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13_ncr:1_{0E82F348-47F4-49EA-86E5-689D68EC3C2D}" xr6:coauthVersionLast="47" xr6:coauthVersionMax="47" xr10:uidLastSave="{00000000-0000-0000-0000-000000000000}"/>
  <bookViews>
    <workbookView xWindow="-110" yWindow="-110" windowWidth="19420" windowHeight="10420" xr2:uid="{4D5B819E-C5C3-4569-B6B1-CABDCE48CF6E}"/>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<sst xmlns="http://schemas.openxmlformats.org/spreadsheetml/2006/main" count="78424" uniqueCount="430">
  <si>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</si>
  <si>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</si>
  <si>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</si>
  <si>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</si>
  <si>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</si>
  <si>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</si>
  <si>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</si>
  <si>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</si>
  <si>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</si>
  <si>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</si>
  <si>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</si>
  <si>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</si>
  <si>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</si>
  <si>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</si>
  <si>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</si>
  <si>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</si>
  <si>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</si>
  <si>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</si>
  <si>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</si>
  <si>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</si>
  <si>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</si>
  <si>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</si>
  <si>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</si>
  <si>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</si>
  <si>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</si>
  <si>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</si>
  <si>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</si>
  <si>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</si>
  <si>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</si>
  <si>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</si>
  <si>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</si>
  <si>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</si>
  <si>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</si>
  <si>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</si>
  <si>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</si>
  <si>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</si>
  <si>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</si>
  <si>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</si>
  <si>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</si>
  <si>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</si>
  <si>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</si>
  <si>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</si>
  <si>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</si>
  <si>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</si>
  <si>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</si>
  <si>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</si>
  <si>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</si>
  <si>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</si>
  <si>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</si>
  <si>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</si>
  <si>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</si>
  <si>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</si>
  <si>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</si>
  <si>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</si>
  <si>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</si>
  <si>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</si>
  <si>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</si>
  <si>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</si>
  <si>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</si>
  <si>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</si>
  <si>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</si>
  <si>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</si>
  <si>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</si>
  <si>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</si>
  <si>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</si>
  <si>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</si>
  <si>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</si>
  <si>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</si>
  <si>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</si>
  <si>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</si>
  <si>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</si>
  <si>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</si>
  <si>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</si>
  <si>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</si>
  <si>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</si>
  <si>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</si>
  <si>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</si>
  <si>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</si>
  <si>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</si>
  <si>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</si>
  <si>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</si>
  <si>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</si>
  <si>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</si>
  <si>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</si>
  <si>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</si>
  <si>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</si>
  <si>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</si>
  <si>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</si>
  <si>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</si>
  <si>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</si>
  <si>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</si>
  <si>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</si>
  <si>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</si>
  <si>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</si>
  <si>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</si>
  <si>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</si>
  <si>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</si>
  <si>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</si>
  <si>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</si>
  <si>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</si>
  <si>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</si>
  <si>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</si>
  <si>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</si>
  <si>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</si>
  <si>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</si>
  <si>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</si>
  <si>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</si>
  <si>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</si>
  <si>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</si>
  <si>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</si>
  <si>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</si>
  <si>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</si>
  <si>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</si>
  <si>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</si>
  <si>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</si>
  <si>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</si>
  <si>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</si>
  <si>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</si>
  <si>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</si>
  <si>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</si>
  <si>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</si>
  <si>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</si>
  <si>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</si>
  <si>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</si>
  <si>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</si>
  <si>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</si>
  <si>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</si>
  <si>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</si>
  <si>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</si>
  <si>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</si>
  <si>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</si>
  <si>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</si>
  <si>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</si>
  <si>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</si>
  <si>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</si>
  <si>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</si>
  <si>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</si>
  <si>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</si>
  <si>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</si>
  <si>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</si>
  <si>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</si>
  <si>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</si>
  <si>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</si>
  <si>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</si>
  <si>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</si>
  <si>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</si>
  <si>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</si>
  <si>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</si>
  <si>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</si>
  <si>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</si>
  <si>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</si>
  <si>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</si>
  <si>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</si>
  <si>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</si>
  <si>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</si>
  <si>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</si>
  <si>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</si>
  <si>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</si>
  <si>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</si>
  <si>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</si>
  <si>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</si>
  <si>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</si>
  <si>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</si>
  <si>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</si>
  <si>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</si>
  <si>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</si>
  <si>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</si>
  <si>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</si>
  <si>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</si>
  <si>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</si>
  <si>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</si>
  <si>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</si>
  <si>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</si>
  <si>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</si>
  <si>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</si>
  <si>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</si>
  <si>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</si>
  <si>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</si>
  <si>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</si>
  <si>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</si>
  <si>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</si>
  <si>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</si>
  <si>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</si>
  <si>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</si>
  <si>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</si>
  <si>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</si>
  <si>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</si>
  <si>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</si>
  <si>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</si>
  <si>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</si>
  <si>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</si>
  <si>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</si>
  <si>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</si>
  <si>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</si>
  <si>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</si>
  <si>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</si>
  <si>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</si>
  <si>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</si>
  <si>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</si>
  <si>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</si>
  <si>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</si>
  <si>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</si>
  <si>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</si>
  <si>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</si>
  <si>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</si>
  <si>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</si>
  <si>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</si>
  <si>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</si>
  <si>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</si>
  <si>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</si>
  <si>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</si>
  <si>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</si>
  <si>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</si>
  <si>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</si>
  <si>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</si>
  <si>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</si>
  <si>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</si>
  <si>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</si>
  <si>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</si>
  <si>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</si>
  <si>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</si>
  <si>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</si>
  <si>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</si>
  <si>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</si>
  <si>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</si>
  <si>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</si>
  <si>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</si>
  <si>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</si>
  <si>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</si>
  <si>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</si>
  <si>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</si>
  <si>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</si>
  <si>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</si>
  <si>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</si>
  <si>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</si>
  <si>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</si>
  <si>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</si>
  <si>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</si>
  <si>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</si>
  <si>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</si>
  <si>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</si>
  <si>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</si>
  <si>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</si>
  <si>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</si>
  <si>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</si>
  <si>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</si>
  <si>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</si>
  <si>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</si>
  <si>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</si>
  <si>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</si>
  <si>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</si>
  <si>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</si>
  <si>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</si>
  <si>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</si>
  <si>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</si>
  <si>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</si>
  <si>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</si>
  <si>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</si>
  <si>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</si>
  <si>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</si>
  <si>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</si>
  <si>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</si>
  <si>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</si>
  <si>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</si>
  <si>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</si>
  <si>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</si>
  <si>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</si>
  <si>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</si>
  <si>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</si>
  <si>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</si>
  <si>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</si>
  <si>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</si>
  <si>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</si>
  <si>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</si>
  <si>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</si>
  <si>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</si>
  <si>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</si>
  <si>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</si>
  <si>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</si>
  <si>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</si>
  <si>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</si>
  <si>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</si>
  <si>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</si>
  <si>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</si>
  <si>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</si>
  <si>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</si>
  <si>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</si>
  <si>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</si>
  <si>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</si>
  <si>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</si>
  <si>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</si>
  <si>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</si>
  <si>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</si>
  <si>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</si>
  <si>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</si>
  <si>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</si>
  <si>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</si>
  <si>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</si>
  <si>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</si>
  <si>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</si>
  <si>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</si>
  <si>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</si>
  <si>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</si>
  <si>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</si>
  <si>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</si>
  <si>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</si>
  <si>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</si>
  <si>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</si>
  <si>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</si>
  <si>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</si>
  <si>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</si>
  <si>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</si>
  <si>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</si>
  <si>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</si>
  <si>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</si>
  <si>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</si>
  <si>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</si>
  <si>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</si>
  <si>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</si>
  <si>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</si>
  <si>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</si>
  <si>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</si>
  <si>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</si>
  <si>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</si>
  <si>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</si>
  <si>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</si>
  <si>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</si>
  <si>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</si>
  <si>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</si>
  <si>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</si>
  <si>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</si>
  <si>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</si>
  <si>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</si>
  <si>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</si>
  <si>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</si>
  <si>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</si>
  <si>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</si>
  <si>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</si>
  <si>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</si>
  <si>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</si>
  <si>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</si>
  <si>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</si>
  <si>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</si>
  <si>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</si>
  <si>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</si>
  <si>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</si>
  <si>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</si>
  <si>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</si>
  <si>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</si>
  <si>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</si>
  <si>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</si>
  <si>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</si>
  <si>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</si>
  <si>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</si>
  <si>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</si>
  <si>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</si>
  <si>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</si>
  <si>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</si>
  <si>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</si>
  <si>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</si>
  <si>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</si>
  <si>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</si>
  <si>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</si>
  <si>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</si>
  <si>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</si>
  <si>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</si>
  <si>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</si>
  <si>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</si>
  <si>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</si>
  <si>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</si>
  <si>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</si>
  <si>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</si>
  <si>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</si>
  <si>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</si>
  <si>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</si>
  <si>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</si>
  <si>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</si>
  <si>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</si>
  <si>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</si>
  <si>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</si>
  <si>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</si>
  <si>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</si>
  <si>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</si>
  <si>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</si>
  <si>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</si>
  <si>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</si>
  <si>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</si>
  <si>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</si>
  <si>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</si>
  <si>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</si>
  <si>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</si>
  <si>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</si>
  <si>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</si>
  <si>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</si>
  <si>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</si>
  <si>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</si>
  <si>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</si>
  <si>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</si>
  <si>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</si>
  <si>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</si>
  <si>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</si>
  <si>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</si>
  <si>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</si>
  <si>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</si>
  <si>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</si>
  <si>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</si>
  <si>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</si>
  <si>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</si>
  <si>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</si>
  <si>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</si>
  <si>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</si>
  <si>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</si>
  <si>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</si>
  <si>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</si>
  <si>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</si>
  <si>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</si>
  <si>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</si>
  <si>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</si>
  <si>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</si>
  <si>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</si>
  <si>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</si>
  <si>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</si>
  <si>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</si>
  <si>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</si>
  <si>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</si>
  <si>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</si>
  <si>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</si>
  <si>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Data as of 03/15/2022</t>
  </si>
  <si>
    <t>&gt;95%</t>
  </si>
  <si>
    <t>Thursday, March 17,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</si>
</sst>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429</v>
      </c>
    </row>
    <row r="2" spans="1:2" ht="14.5" x14ac:dyDescent="0.35">
      <c r="A2" s="2" t="s">
        <v>427</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6" t="s">
        <v>422</v>
      </c>
    </row>
    <row r="12" spans="1:2" ht="130" customHeight="1" x14ac:dyDescent="0.3">
      <c r="B12" s="46"/>
    </row>
    <row r="13" spans="1:2" ht="50" customHeight="1" x14ac:dyDescent="0.3">
      <c r="B13" s="46"/>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7" t="s">
        <v>412</v>
      </c>
      <c r="C24" s="25"/>
      <c r="D24" s="25"/>
      <c r="E24" s="25"/>
      <c r="F24" s="25"/>
      <c r="G24" s="25"/>
      <c r="H24" s="25"/>
      <c r="I24" s="25"/>
      <c r="J24" s="25"/>
      <c r="K24" s="25"/>
      <c r="L24" s="25"/>
      <c r="M24" s="25"/>
      <c r="N24" s="25"/>
      <c r="O24" s="25"/>
      <c r="P24" s="25"/>
      <c r="Q24" s="25"/>
    </row>
    <row r="25" spans="2:17" x14ac:dyDescent="0.3">
      <c r="B25" s="47"/>
      <c r="C25" s="25"/>
      <c r="D25" s="25"/>
      <c r="E25" s="25"/>
      <c r="F25" s="25"/>
      <c r="G25" s="25"/>
      <c r="H25" s="25"/>
      <c r="I25" s="25"/>
      <c r="J25" s="25"/>
      <c r="K25" s="25"/>
      <c r="L25" s="25"/>
      <c r="M25" s="25"/>
      <c r="N25" s="25"/>
      <c r="O25" s="25"/>
      <c r="P25" s="25"/>
      <c r="Q25" s="25"/>
    </row>
    <row r="26" spans="2:17" x14ac:dyDescent="0.3">
      <c r="B26" s="47"/>
      <c r="C26" s="25"/>
      <c r="D26" s="25"/>
      <c r="E26" s="25"/>
      <c r="F26" s="25"/>
      <c r="G26" s="25"/>
      <c r="H26" s="25"/>
      <c r="I26" s="25"/>
      <c r="J26" s="25"/>
      <c r="K26" s="25"/>
      <c r="L26" s="25"/>
      <c r="M26" s="25"/>
      <c r="N26" s="25"/>
      <c r="O26" s="25"/>
      <c r="P26" s="25"/>
      <c r="Q26" s="25"/>
    </row>
    <row r="27" spans="2:17" x14ac:dyDescent="0.3">
      <c r="B27" s="47"/>
      <c r="C27" s="25"/>
      <c r="D27" s="25"/>
      <c r="E27" s="25"/>
      <c r="F27" s="25"/>
      <c r="G27" s="25"/>
      <c r="H27" s="25"/>
      <c r="I27" s="25"/>
      <c r="J27" s="25"/>
      <c r="K27" s="25"/>
      <c r="L27" s="25"/>
      <c r="M27" s="25"/>
      <c r="N27" s="25"/>
      <c r="O27" s="25"/>
      <c r="P27" s="25"/>
      <c r="Q27" s="25"/>
    </row>
    <row r="28" spans="2:17" x14ac:dyDescent="0.3">
      <c r="B28" s="39"/>
      <c r="C28" s="25"/>
      <c r="D28" s="25"/>
      <c r="E28" s="25"/>
      <c r="F28" s="25"/>
      <c r="G28" s="25"/>
      <c r="H28" s="25"/>
      <c r="I28" s="25"/>
      <c r="J28" s="25"/>
      <c r="K28" s="25"/>
      <c r="L28" s="25"/>
      <c r="M28" s="25"/>
      <c r="N28" s="25"/>
      <c r="O28" s="25"/>
      <c r="P28" s="25"/>
      <c r="Q28" s="25"/>
    </row>
    <row r="29" spans="2:17" x14ac:dyDescent="0.3">
      <c r="B29" s="38"/>
    </row>
    <row r="30" spans="2:17" ht="15" customHeight="1" x14ac:dyDescent="0.3">
      <c r="B30" s="47" t="s">
        <v>423</v>
      </c>
    </row>
    <row r="31" spans="2:17" x14ac:dyDescent="0.3">
      <c r="B31" s="47"/>
    </row>
    <row r="32" spans="2:17" x14ac:dyDescent="0.3">
      <c r="B32" s="47"/>
    </row>
    <row r="33" spans="2:2" x14ac:dyDescent="0.3">
      <c r="B33" s="47"/>
    </row>
    <row r="34" spans="2:2" x14ac:dyDescent="0.3">
      <c r="B34" s="47"/>
    </row>
    <row r="35" spans="2:2" ht="14.25" customHeight="1" x14ac:dyDescent="0.3">
      <c r="B35" s="47"/>
    </row>
    <row r="36" spans="2:2" x14ac:dyDescent="0.3">
      <c r="B36" s="47"/>
    </row>
    <row r="37" spans="2:2" x14ac:dyDescent="0.3">
      <c r="B37" s="47"/>
    </row>
    <row r="38" spans="2:2" x14ac:dyDescent="0.3">
      <c r="B38" s="47"/>
    </row>
    <row r="39" spans="2:2" x14ac:dyDescent="0.3">
      <c r="B39" s="47"/>
    </row>
    <row r="40" spans="2:2" x14ac:dyDescent="0.3">
      <c r="B40" s="47"/>
    </row>
    <row r="41" spans="2:2" x14ac:dyDescent="0.3">
      <c r="B41" s="47"/>
    </row>
    <row r="42" spans="2:2" x14ac:dyDescent="0.3">
      <c r="B42" s="47"/>
    </row>
    <row r="43" spans="2:2" x14ac:dyDescent="0.3">
      <c r="B43" s="47"/>
    </row>
    <row r="44" spans="2:2" x14ac:dyDescent="0.3">
      <c r="B44" s="47"/>
    </row>
    <row r="45" spans="2:2" x14ac:dyDescent="0.3">
      <c r="B45" s="47"/>
    </row>
    <row r="46" spans="2:2" x14ac:dyDescent="0.3">
      <c r="B46" s="47"/>
    </row>
    <row r="47" spans="2:2" x14ac:dyDescent="0.3">
      <c r="B47" s="47"/>
    </row>
    <row r="48" spans="2:2" x14ac:dyDescent="0.3">
      <c r="B48" s="47"/>
    </row>
    <row r="49" spans="2:2" x14ac:dyDescent="0.3">
      <c r="B49" s="47"/>
    </row>
    <row r="50" spans="2:2" x14ac:dyDescent="0.3">
      <c r="B50" s="47"/>
    </row>
    <row r="51" spans="2:2" x14ac:dyDescent="0.3">
      <c r="B51" s="47"/>
    </row>
    <row r="52" spans="2:2" x14ac:dyDescent="0.3">
      <c r="B52" s="47"/>
    </row>
    <row r="53" spans="2:2" x14ac:dyDescent="0.3">
      <c r="B53" s="47"/>
    </row>
    <row r="54" spans="2:2" x14ac:dyDescent="0.3">
      <c r="B54" s="47"/>
    </row>
    <row r="55" spans="2:2" x14ac:dyDescent="0.3">
      <c r="B55" s="47"/>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427</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1355</v>
      </c>
      <c r="G3" s="12">
        <v>0.52231954834285799</v>
      </c>
      <c r="H3" s="12">
        <v>3.1782891187577697E-2</v>
      </c>
      <c r="I3" s="11">
        <v>1150</v>
      </c>
      <c r="J3" s="12">
        <v>0.44329703364891998</v>
      </c>
      <c r="K3" s="12">
        <v>3.0922290938424302E-2</v>
      </c>
      <c r="L3" s="11">
        <v>205</v>
      </c>
      <c r="M3" s="12">
        <v>7.9022514693937895E-2</v>
      </c>
      <c r="N3" s="12">
        <v>3.7663053463163697E-2</v>
      </c>
      <c r="O3" s="11">
        <v>0</v>
      </c>
      <c r="P3" s="12">
        <v>0</v>
      </c>
      <c r="Q3" s="12">
        <v>0</v>
      </c>
    </row>
    <row r="4" spans="1:28" x14ac:dyDescent="0.35">
      <c r="A4" s="8" t="s">
        <v>8</v>
      </c>
      <c r="B4" s="8" t="s">
        <v>8</v>
      </c>
      <c r="C4" s="8" t="s">
        <v>413</v>
      </c>
      <c r="D4" s="9">
        <v>1725.2244848800001</v>
      </c>
      <c r="E4" s="10">
        <v>3.8533110658585501E-2</v>
      </c>
      <c r="F4" s="11">
        <v>1606</v>
      </c>
      <c r="G4" s="12">
        <v>0.93089334986554395</v>
      </c>
      <c r="H4" s="12">
        <v>3.7670349259962897E-2</v>
      </c>
      <c r="I4" s="11">
        <v>1405</v>
      </c>
      <c r="J4" s="12">
        <v>0.81438677245397795</v>
      </c>
      <c r="K4" s="12">
        <v>3.7778972842161897E-2</v>
      </c>
      <c r="L4" s="11">
        <v>201</v>
      </c>
      <c r="M4" s="12">
        <v>0.116506577411566</v>
      </c>
      <c r="N4" s="12">
        <v>3.6928164615101997E-2</v>
      </c>
      <c r="O4" s="11">
        <v>273</v>
      </c>
      <c r="P4" s="12">
        <v>0.158240276782873</v>
      </c>
      <c r="Q4" s="12">
        <v>1.36698212407992E-2</v>
      </c>
    </row>
    <row r="5" spans="1:28" x14ac:dyDescent="0.35">
      <c r="A5" s="8" t="s">
        <v>8</v>
      </c>
      <c r="B5" s="8" t="s">
        <v>8</v>
      </c>
      <c r="C5" s="8" t="s">
        <v>414</v>
      </c>
      <c r="D5" s="9">
        <v>1726.65619812</v>
      </c>
      <c r="E5" s="10">
        <v>3.8565088157856899E-2</v>
      </c>
      <c r="F5" s="11">
        <v>1732</v>
      </c>
      <c r="G5" s="12" t="s">
        <v>428</v>
      </c>
      <c r="H5" s="12">
        <v>4.0625806300283798E-2</v>
      </c>
      <c r="I5" s="11">
        <v>1501</v>
      </c>
      <c r="J5" s="12">
        <v>0.86931028981583203</v>
      </c>
      <c r="K5" s="12">
        <v>4.0360311911804198E-2</v>
      </c>
      <c r="L5" s="11">
        <v>231</v>
      </c>
      <c r="M5" s="12">
        <v>0.133784594901704</v>
      </c>
      <c r="N5" s="12">
        <v>4.2439830975564898E-2</v>
      </c>
      <c r="O5" s="11">
        <v>557</v>
      </c>
      <c r="P5" s="12">
        <v>0.32258882839934599</v>
      </c>
      <c r="Q5" s="12">
        <v>2.78904411396525E-2</v>
      </c>
    </row>
    <row r="6" spans="1:28" x14ac:dyDescent="0.35">
      <c r="A6" s="8" t="s">
        <v>8</v>
      </c>
      <c r="B6" s="8" t="s">
        <v>8</v>
      </c>
      <c r="C6" s="8" t="s">
        <v>361</v>
      </c>
      <c r="D6" s="9">
        <v>4923.5444449268298</v>
      </c>
      <c r="E6" s="10">
        <v>0.109967998130994</v>
      </c>
      <c r="F6" s="11">
        <v>4786</v>
      </c>
      <c r="G6" s="12" t="s">
        <v>428</v>
      </c>
      <c r="H6" s="12">
        <v>0.11226045551567999</v>
      </c>
      <c r="I6" s="11">
        <v>3988</v>
      </c>
      <c r="J6" s="12">
        <v>0.80998557941508897</v>
      </c>
      <c r="K6" s="12">
        <v>0.107233127184727</v>
      </c>
      <c r="L6" s="11">
        <v>798</v>
      </c>
      <c r="M6" s="12">
        <v>0.16207835816781399</v>
      </c>
      <c r="N6" s="12">
        <v>0.14661032518831499</v>
      </c>
      <c r="O6" s="11">
        <v>1419</v>
      </c>
      <c r="P6" s="12">
        <v>0.28820700531344301</v>
      </c>
      <c r="Q6" s="12">
        <v>7.1053026888988999E-2</v>
      </c>
    </row>
    <row r="7" spans="1:28" x14ac:dyDescent="0.35">
      <c r="A7" s="8" t="s">
        <v>8</v>
      </c>
      <c r="B7" s="8" t="s">
        <v>8</v>
      </c>
      <c r="C7" s="8" t="s">
        <v>362</v>
      </c>
      <c r="D7" s="9">
        <v>8943.0258496579809</v>
      </c>
      <c r="E7" s="10">
        <v>0.199743632036054</v>
      </c>
      <c r="F7" s="11">
        <v>10019</v>
      </c>
      <c r="G7" s="12" t="s">
        <v>428</v>
      </c>
      <c r="H7" s="12">
        <v>0.23500574672202301</v>
      </c>
      <c r="I7" s="11">
        <v>8631</v>
      </c>
      <c r="J7" s="12" t="s">
        <v>428</v>
      </c>
      <c r="K7" s="12">
        <v>0.23207851573003499</v>
      </c>
      <c r="L7" s="11">
        <v>1388</v>
      </c>
      <c r="M7" s="12">
        <v>0.15520473979766999</v>
      </c>
      <c r="N7" s="12">
        <v>0.25500643027742098</v>
      </c>
      <c r="O7" s="11">
        <v>3569</v>
      </c>
      <c r="P7" s="12">
        <v>0.39908192819732202</v>
      </c>
      <c r="Q7" s="12">
        <v>0.17870912823594201</v>
      </c>
    </row>
    <row r="8" spans="1:28" x14ac:dyDescent="0.35">
      <c r="A8" s="8" t="s">
        <v>8</v>
      </c>
      <c r="B8" s="8" t="s">
        <v>8</v>
      </c>
      <c r="C8" s="8" t="s">
        <v>363</v>
      </c>
      <c r="D8" s="9">
        <v>10996.9281500953</v>
      </c>
      <c r="E8" s="10">
        <v>0.245617803958775</v>
      </c>
      <c r="F8" s="11">
        <v>10602</v>
      </c>
      <c r="G8" s="12" t="s">
        <v>428</v>
      </c>
      <c r="H8" s="12">
        <v>0.24868059953557101</v>
      </c>
      <c r="I8" s="11">
        <v>9514</v>
      </c>
      <c r="J8" s="12">
        <v>0.86515069209737205</v>
      </c>
      <c r="K8" s="12">
        <v>0.25582145738101603</v>
      </c>
      <c r="L8" s="11">
        <v>1088</v>
      </c>
      <c r="M8" s="12">
        <v>9.8936719886686994E-2</v>
      </c>
      <c r="N8" s="12">
        <v>0.19988976667279101</v>
      </c>
      <c r="O8" s="11">
        <v>5676</v>
      </c>
      <c r="P8" s="12">
        <v>0.51614413793826797</v>
      </c>
      <c r="Q8" s="12">
        <v>0.284212107555956</v>
      </c>
    </row>
    <row r="9" spans="1:28" x14ac:dyDescent="0.35">
      <c r="A9" s="8" t="s">
        <v>8</v>
      </c>
      <c r="B9" s="8" t="s">
        <v>8</v>
      </c>
      <c r="C9" s="8" t="s">
        <v>364</v>
      </c>
      <c r="D9" s="9">
        <v>7031.6687406544397</v>
      </c>
      <c r="E9" s="10">
        <v>0.157053225289114</v>
      </c>
      <c r="F9" s="11">
        <v>7340</v>
      </c>
      <c r="G9" s="12" t="s">
        <v>428</v>
      </c>
      <c r="H9" s="12">
        <v>0.17216710060281901</v>
      </c>
      <c r="I9" s="11">
        <v>6468</v>
      </c>
      <c r="J9" s="12">
        <v>0.91983855305988405</v>
      </c>
      <c r="K9" s="12">
        <v>0.17391771981715501</v>
      </c>
      <c r="L9" s="11">
        <v>872</v>
      </c>
      <c r="M9" s="12">
        <v>0.12401039243479001</v>
      </c>
      <c r="N9" s="12">
        <v>0.16020576887745699</v>
      </c>
      <c r="O9" s="11">
        <v>4834</v>
      </c>
      <c r="P9" s="12">
        <v>0.68746128099744597</v>
      </c>
      <c r="Q9" s="12">
        <v>0.24205097391217301</v>
      </c>
    </row>
    <row r="10" spans="1:28" x14ac:dyDescent="0.35">
      <c r="A10" s="8" t="s">
        <v>8</v>
      </c>
      <c r="B10" s="8" t="s">
        <v>8</v>
      </c>
      <c r="C10" s="8" t="s">
        <v>365</v>
      </c>
      <c r="D10" s="9">
        <v>4798.14753729319</v>
      </c>
      <c r="E10" s="10">
        <v>0.107167242078412</v>
      </c>
      <c r="F10" s="11">
        <v>5193</v>
      </c>
      <c r="G10" s="12" t="s">
        <v>428</v>
      </c>
      <c r="H10" s="12">
        <v>0.121807050876082</v>
      </c>
      <c r="I10" s="11">
        <v>4533</v>
      </c>
      <c r="J10" s="12">
        <v>0.94473960310049798</v>
      </c>
      <c r="K10" s="12">
        <v>0.12188760419467599</v>
      </c>
      <c r="L10" s="11">
        <v>660</v>
      </c>
      <c r="M10" s="12">
        <v>0.137553085825354</v>
      </c>
      <c r="N10" s="12">
        <v>0.121256659930186</v>
      </c>
      <c r="O10" s="11">
        <v>3643</v>
      </c>
      <c r="P10" s="12">
        <v>0.75925135100267205</v>
      </c>
      <c r="Q10" s="12">
        <v>0.18241450102648801</v>
      </c>
    </row>
    <row r="11" spans="1:28" x14ac:dyDescent="0.35">
      <c r="A11" s="8" t="s">
        <v>8</v>
      </c>
      <c r="B11" s="8" t="s">
        <v>8</v>
      </c>
      <c r="C11" s="8" t="s">
        <v>16</v>
      </c>
      <c r="D11" s="9">
        <v>44772.5204478296</v>
      </c>
      <c r="E11" s="10">
        <v>1</v>
      </c>
      <c r="F11" s="11">
        <v>42633</v>
      </c>
      <c r="G11" s="12" t="s">
        <v>428</v>
      </c>
      <c r="H11" s="12">
        <v>1</v>
      </c>
      <c r="I11" s="11">
        <v>37190</v>
      </c>
      <c r="J11" s="12">
        <v>0.83064343101557103</v>
      </c>
      <c r="K11" s="12">
        <v>1</v>
      </c>
      <c r="L11" s="11">
        <v>5443</v>
      </c>
      <c r="M11" s="12">
        <v>0.12157010473293201</v>
      </c>
      <c r="N11" s="12">
        <v>1</v>
      </c>
      <c r="O11" s="11">
        <v>19971</v>
      </c>
      <c r="P11" s="12">
        <v>0.446054852401505</v>
      </c>
      <c r="Q11" s="12">
        <v>1</v>
      </c>
    </row>
    <row r="12" spans="1:28" x14ac:dyDescent="0.35">
      <c r="A12" s="8" t="s">
        <v>8</v>
      </c>
      <c r="B12" s="8" t="s">
        <v>18</v>
      </c>
      <c r="C12" s="8" t="s">
        <v>420</v>
      </c>
      <c r="D12" s="9">
        <v>1114.9464408199999</v>
      </c>
      <c r="E12" s="10">
        <v>5.3028219778329402E-2</v>
      </c>
      <c r="F12" s="11">
        <v>391</v>
      </c>
      <c r="G12" s="12">
        <v>0.350689491158369</v>
      </c>
      <c r="H12" s="12">
        <v>2.3014891988934E-2</v>
      </c>
      <c r="I12" s="11">
        <v>324</v>
      </c>
      <c r="J12" s="12">
        <v>0.29059691850463298</v>
      </c>
      <c r="K12" s="12">
        <v>2.15827338129496E-2</v>
      </c>
      <c r="L12" s="11">
        <v>67</v>
      </c>
      <c r="M12" s="12">
        <v>6.0092572653735798E-2</v>
      </c>
      <c r="N12" s="12">
        <v>3.3889731917046001E-2</v>
      </c>
      <c r="O12" s="11">
        <v>1</v>
      </c>
      <c r="P12" s="12">
        <v>8.9690406945874303E-4</v>
      </c>
      <c r="Q12" s="12">
        <v>1.15048320294524E-4</v>
      </c>
    </row>
    <row r="13" spans="1:28" x14ac:dyDescent="0.35">
      <c r="A13" s="8" t="s">
        <v>8</v>
      </c>
      <c r="B13" s="8" t="s">
        <v>18</v>
      </c>
      <c r="C13" s="8" t="s">
        <v>413</v>
      </c>
      <c r="D13" s="9">
        <v>715.66275584000005</v>
      </c>
      <c r="E13" s="10">
        <v>3.4037798152830999E-2</v>
      </c>
      <c r="F13" s="11">
        <v>481</v>
      </c>
      <c r="G13" s="12">
        <v>0.67210427827200903</v>
      </c>
      <c r="H13" s="12">
        <v>2.8312437459532599E-2</v>
      </c>
      <c r="I13" s="11">
        <v>444</v>
      </c>
      <c r="J13" s="12">
        <v>0.62040394917416197</v>
      </c>
      <c r="K13" s="12">
        <v>2.9576338928856898E-2</v>
      </c>
      <c r="L13" s="11">
        <v>37</v>
      </c>
      <c r="M13" s="12">
        <v>5.1700329097846803E-2</v>
      </c>
      <c r="N13" s="12">
        <v>1.8715225088518E-2</v>
      </c>
      <c r="O13" s="11">
        <v>94</v>
      </c>
      <c r="P13" s="12">
        <v>0.13134678203236799</v>
      </c>
      <c r="Q13" s="12">
        <v>1.0814542107685199E-2</v>
      </c>
    </row>
    <row r="14" spans="1:28" x14ac:dyDescent="0.35">
      <c r="A14" s="8" t="s">
        <v>8</v>
      </c>
      <c r="B14" s="8" t="s">
        <v>18</v>
      </c>
      <c r="C14" s="8" t="s">
        <v>414</v>
      </c>
      <c r="D14" s="9">
        <v>1175.83312669</v>
      </c>
      <c r="E14" s="10">
        <v>5.5924065212405998E-2</v>
      </c>
      <c r="F14" s="11">
        <v>792</v>
      </c>
      <c r="G14" s="12">
        <v>0.67356496599947002</v>
      </c>
      <c r="H14" s="12">
        <v>4.6618400141267897E-2</v>
      </c>
      <c r="I14" s="11">
        <v>699</v>
      </c>
      <c r="J14" s="12">
        <v>0.59447211014347101</v>
      </c>
      <c r="K14" s="12">
        <v>4.6562749800159897E-2</v>
      </c>
      <c r="L14" s="11">
        <v>93</v>
      </c>
      <c r="M14" s="12">
        <v>7.9092855855998304E-2</v>
      </c>
      <c r="N14" s="12">
        <v>4.7040971168437001E-2</v>
      </c>
      <c r="O14" s="11">
        <v>291</v>
      </c>
      <c r="P14" s="12">
        <v>0.24748409735586599</v>
      </c>
      <c r="Q14" s="12">
        <v>3.3479061205706401E-2</v>
      </c>
    </row>
    <row r="15" spans="1:28" x14ac:dyDescent="0.35">
      <c r="A15" s="8" t="s">
        <v>8</v>
      </c>
      <c r="B15" s="8" t="s">
        <v>18</v>
      </c>
      <c r="C15" s="8" t="s">
        <v>361</v>
      </c>
      <c r="D15" s="9">
        <v>3496.0403113378702</v>
      </c>
      <c r="E15" s="10">
        <v>0.166275963755871</v>
      </c>
      <c r="F15" s="11">
        <v>1776</v>
      </c>
      <c r="G15" s="12">
        <v>0.50800329568292601</v>
      </c>
      <c r="H15" s="12">
        <v>0.104538230619813</v>
      </c>
      <c r="I15" s="11">
        <v>1528</v>
      </c>
      <c r="J15" s="12">
        <v>0.43706589853801298</v>
      </c>
      <c r="K15" s="12">
        <v>0.101785238475886</v>
      </c>
      <c r="L15" s="11">
        <v>248</v>
      </c>
      <c r="M15" s="12">
        <v>7.0937397144913095E-2</v>
      </c>
      <c r="N15" s="12">
        <v>0.125442589782499</v>
      </c>
      <c r="O15" s="11">
        <v>667</v>
      </c>
      <c r="P15" s="12">
        <v>0.19078727377281099</v>
      </c>
      <c r="Q15" s="12">
        <v>7.6737229636447302E-2</v>
      </c>
    </row>
    <row r="16" spans="1:28" x14ac:dyDescent="0.35">
      <c r="A16" s="8" t="s">
        <v>8</v>
      </c>
      <c r="B16" s="8" t="s">
        <v>18</v>
      </c>
      <c r="C16" s="8" t="s">
        <v>362</v>
      </c>
      <c r="D16" s="9">
        <v>3842.5074332299801</v>
      </c>
      <c r="E16" s="10">
        <v>0.18275436488171201</v>
      </c>
      <c r="F16" s="11">
        <v>3148</v>
      </c>
      <c r="G16" s="12">
        <v>0.81925671054689897</v>
      </c>
      <c r="H16" s="12">
        <v>0.185296368238272</v>
      </c>
      <c r="I16" s="11">
        <v>2786</v>
      </c>
      <c r="J16" s="12">
        <v>0.72504739376863403</v>
      </c>
      <c r="K16" s="12">
        <v>0.18558486544098099</v>
      </c>
      <c r="L16" s="11">
        <v>362</v>
      </c>
      <c r="M16" s="12">
        <v>9.4209316778264704E-2</v>
      </c>
      <c r="N16" s="12">
        <v>0.18310571573090501</v>
      </c>
      <c r="O16" s="11">
        <v>1243</v>
      </c>
      <c r="P16" s="12">
        <v>0.32348668716956602</v>
      </c>
      <c r="Q16" s="12">
        <v>0.14300506212609301</v>
      </c>
    </row>
    <row r="17" spans="1:17" x14ac:dyDescent="0.35">
      <c r="A17" s="8" t="s">
        <v>8</v>
      </c>
      <c r="B17" s="8" t="s">
        <v>18</v>
      </c>
      <c r="C17" s="8" t="s">
        <v>363</v>
      </c>
      <c r="D17" s="9">
        <v>4756.9115045891904</v>
      </c>
      <c r="E17" s="10">
        <v>0.226244543680411</v>
      </c>
      <c r="F17" s="11">
        <v>4628</v>
      </c>
      <c r="G17" s="12" t="s">
        <v>428</v>
      </c>
      <c r="H17" s="12">
        <v>0.27241156042144898</v>
      </c>
      <c r="I17" s="11">
        <v>4179</v>
      </c>
      <c r="J17" s="12">
        <v>0.87851119281246803</v>
      </c>
      <c r="K17" s="12">
        <v>0.278377298161471</v>
      </c>
      <c r="L17" s="11">
        <v>449</v>
      </c>
      <c r="M17" s="12">
        <v>9.4388974772146E-2</v>
      </c>
      <c r="N17" s="12">
        <v>0.22711178553363701</v>
      </c>
      <c r="O17" s="11">
        <v>2466</v>
      </c>
      <c r="P17" s="12">
        <v>0.51840358972853395</v>
      </c>
      <c r="Q17" s="12">
        <v>0.28370915784629502</v>
      </c>
    </row>
    <row r="18" spans="1:17" x14ac:dyDescent="0.35">
      <c r="A18" s="8" t="s">
        <v>8</v>
      </c>
      <c r="B18" s="8" t="s">
        <v>18</v>
      </c>
      <c r="C18" s="8" t="s">
        <v>364</v>
      </c>
      <c r="D18" s="9">
        <v>3022.1413814474399</v>
      </c>
      <c r="E18" s="10">
        <v>0.14373674959553701</v>
      </c>
      <c r="F18" s="11">
        <v>3214</v>
      </c>
      <c r="G18" s="12" t="s">
        <v>428</v>
      </c>
      <c r="H18" s="12">
        <v>0.18918123491671099</v>
      </c>
      <c r="I18" s="11">
        <v>2829</v>
      </c>
      <c r="J18" s="12">
        <v>0.93609121577398302</v>
      </c>
      <c r="K18" s="12">
        <v>0.188449240607514</v>
      </c>
      <c r="L18" s="11">
        <v>385</v>
      </c>
      <c r="M18" s="12">
        <v>0.127393113493455</v>
      </c>
      <c r="N18" s="12">
        <v>0.19473950429944401</v>
      </c>
      <c r="O18" s="11">
        <v>2185</v>
      </c>
      <c r="P18" s="12">
        <v>0.722997280475841</v>
      </c>
      <c r="Q18" s="12">
        <v>0.25138057984353401</v>
      </c>
    </row>
    <row r="19" spans="1:17" x14ac:dyDescent="0.35">
      <c r="A19" s="8" t="s">
        <v>8</v>
      </c>
      <c r="B19" s="8" t="s">
        <v>18</v>
      </c>
      <c r="C19" s="8" t="s">
        <v>365</v>
      </c>
      <c r="D19" s="9">
        <v>2070.6555862157402</v>
      </c>
      <c r="E19" s="10">
        <v>9.8482918542991196E-2</v>
      </c>
      <c r="F19" s="11">
        <v>2559</v>
      </c>
      <c r="G19" s="12" t="s">
        <v>428</v>
      </c>
      <c r="H19" s="12">
        <v>0.15062687621402099</v>
      </c>
      <c r="I19" s="11">
        <v>2223</v>
      </c>
      <c r="J19" s="12" t="s">
        <v>428</v>
      </c>
      <c r="K19" s="12">
        <v>0.148081534772182</v>
      </c>
      <c r="L19" s="11">
        <v>336</v>
      </c>
      <c r="M19" s="12">
        <v>0.16226744912902799</v>
      </c>
      <c r="N19" s="12">
        <v>0.16995447647951401</v>
      </c>
      <c r="O19" s="11">
        <v>1745</v>
      </c>
      <c r="P19" s="12">
        <v>0.842728270030218</v>
      </c>
      <c r="Q19" s="12">
        <v>0.200759318913944</v>
      </c>
    </row>
    <row r="20" spans="1:17" x14ac:dyDescent="0.35">
      <c r="A20" s="8" t="s">
        <v>8</v>
      </c>
      <c r="B20" s="8" t="s">
        <v>18</v>
      </c>
      <c r="C20" s="8" t="s">
        <v>16</v>
      </c>
      <c r="D20" s="9">
        <v>21025.5302833235</v>
      </c>
      <c r="E20" s="10">
        <v>1</v>
      </c>
      <c r="F20" s="11">
        <v>16989</v>
      </c>
      <c r="G20" s="12">
        <v>0.80801767047344897</v>
      </c>
      <c r="H20" s="12">
        <v>1</v>
      </c>
      <c r="I20" s="11">
        <v>15012</v>
      </c>
      <c r="J20" s="12">
        <v>0.71398912644342905</v>
      </c>
      <c r="K20" s="12">
        <v>1</v>
      </c>
      <c r="L20" s="11">
        <v>1977</v>
      </c>
      <c r="M20" s="12">
        <v>9.4028544030019895E-2</v>
      </c>
      <c r="N20" s="12">
        <v>1</v>
      </c>
      <c r="O20" s="11">
        <v>8692</v>
      </c>
      <c r="P20" s="12">
        <v>0.41340217739450302</v>
      </c>
      <c r="Q20" s="12">
        <v>1</v>
      </c>
    </row>
    <row r="21" spans="1:17" x14ac:dyDescent="0.35">
      <c r="A21" s="8" t="s">
        <v>8</v>
      </c>
      <c r="B21" s="8" t="s">
        <v>19</v>
      </c>
      <c r="C21" s="8" t="s">
        <v>420</v>
      </c>
      <c r="D21" s="9">
        <v>516.07040505999998</v>
      </c>
      <c r="E21" s="10">
        <v>5.1989331581921101E-2</v>
      </c>
      <c r="F21" s="11">
        <v>256</v>
      </c>
      <c r="G21" s="12">
        <v>0.49605634713782198</v>
      </c>
      <c r="H21" s="12">
        <v>2.9496485770249999E-2</v>
      </c>
      <c r="I21" s="11">
        <v>237</v>
      </c>
      <c r="J21" s="12">
        <v>0.45923966512368702</v>
      </c>
      <c r="K21" s="12">
        <v>3.0859375000000001E-2</v>
      </c>
      <c r="L21" s="11">
        <v>19</v>
      </c>
      <c r="M21" s="12">
        <v>3.68166820141353E-2</v>
      </c>
      <c r="N21" s="12">
        <v>1.9019019019019E-2</v>
      </c>
      <c r="O21" s="11">
        <v>0</v>
      </c>
      <c r="P21" s="12">
        <v>0</v>
      </c>
      <c r="Q21" s="12">
        <v>0</v>
      </c>
    </row>
    <row r="22" spans="1:17" x14ac:dyDescent="0.35">
      <c r="A22" s="8" t="s">
        <v>8</v>
      </c>
      <c r="B22" s="8" t="s">
        <v>19</v>
      </c>
      <c r="C22" s="8" t="s">
        <v>413</v>
      </c>
      <c r="D22" s="9">
        <v>369.26781204000002</v>
      </c>
      <c r="E22" s="10">
        <v>3.7200324867391103E-2</v>
      </c>
      <c r="F22" s="11">
        <v>297</v>
      </c>
      <c r="G22" s="12">
        <v>0.80429430975648697</v>
      </c>
      <c r="H22" s="12">
        <v>3.4220532319391601E-2</v>
      </c>
      <c r="I22" s="11">
        <v>273</v>
      </c>
      <c r="J22" s="12">
        <v>0.73930083018020498</v>
      </c>
      <c r="K22" s="12">
        <v>3.5546874999999999E-2</v>
      </c>
      <c r="L22" s="11">
        <v>24</v>
      </c>
      <c r="M22" s="12">
        <v>6.4993479576281807E-2</v>
      </c>
      <c r="N22" s="12">
        <v>2.4024024024024E-2</v>
      </c>
      <c r="O22" s="11">
        <v>74</v>
      </c>
      <c r="P22" s="12">
        <v>0.20039656202686901</v>
      </c>
      <c r="Q22" s="12">
        <v>1.52294710845853E-2</v>
      </c>
    </row>
    <row r="23" spans="1:17" x14ac:dyDescent="0.35">
      <c r="A23" s="8" t="s">
        <v>8</v>
      </c>
      <c r="B23" s="8" t="s">
        <v>19</v>
      </c>
      <c r="C23" s="8" t="s">
        <v>414</v>
      </c>
      <c r="D23" s="9">
        <v>366.58085854000001</v>
      </c>
      <c r="E23" s="10">
        <v>3.6929639094506098E-2</v>
      </c>
      <c r="F23" s="11">
        <v>293</v>
      </c>
      <c r="G23" s="12">
        <v>0.79927795784795197</v>
      </c>
      <c r="H23" s="12">
        <v>3.3759649729231497E-2</v>
      </c>
      <c r="I23" s="11">
        <v>268</v>
      </c>
      <c r="J23" s="12">
        <v>0.73108017987457696</v>
      </c>
      <c r="K23" s="12">
        <v>3.48958333333333E-2</v>
      </c>
      <c r="L23" s="11">
        <v>25</v>
      </c>
      <c r="M23" s="12">
        <v>6.8197777973374701E-2</v>
      </c>
      <c r="N23" s="12">
        <v>2.5025025025024999E-2</v>
      </c>
      <c r="O23" s="11">
        <v>141</v>
      </c>
      <c r="P23" s="12">
        <v>0.38463546776983298</v>
      </c>
      <c r="Q23" s="12">
        <v>2.9018316526034201E-2</v>
      </c>
    </row>
    <row r="24" spans="1:17" x14ac:dyDescent="0.35">
      <c r="A24" s="8" t="s">
        <v>8</v>
      </c>
      <c r="B24" s="8" t="s">
        <v>19</v>
      </c>
      <c r="C24" s="8" t="s">
        <v>361</v>
      </c>
      <c r="D24" s="9">
        <v>680.69072282485502</v>
      </c>
      <c r="E24" s="10">
        <v>6.8573309662204998E-2</v>
      </c>
      <c r="F24" s="11">
        <v>700</v>
      </c>
      <c r="G24" s="12" t="s">
        <v>428</v>
      </c>
      <c r="H24" s="12">
        <v>8.0654453278027394E-2</v>
      </c>
      <c r="I24" s="11">
        <v>586</v>
      </c>
      <c r="J24" s="12">
        <v>0.86089024038422302</v>
      </c>
      <c r="K24" s="12">
        <v>7.6302083333333298E-2</v>
      </c>
      <c r="L24" s="11">
        <v>114</v>
      </c>
      <c r="M24" s="12">
        <v>0.16747694096211799</v>
      </c>
      <c r="N24" s="12">
        <v>0.114114114114114</v>
      </c>
      <c r="O24" s="11">
        <v>273</v>
      </c>
      <c r="P24" s="12">
        <v>0.40106320072507301</v>
      </c>
      <c r="Q24" s="12">
        <v>5.6184400082321499E-2</v>
      </c>
    </row>
    <row r="25" spans="1:17" x14ac:dyDescent="0.35">
      <c r="A25" s="8" t="s">
        <v>8</v>
      </c>
      <c r="B25" s="8" t="s">
        <v>19</v>
      </c>
      <c r="C25" s="8" t="s">
        <v>362</v>
      </c>
      <c r="D25" s="9">
        <v>1443.5044746860001</v>
      </c>
      <c r="E25" s="10">
        <v>0.14541975675918201</v>
      </c>
      <c r="F25" s="11">
        <v>1459</v>
      </c>
      <c r="G25" s="12" t="s">
        <v>428</v>
      </c>
      <c r="H25" s="12">
        <v>0.16810692476091699</v>
      </c>
      <c r="I25" s="11">
        <v>1275</v>
      </c>
      <c r="J25" s="12">
        <v>0.88326709224600197</v>
      </c>
      <c r="K25" s="12">
        <v>0.166015625</v>
      </c>
      <c r="L25" s="11">
        <v>184</v>
      </c>
      <c r="M25" s="12">
        <v>0.12746756468491299</v>
      </c>
      <c r="N25" s="12">
        <v>0.184184184184184</v>
      </c>
      <c r="O25" s="11">
        <v>680</v>
      </c>
      <c r="P25" s="12">
        <v>0.47107578253120103</v>
      </c>
      <c r="Q25" s="12">
        <v>0.13994649104754101</v>
      </c>
    </row>
    <row r="26" spans="1:17" x14ac:dyDescent="0.35">
      <c r="A26" s="8" t="s">
        <v>8</v>
      </c>
      <c r="B26" s="8" t="s">
        <v>19</v>
      </c>
      <c r="C26" s="8" t="s">
        <v>363</v>
      </c>
      <c r="D26" s="9">
        <v>2322.9292855948302</v>
      </c>
      <c r="E26" s="10">
        <v>0.23401369209711601</v>
      </c>
      <c r="F26" s="11">
        <v>2069</v>
      </c>
      <c r="G26" s="12">
        <v>0.890685744430741</v>
      </c>
      <c r="H26" s="12">
        <v>0.23839151976034101</v>
      </c>
      <c r="I26" s="11">
        <v>1885</v>
      </c>
      <c r="J26" s="12">
        <v>0.81147541239823395</v>
      </c>
      <c r="K26" s="12">
        <v>0.24544270833333301</v>
      </c>
      <c r="L26" s="11">
        <v>184</v>
      </c>
      <c r="M26" s="12">
        <v>7.92103320325067E-2</v>
      </c>
      <c r="N26" s="12">
        <v>0.184184184184184</v>
      </c>
      <c r="O26" s="11">
        <v>1208</v>
      </c>
      <c r="P26" s="12">
        <v>0.52003304943080497</v>
      </c>
      <c r="Q26" s="12">
        <v>0.24861082527268999</v>
      </c>
    </row>
    <row r="27" spans="1:17" x14ac:dyDescent="0.35">
      <c r="A27" s="8" t="s">
        <v>8</v>
      </c>
      <c r="B27" s="8" t="s">
        <v>19</v>
      </c>
      <c r="C27" s="8" t="s">
        <v>364</v>
      </c>
      <c r="D27" s="9">
        <v>2348.7179050719001</v>
      </c>
      <c r="E27" s="10">
        <v>0.23661165756052499</v>
      </c>
      <c r="F27" s="11">
        <v>2094</v>
      </c>
      <c r="G27" s="12">
        <v>0.89155023490822205</v>
      </c>
      <c r="H27" s="12">
        <v>0.241272035948842</v>
      </c>
      <c r="I27" s="11">
        <v>1852</v>
      </c>
      <c r="J27" s="12">
        <v>0.788515298495715</v>
      </c>
      <c r="K27" s="12">
        <v>0.241145833333333</v>
      </c>
      <c r="L27" s="11">
        <v>242</v>
      </c>
      <c r="M27" s="12">
        <v>0.10303493641250699</v>
      </c>
      <c r="N27" s="12">
        <v>0.242242242242242</v>
      </c>
      <c r="O27" s="11">
        <v>1487</v>
      </c>
      <c r="P27" s="12">
        <v>0.63311136547685098</v>
      </c>
      <c r="Q27" s="12">
        <v>0.30603004733484301</v>
      </c>
    </row>
    <row r="28" spans="1:17" x14ac:dyDescent="0.35">
      <c r="A28" s="8" t="s">
        <v>8</v>
      </c>
      <c r="B28" s="8" t="s">
        <v>19</v>
      </c>
      <c r="C28" s="8" t="s">
        <v>365</v>
      </c>
      <c r="D28" s="9">
        <v>1591.8829732218601</v>
      </c>
      <c r="E28" s="10">
        <v>0.16036752141371799</v>
      </c>
      <c r="F28" s="11">
        <v>1511</v>
      </c>
      <c r="G28" s="12">
        <v>0.94919037731890799</v>
      </c>
      <c r="H28" s="12">
        <v>0.17409839843299901</v>
      </c>
      <c r="I28" s="11">
        <v>1304</v>
      </c>
      <c r="J28" s="12">
        <v>0.81915569293438595</v>
      </c>
      <c r="K28" s="12">
        <v>0.16979166666666701</v>
      </c>
      <c r="L28" s="11">
        <v>207</v>
      </c>
      <c r="M28" s="12">
        <v>0.13003468438452301</v>
      </c>
      <c r="N28" s="12">
        <v>0.20720720720720701</v>
      </c>
      <c r="O28" s="11">
        <v>996</v>
      </c>
      <c r="P28" s="12">
        <v>0.62567413356031298</v>
      </c>
      <c r="Q28" s="12">
        <v>0.204980448651986</v>
      </c>
    </row>
    <row r="29" spans="1:17" x14ac:dyDescent="0.35">
      <c r="A29" s="8" t="s">
        <v>8</v>
      </c>
      <c r="B29" s="8" t="s">
        <v>19</v>
      </c>
      <c r="C29" s="8" t="s">
        <v>16</v>
      </c>
      <c r="D29" s="9">
        <v>9926.4673993127308</v>
      </c>
      <c r="E29" s="10">
        <v>1</v>
      </c>
      <c r="F29" s="11">
        <v>8679</v>
      </c>
      <c r="G29" s="12">
        <v>0.87432916977099995</v>
      </c>
      <c r="H29" s="12">
        <v>1</v>
      </c>
      <c r="I29" s="11">
        <v>7680</v>
      </c>
      <c r="J29" s="12">
        <v>0.77368913743994505</v>
      </c>
      <c r="K29" s="12">
        <v>1</v>
      </c>
      <c r="L29" s="11">
        <v>999</v>
      </c>
      <c r="M29" s="12">
        <v>0.10064003233105499</v>
      </c>
      <c r="N29" s="12">
        <v>1</v>
      </c>
      <c r="O29" s="11">
        <v>4859</v>
      </c>
      <c r="P29" s="12">
        <v>0.48949941651311102</v>
      </c>
      <c r="Q29" s="12">
        <v>1</v>
      </c>
    </row>
    <row r="30" spans="1:17" x14ac:dyDescent="0.35">
      <c r="A30" s="8" t="s">
        <v>8</v>
      </c>
      <c r="B30" s="8" t="s">
        <v>20</v>
      </c>
      <c r="C30" s="8" t="s">
        <v>420</v>
      </c>
      <c r="D30" s="9">
        <v>225.30762591000001</v>
      </c>
      <c r="E30" s="10">
        <v>3.86493341312939E-2</v>
      </c>
      <c r="F30" s="11">
        <v>110</v>
      </c>
      <c r="G30" s="12">
        <v>0.48822137979448599</v>
      </c>
      <c r="H30" s="12">
        <v>1.8130871930113701E-2</v>
      </c>
      <c r="I30" s="11">
        <v>100</v>
      </c>
      <c r="J30" s="12">
        <v>0.443837617994987</v>
      </c>
      <c r="K30" s="12">
        <v>1.9043991620643699E-2</v>
      </c>
      <c r="L30" s="11">
        <v>10</v>
      </c>
      <c r="M30" s="12">
        <v>4.4383761799498697E-2</v>
      </c>
      <c r="N30" s="12">
        <v>1.22549019607843E-2</v>
      </c>
      <c r="O30" s="11">
        <v>0</v>
      </c>
      <c r="P30" s="12">
        <v>0</v>
      </c>
      <c r="Q30" s="12">
        <v>0</v>
      </c>
    </row>
    <row r="31" spans="1:17" x14ac:dyDescent="0.35">
      <c r="A31" s="8" t="s">
        <v>8</v>
      </c>
      <c r="B31" s="8" t="s">
        <v>20</v>
      </c>
      <c r="C31" s="8" t="s">
        <v>413</v>
      </c>
      <c r="D31" s="9">
        <v>166.83670361</v>
      </c>
      <c r="E31" s="10">
        <v>2.8619215515422802E-2</v>
      </c>
      <c r="F31" s="11">
        <v>142</v>
      </c>
      <c r="G31" s="12">
        <v>0.851131657047968</v>
      </c>
      <c r="H31" s="12">
        <v>2.3405307400692299E-2</v>
      </c>
      <c r="I31" s="11">
        <v>125</v>
      </c>
      <c r="J31" s="12">
        <v>0.74923561359856305</v>
      </c>
      <c r="K31" s="12">
        <v>2.38049895258046E-2</v>
      </c>
      <c r="L31" s="11">
        <v>17</v>
      </c>
      <c r="M31" s="12">
        <v>0.101896043449405</v>
      </c>
      <c r="N31" s="12">
        <v>2.0833333333333301E-2</v>
      </c>
      <c r="O31" s="11">
        <v>34</v>
      </c>
      <c r="P31" s="12">
        <v>0.20379208689880901</v>
      </c>
      <c r="Q31" s="12">
        <v>1.01040118870728E-2</v>
      </c>
    </row>
    <row r="32" spans="1:17" x14ac:dyDescent="0.35">
      <c r="A32" s="8" t="s">
        <v>8</v>
      </c>
      <c r="B32" s="8" t="s">
        <v>20</v>
      </c>
      <c r="C32" s="8" t="s">
        <v>414</v>
      </c>
      <c r="D32" s="9">
        <v>140.47022595999999</v>
      </c>
      <c r="E32" s="10">
        <v>2.4096302451809E-2</v>
      </c>
      <c r="F32" s="11">
        <v>167</v>
      </c>
      <c r="G32" s="12" t="s">
        <v>428</v>
      </c>
      <c r="H32" s="12">
        <v>2.7525960112081801E-2</v>
      </c>
      <c r="I32" s="11">
        <v>154</v>
      </c>
      <c r="J32" s="12" t="s">
        <v>428</v>
      </c>
      <c r="K32" s="12">
        <v>2.93277470957913E-2</v>
      </c>
      <c r="L32" s="11">
        <v>13</v>
      </c>
      <c r="M32" s="12">
        <v>9.2546302329590102E-2</v>
      </c>
      <c r="N32" s="12">
        <v>1.59313725490196E-2</v>
      </c>
      <c r="O32" s="11">
        <v>62</v>
      </c>
      <c r="P32" s="12">
        <v>0.44137467264881403</v>
      </c>
      <c r="Q32" s="12">
        <v>1.8424962852897499E-2</v>
      </c>
    </row>
    <row r="33" spans="1:17" x14ac:dyDescent="0.35">
      <c r="A33" s="8" t="s">
        <v>8</v>
      </c>
      <c r="B33" s="8" t="s">
        <v>20</v>
      </c>
      <c r="C33" s="8" t="s">
        <v>361</v>
      </c>
      <c r="D33" s="9">
        <v>427.60380599685499</v>
      </c>
      <c r="E33" s="10">
        <v>7.3351278311312204E-2</v>
      </c>
      <c r="F33" s="11">
        <v>459</v>
      </c>
      <c r="G33" s="12" t="s">
        <v>428</v>
      </c>
      <c r="H33" s="12">
        <v>7.5655183781110899E-2</v>
      </c>
      <c r="I33" s="11">
        <v>379</v>
      </c>
      <c r="J33" s="12">
        <v>0.886334486935758</v>
      </c>
      <c r="K33" s="12">
        <v>7.2176728242239599E-2</v>
      </c>
      <c r="L33" s="11">
        <v>80</v>
      </c>
      <c r="M33" s="12">
        <v>0.18708907375952699</v>
      </c>
      <c r="N33" s="12">
        <v>9.8039215686274495E-2</v>
      </c>
      <c r="O33" s="11">
        <v>142</v>
      </c>
      <c r="P33" s="12">
        <v>0.33208310592315998</v>
      </c>
      <c r="Q33" s="12">
        <v>4.2199108469539399E-2</v>
      </c>
    </row>
    <row r="34" spans="1:17" x14ac:dyDescent="0.35">
      <c r="A34" s="8" t="s">
        <v>8</v>
      </c>
      <c r="B34" s="8" t="s">
        <v>20</v>
      </c>
      <c r="C34" s="8" t="s">
        <v>362</v>
      </c>
      <c r="D34" s="9">
        <v>796.84390365800095</v>
      </c>
      <c r="E34" s="10">
        <v>0.13669082952063399</v>
      </c>
      <c r="F34" s="11">
        <v>845</v>
      </c>
      <c r="G34" s="12" t="s">
        <v>428</v>
      </c>
      <c r="H34" s="12">
        <v>0.13927806164496501</v>
      </c>
      <c r="I34" s="11">
        <v>743</v>
      </c>
      <c r="J34" s="12">
        <v>0.93242854289174504</v>
      </c>
      <c r="K34" s="12">
        <v>0.14149685774138299</v>
      </c>
      <c r="L34" s="11">
        <v>102</v>
      </c>
      <c r="M34" s="12">
        <v>0.12800499512107399</v>
      </c>
      <c r="N34" s="12">
        <v>0.125</v>
      </c>
      <c r="O34" s="11">
        <v>336</v>
      </c>
      <c r="P34" s="12">
        <v>0.42166351334000901</v>
      </c>
      <c r="Q34" s="12">
        <v>9.9851411589895994E-2</v>
      </c>
    </row>
    <row r="35" spans="1:17" x14ac:dyDescent="0.35">
      <c r="A35" s="8" t="s">
        <v>8</v>
      </c>
      <c r="B35" s="8" t="s">
        <v>20</v>
      </c>
      <c r="C35" s="8" t="s">
        <v>363</v>
      </c>
      <c r="D35" s="9">
        <v>1257.34020061669</v>
      </c>
      <c r="E35" s="10">
        <v>0.21568449507232401</v>
      </c>
      <c r="F35" s="11">
        <v>1444</v>
      </c>
      <c r="G35" s="12" t="s">
        <v>428</v>
      </c>
      <c r="H35" s="12">
        <v>0.23800890060985699</v>
      </c>
      <c r="I35" s="11">
        <v>1281</v>
      </c>
      <c r="J35" s="12" t="s">
        <v>428</v>
      </c>
      <c r="K35" s="12">
        <v>0.243953532660446</v>
      </c>
      <c r="L35" s="11">
        <v>163</v>
      </c>
      <c r="M35" s="12">
        <v>0.129638740509572</v>
      </c>
      <c r="N35" s="12">
        <v>0.19975490196078399</v>
      </c>
      <c r="O35" s="11">
        <v>828</v>
      </c>
      <c r="P35" s="12">
        <v>0.65853298860077203</v>
      </c>
      <c r="Q35" s="12">
        <v>0.246062407132244</v>
      </c>
    </row>
    <row r="36" spans="1:17" x14ac:dyDescent="0.35">
      <c r="A36" s="8" t="s">
        <v>8</v>
      </c>
      <c r="B36" s="8" t="s">
        <v>20</v>
      </c>
      <c r="C36" s="8" t="s">
        <v>364</v>
      </c>
      <c r="D36" s="9">
        <v>1406.1156299568299</v>
      </c>
      <c r="E36" s="10">
        <v>0.241205474470469</v>
      </c>
      <c r="F36" s="11">
        <v>1401</v>
      </c>
      <c r="G36" s="12" t="s">
        <v>428</v>
      </c>
      <c r="H36" s="12">
        <v>0.23092137794626699</v>
      </c>
      <c r="I36" s="11">
        <v>1193</v>
      </c>
      <c r="J36" s="12">
        <v>0.848436625398028</v>
      </c>
      <c r="K36" s="12">
        <v>0.22719482003427899</v>
      </c>
      <c r="L36" s="11">
        <v>208</v>
      </c>
      <c r="M36" s="12">
        <v>0.147925245668726</v>
      </c>
      <c r="N36" s="12">
        <v>0.25490196078431399</v>
      </c>
      <c r="O36" s="11">
        <v>929</v>
      </c>
      <c r="P36" s="12">
        <v>0.66068535204926104</v>
      </c>
      <c r="Q36" s="12">
        <v>0.27607726597325399</v>
      </c>
    </row>
    <row r="37" spans="1:17" x14ac:dyDescent="0.35">
      <c r="A37" s="8" t="s">
        <v>8</v>
      </c>
      <c r="B37" s="8" t="s">
        <v>20</v>
      </c>
      <c r="C37" s="8" t="s">
        <v>365</v>
      </c>
      <c r="D37" s="9">
        <v>1251.4662885303901</v>
      </c>
      <c r="E37" s="10">
        <v>0.214676882524972</v>
      </c>
      <c r="F37" s="11">
        <v>1499</v>
      </c>
      <c r="G37" s="12" t="s">
        <v>428</v>
      </c>
      <c r="H37" s="12">
        <v>0.24707433657491301</v>
      </c>
      <c r="I37" s="11">
        <v>1276</v>
      </c>
      <c r="J37" s="12" t="s">
        <v>428</v>
      </c>
      <c r="K37" s="12">
        <v>0.24300133307941299</v>
      </c>
      <c r="L37" s="11">
        <v>223</v>
      </c>
      <c r="M37" s="12">
        <v>0.17819097649196</v>
      </c>
      <c r="N37" s="12">
        <v>0.27328431372549</v>
      </c>
      <c r="O37" s="11">
        <v>1034</v>
      </c>
      <c r="P37" s="12">
        <v>0.82623080579680097</v>
      </c>
      <c r="Q37" s="12">
        <v>0.30728083209509699</v>
      </c>
    </row>
    <row r="38" spans="1:17" x14ac:dyDescent="0.35">
      <c r="A38" s="8" t="s">
        <v>8</v>
      </c>
      <c r="B38" s="8" t="s">
        <v>20</v>
      </c>
      <c r="C38" s="8" t="s">
        <v>16</v>
      </c>
      <c r="D38" s="9">
        <v>5829.5344790318404</v>
      </c>
      <c r="E38" s="10">
        <v>1</v>
      </c>
      <c r="F38" s="11">
        <v>6067</v>
      </c>
      <c r="G38" s="12" t="s">
        <v>428</v>
      </c>
      <c r="H38" s="12">
        <v>1</v>
      </c>
      <c r="I38" s="11">
        <v>5251</v>
      </c>
      <c r="J38" s="12">
        <v>0.90075803117508602</v>
      </c>
      <c r="K38" s="12">
        <v>1</v>
      </c>
      <c r="L38" s="11">
        <v>816</v>
      </c>
      <c r="M38" s="12">
        <v>0.13997687172707499</v>
      </c>
      <c r="N38" s="12">
        <v>1</v>
      </c>
      <c r="O38" s="11">
        <v>3365</v>
      </c>
      <c r="P38" s="12">
        <v>0.57723305559020399</v>
      </c>
      <c r="Q38" s="12">
        <v>1</v>
      </c>
    </row>
    <row r="39" spans="1:17" x14ac:dyDescent="0.35">
      <c r="A39" s="8" t="s">
        <v>8</v>
      </c>
      <c r="B39" s="8" t="s">
        <v>21</v>
      </c>
      <c r="C39" s="8" t="s">
        <v>420</v>
      </c>
      <c r="D39" s="9">
        <v>613.37202818000003</v>
      </c>
      <c r="E39" s="10">
        <v>4.68662512130903E-2</v>
      </c>
      <c r="F39" s="11">
        <v>241</v>
      </c>
      <c r="G39" s="12">
        <v>0.39290999414351602</v>
      </c>
      <c r="H39" s="12">
        <v>1.90528895564867E-2</v>
      </c>
      <c r="I39" s="11">
        <v>207</v>
      </c>
      <c r="J39" s="12">
        <v>0.33747870866268798</v>
      </c>
      <c r="K39" s="12">
        <v>1.8673883626522302E-2</v>
      </c>
      <c r="L39" s="11">
        <v>34</v>
      </c>
      <c r="M39" s="12">
        <v>5.5431285480827902E-2</v>
      </c>
      <c r="N39" s="12">
        <v>2.1739130434782601E-2</v>
      </c>
      <c r="O39" s="11">
        <v>0</v>
      </c>
      <c r="P39" s="12">
        <v>0</v>
      </c>
      <c r="Q39" s="12">
        <v>0</v>
      </c>
    </row>
    <row r="40" spans="1:17" x14ac:dyDescent="0.35">
      <c r="A40" s="8" t="s">
        <v>8</v>
      </c>
      <c r="B40" s="8" t="s">
        <v>21</v>
      </c>
      <c r="C40" s="8" t="s">
        <v>413</v>
      </c>
      <c r="D40" s="9">
        <v>394.14676865000001</v>
      </c>
      <c r="E40" s="10">
        <v>3.0115787198821901E-2</v>
      </c>
      <c r="F40" s="11">
        <v>296</v>
      </c>
      <c r="G40" s="12">
        <v>0.750989285067173</v>
      </c>
      <c r="H40" s="12">
        <v>2.3401059372282401E-2</v>
      </c>
      <c r="I40" s="11">
        <v>257</v>
      </c>
      <c r="J40" s="12">
        <v>0.65204137250764704</v>
      </c>
      <c r="K40" s="12">
        <v>2.3184483536310301E-2</v>
      </c>
      <c r="L40" s="11">
        <v>39</v>
      </c>
      <c r="M40" s="12">
        <v>9.8947912559526202E-2</v>
      </c>
      <c r="N40" s="12">
        <v>2.4936061381074199E-2</v>
      </c>
      <c r="O40" s="11">
        <v>49</v>
      </c>
      <c r="P40" s="12">
        <v>0.12431917219017399</v>
      </c>
      <c r="Q40" s="12">
        <v>7.1889671361502301E-3</v>
      </c>
    </row>
    <row r="41" spans="1:17" x14ac:dyDescent="0.35">
      <c r="A41" s="8" t="s">
        <v>8</v>
      </c>
      <c r="B41" s="8" t="s">
        <v>21</v>
      </c>
      <c r="C41" s="8" t="s">
        <v>414</v>
      </c>
      <c r="D41" s="9">
        <v>398.47753723</v>
      </c>
      <c r="E41" s="10">
        <v>3.0446690596582501E-2</v>
      </c>
      <c r="F41" s="11">
        <v>353</v>
      </c>
      <c r="G41" s="12">
        <v>0.88587176696047898</v>
      </c>
      <c r="H41" s="12">
        <v>2.7907344454106999E-2</v>
      </c>
      <c r="I41" s="11">
        <v>310</v>
      </c>
      <c r="J41" s="12">
        <v>0.77796104180665304</v>
      </c>
      <c r="K41" s="12">
        <v>2.7965719440685599E-2</v>
      </c>
      <c r="L41" s="11">
        <v>43</v>
      </c>
      <c r="M41" s="12">
        <v>0.10791072515382601</v>
      </c>
      <c r="N41" s="12">
        <v>2.7493606138107401E-2</v>
      </c>
      <c r="O41" s="11">
        <v>125</v>
      </c>
      <c r="P41" s="12">
        <v>0.31369396847042402</v>
      </c>
      <c r="Q41" s="12">
        <v>1.8339201877934301E-2</v>
      </c>
    </row>
    <row r="42" spans="1:17" x14ac:dyDescent="0.35">
      <c r="A42" s="8" t="s">
        <v>8</v>
      </c>
      <c r="B42" s="8" t="s">
        <v>21</v>
      </c>
      <c r="C42" s="8" t="s">
        <v>361</v>
      </c>
      <c r="D42" s="9">
        <v>1119.98498167454</v>
      </c>
      <c r="E42" s="10">
        <v>8.5575303558909105E-2</v>
      </c>
      <c r="F42" s="11">
        <v>965</v>
      </c>
      <c r="G42" s="12">
        <v>0.86161869649108003</v>
      </c>
      <c r="H42" s="12">
        <v>7.62906158589612E-2</v>
      </c>
      <c r="I42" s="11">
        <v>825</v>
      </c>
      <c r="J42" s="12">
        <v>0.73661702031620802</v>
      </c>
      <c r="K42" s="12">
        <v>7.4424898511501997E-2</v>
      </c>
      <c r="L42" s="11">
        <v>140</v>
      </c>
      <c r="M42" s="12">
        <v>0.12500167617487201</v>
      </c>
      <c r="N42" s="12">
        <v>8.9514066496163697E-2</v>
      </c>
      <c r="O42" s="11">
        <v>283</v>
      </c>
      <c r="P42" s="12">
        <v>0.25268195969634799</v>
      </c>
      <c r="Q42" s="12">
        <v>4.1519953051643202E-2</v>
      </c>
    </row>
    <row r="43" spans="1:17" x14ac:dyDescent="0.35">
      <c r="A43" s="8" t="s">
        <v>8</v>
      </c>
      <c r="B43" s="8" t="s">
        <v>21</v>
      </c>
      <c r="C43" s="8" t="s">
        <v>362</v>
      </c>
      <c r="D43" s="9">
        <v>1918.7641348593399</v>
      </c>
      <c r="E43" s="10">
        <v>0.146608058130418</v>
      </c>
      <c r="F43" s="11">
        <v>2090</v>
      </c>
      <c r="G43" s="12" t="s">
        <v>428</v>
      </c>
      <c r="H43" s="12">
        <v>0.165230453000237</v>
      </c>
      <c r="I43" s="11">
        <v>1837</v>
      </c>
      <c r="J43" s="12" t="s">
        <v>428</v>
      </c>
      <c r="K43" s="12">
        <v>0.16571944068561101</v>
      </c>
      <c r="L43" s="11">
        <v>253</v>
      </c>
      <c r="M43" s="12">
        <v>0.131855706182744</v>
      </c>
      <c r="N43" s="12">
        <v>0.161764705882353</v>
      </c>
      <c r="O43" s="11">
        <v>817</v>
      </c>
      <c r="P43" s="12">
        <v>0.42579490889842703</v>
      </c>
      <c r="Q43" s="12">
        <v>0.119865023474178</v>
      </c>
    </row>
    <row r="44" spans="1:17" x14ac:dyDescent="0.35">
      <c r="A44" s="8" t="s">
        <v>8</v>
      </c>
      <c r="B44" s="8" t="s">
        <v>21</v>
      </c>
      <c r="C44" s="8" t="s">
        <v>363</v>
      </c>
      <c r="D44" s="9">
        <v>3055.8425451582102</v>
      </c>
      <c r="E44" s="10">
        <v>0.23348942861640601</v>
      </c>
      <c r="F44" s="11">
        <v>3135</v>
      </c>
      <c r="G44" s="12" t="s">
        <v>428</v>
      </c>
      <c r="H44" s="12">
        <v>0.24784567950035599</v>
      </c>
      <c r="I44" s="11">
        <v>2811</v>
      </c>
      <c r="J44" s="12">
        <v>0.91987723793356102</v>
      </c>
      <c r="K44" s="12">
        <v>0.25358592692828102</v>
      </c>
      <c r="L44" s="11">
        <v>324</v>
      </c>
      <c r="M44" s="12">
        <v>0.106026405226067</v>
      </c>
      <c r="N44" s="12">
        <v>0.207161125319693</v>
      </c>
      <c r="O44" s="11">
        <v>1711</v>
      </c>
      <c r="P44" s="12">
        <v>0.55991104735123598</v>
      </c>
      <c r="Q44" s="12">
        <v>0.25102699530516398</v>
      </c>
    </row>
    <row r="45" spans="1:17" x14ac:dyDescent="0.35">
      <c r="A45" s="8" t="s">
        <v>8</v>
      </c>
      <c r="B45" s="8" t="s">
        <v>21</v>
      </c>
      <c r="C45" s="8" t="s">
        <v>364</v>
      </c>
      <c r="D45" s="9">
        <v>2861.5249959072898</v>
      </c>
      <c r="E45" s="10">
        <v>0.21864210161108399</v>
      </c>
      <c r="F45" s="11">
        <v>3042</v>
      </c>
      <c r="G45" s="12" t="s">
        <v>428</v>
      </c>
      <c r="H45" s="12">
        <v>0.24049331963001</v>
      </c>
      <c r="I45" s="11">
        <v>2655</v>
      </c>
      <c r="J45" s="12">
        <v>0.92782694674948696</v>
      </c>
      <c r="K45" s="12">
        <v>0.239512855209743</v>
      </c>
      <c r="L45" s="11">
        <v>387</v>
      </c>
      <c r="M45" s="12">
        <v>0.13524257189907801</v>
      </c>
      <c r="N45" s="12">
        <v>0.24744245524296701</v>
      </c>
      <c r="O45" s="11">
        <v>2060</v>
      </c>
      <c r="P45" s="12">
        <v>0.71989586075478096</v>
      </c>
      <c r="Q45" s="12">
        <v>0.30223004694835698</v>
      </c>
    </row>
    <row r="46" spans="1:17" x14ac:dyDescent="0.35">
      <c r="A46" s="8" t="s">
        <v>8</v>
      </c>
      <c r="B46" s="8" t="s">
        <v>21</v>
      </c>
      <c r="C46" s="8" t="s">
        <v>365</v>
      </c>
      <c r="D46" s="9">
        <v>2327.1386956562101</v>
      </c>
      <c r="E46" s="10">
        <v>0.17781095600649299</v>
      </c>
      <c r="F46" s="11">
        <v>2526</v>
      </c>
      <c r="G46" s="12" t="s">
        <v>428</v>
      </c>
      <c r="H46" s="12">
        <v>0.19969958099454499</v>
      </c>
      <c r="I46" s="11">
        <v>2182</v>
      </c>
      <c r="J46" s="12">
        <v>0.93763212483762803</v>
      </c>
      <c r="K46" s="12">
        <v>0.196842580063148</v>
      </c>
      <c r="L46" s="11">
        <v>344</v>
      </c>
      <c r="M46" s="12">
        <v>0.147821013264961</v>
      </c>
      <c r="N46" s="12">
        <v>0.21994884910485901</v>
      </c>
      <c r="O46" s="11">
        <v>1771</v>
      </c>
      <c r="P46" s="12">
        <v>0.76102039096582896</v>
      </c>
      <c r="Q46" s="12">
        <v>0.25982981220657297</v>
      </c>
    </row>
    <row r="47" spans="1:17" x14ac:dyDescent="0.35">
      <c r="A47" s="8" t="s">
        <v>8</v>
      </c>
      <c r="B47" s="8" t="s">
        <v>21</v>
      </c>
      <c r="C47" s="8" t="s">
        <v>16</v>
      </c>
      <c r="D47" s="9">
        <v>13087.712635498299</v>
      </c>
      <c r="E47" s="10">
        <v>1</v>
      </c>
      <c r="F47" s="11">
        <v>12649</v>
      </c>
      <c r="G47" s="12" t="s">
        <v>428</v>
      </c>
      <c r="H47" s="12">
        <v>1</v>
      </c>
      <c r="I47" s="11">
        <v>11085</v>
      </c>
      <c r="J47" s="12">
        <v>0.84697764297893696</v>
      </c>
      <c r="K47" s="12">
        <v>1</v>
      </c>
      <c r="L47" s="11">
        <v>1564</v>
      </c>
      <c r="M47" s="12">
        <v>0.119501401318814</v>
      </c>
      <c r="N47" s="12">
        <v>1</v>
      </c>
      <c r="O47" s="11">
        <v>6816</v>
      </c>
      <c r="P47" s="12">
        <v>0.52079383081140596</v>
      </c>
      <c r="Q47" s="12">
        <v>1</v>
      </c>
    </row>
    <row r="48" spans="1:17" x14ac:dyDescent="0.35">
      <c r="A48" s="8" t="s">
        <v>8</v>
      </c>
      <c r="B48" s="8" t="s">
        <v>22</v>
      </c>
      <c r="C48" s="8" t="s">
        <v>420</v>
      </c>
      <c r="D48" s="9">
        <v>157.92526985999999</v>
      </c>
      <c r="E48" s="10">
        <v>3.4312074515823299E-2</v>
      </c>
      <c r="F48" s="11">
        <v>109</v>
      </c>
      <c r="G48" s="12">
        <v>0.69019986539600597</v>
      </c>
      <c r="H48" s="12">
        <v>2.2290388548057299E-2</v>
      </c>
      <c r="I48" s="11">
        <v>98</v>
      </c>
      <c r="J48" s="12">
        <v>0.620546667970721</v>
      </c>
      <c r="K48" s="12">
        <v>2.32117479867361E-2</v>
      </c>
      <c r="L48" s="11">
        <v>11</v>
      </c>
      <c r="M48" s="12">
        <v>6.9653197425285099E-2</v>
      </c>
      <c r="N48" s="12">
        <v>1.6467065868263499E-2</v>
      </c>
      <c r="O48" s="11">
        <v>0</v>
      </c>
      <c r="P48" s="12">
        <v>0</v>
      </c>
      <c r="Q48" s="12">
        <v>0</v>
      </c>
    </row>
    <row r="49" spans="1:17" x14ac:dyDescent="0.35">
      <c r="A49" s="8" t="s">
        <v>8</v>
      </c>
      <c r="B49" s="8" t="s">
        <v>22</v>
      </c>
      <c r="C49" s="8" t="s">
        <v>413</v>
      </c>
      <c r="D49" s="9">
        <v>98.510480779999995</v>
      </c>
      <c r="E49" s="10">
        <v>2.1403154543344301E-2</v>
      </c>
      <c r="F49" s="11">
        <v>129</v>
      </c>
      <c r="G49" s="12" t="s">
        <v>428</v>
      </c>
      <c r="H49" s="12">
        <v>2.6380368098159499E-2</v>
      </c>
      <c r="I49" s="11">
        <v>110</v>
      </c>
      <c r="J49" s="12" t="s">
        <v>428</v>
      </c>
      <c r="K49" s="12">
        <v>2.6054002842254901E-2</v>
      </c>
      <c r="L49" s="11">
        <v>19</v>
      </c>
      <c r="M49" s="12">
        <v>0.192872878596868</v>
      </c>
      <c r="N49" s="12">
        <v>2.8443113772455099E-2</v>
      </c>
      <c r="O49" s="11">
        <v>45</v>
      </c>
      <c r="P49" s="12">
        <v>0.45680418615047602</v>
      </c>
      <c r="Q49" s="12">
        <v>1.6544117647058799E-2</v>
      </c>
    </row>
    <row r="50" spans="1:17" x14ac:dyDescent="0.35">
      <c r="A50" s="8" t="s">
        <v>8</v>
      </c>
      <c r="B50" s="8" t="s">
        <v>22</v>
      </c>
      <c r="C50" s="8" t="s">
        <v>414</v>
      </c>
      <c r="D50" s="9">
        <v>125.14338511</v>
      </c>
      <c r="E50" s="10">
        <v>2.71896268333955E-2</v>
      </c>
      <c r="F50" s="11">
        <v>154</v>
      </c>
      <c r="G50" s="12" t="s">
        <v>428</v>
      </c>
      <c r="H50" s="12">
        <v>3.1492842535787297E-2</v>
      </c>
      <c r="I50" s="11">
        <v>137</v>
      </c>
      <c r="J50" s="12" t="s">
        <v>428</v>
      </c>
      <c r="K50" s="12">
        <v>3.2449076267172E-2</v>
      </c>
      <c r="L50" s="11">
        <v>17</v>
      </c>
      <c r="M50" s="12">
        <v>0.13584417574334501</v>
      </c>
      <c r="N50" s="12">
        <v>2.5449101796407199E-2</v>
      </c>
      <c r="O50" s="11">
        <v>48</v>
      </c>
      <c r="P50" s="12">
        <v>0.38356002562827002</v>
      </c>
      <c r="Q50" s="12">
        <v>1.7647058823529401E-2</v>
      </c>
    </row>
    <row r="51" spans="1:17" x14ac:dyDescent="0.35">
      <c r="A51" s="8" t="s">
        <v>8</v>
      </c>
      <c r="B51" s="8" t="s">
        <v>22</v>
      </c>
      <c r="C51" s="8" t="s">
        <v>361</v>
      </c>
      <c r="D51" s="9">
        <v>303.93609284308701</v>
      </c>
      <c r="E51" s="10">
        <v>6.6035523478447503E-2</v>
      </c>
      <c r="F51" s="11">
        <v>350</v>
      </c>
      <c r="G51" s="12" t="s">
        <v>428</v>
      </c>
      <c r="H51" s="12">
        <v>7.1574642126789406E-2</v>
      </c>
      <c r="I51" s="11">
        <v>304</v>
      </c>
      <c r="J51" s="12" t="s">
        <v>428</v>
      </c>
      <c r="K51" s="12">
        <v>7.2003789673140695E-2</v>
      </c>
      <c r="L51" s="11">
        <v>46</v>
      </c>
      <c r="M51" s="12">
        <v>0.15134760590526</v>
      </c>
      <c r="N51" s="12">
        <v>6.8862275449101798E-2</v>
      </c>
      <c r="O51" s="11">
        <v>138</v>
      </c>
      <c r="P51" s="12">
        <v>0.45404281771577998</v>
      </c>
      <c r="Q51" s="12">
        <v>5.0735294117647101E-2</v>
      </c>
    </row>
    <row r="52" spans="1:17" x14ac:dyDescent="0.35">
      <c r="A52" s="8" t="s">
        <v>8</v>
      </c>
      <c r="B52" s="8" t="s">
        <v>22</v>
      </c>
      <c r="C52" s="8" t="s">
        <v>362</v>
      </c>
      <c r="D52" s="9">
        <v>571.66774494425601</v>
      </c>
      <c r="E52" s="10">
        <v>0.12420498809474</v>
      </c>
      <c r="F52" s="11">
        <v>757</v>
      </c>
      <c r="G52" s="12" t="s">
        <v>428</v>
      </c>
      <c r="H52" s="12">
        <v>0.15480572597136999</v>
      </c>
      <c r="I52" s="11">
        <v>679</v>
      </c>
      <c r="J52" s="12" t="s">
        <v>428</v>
      </c>
      <c r="K52" s="12">
        <v>0.16082425390810001</v>
      </c>
      <c r="L52" s="11">
        <v>78</v>
      </c>
      <c r="M52" s="12">
        <v>0.13644289132948301</v>
      </c>
      <c r="N52" s="12">
        <v>0.116766467065868</v>
      </c>
      <c r="O52" s="11">
        <v>342</v>
      </c>
      <c r="P52" s="12">
        <v>0.59824960044465803</v>
      </c>
      <c r="Q52" s="12">
        <v>0.125735294117647</v>
      </c>
    </row>
    <row r="53" spans="1:17" x14ac:dyDescent="0.35">
      <c r="A53" s="8" t="s">
        <v>8</v>
      </c>
      <c r="B53" s="8" t="s">
        <v>22</v>
      </c>
      <c r="C53" s="8" t="s">
        <v>363</v>
      </c>
      <c r="D53" s="9">
        <v>1160.24813070237</v>
      </c>
      <c r="E53" s="10">
        <v>0.252084548298041</v>
      </c>
      <c r="F53" s="11">
        <v>1170</v>
      </c>
      <c r="G53" s="12" t="s">
        <v>428</v>
      </c>
      <c r="H53" s="12">
        <v>0.23926380368098199</v>
      </c>
      <c r="I53" s="11">
        <v>1042</v>
      </c>
      <c r="J53" s="12">
        <v>0.89808375676435104</v>
      </c>
      <c r="K53" s="12">
        <v>0.24680246328754099</v>
      </c>
      <c r="L53" s="11">
        <v>128</v>
      </c>
      <c r="M53" s="12">
        <v>0.110321229237847</v>
      </c>
      <c r="N53" s="12">
        <v>0.19161676646706599</v>
      </c>
      <c r="O53" s="11">
        <v>678</v>
      </c>
      <c r="P53" s="12">
        <v>0.584357761119223</v>
      </c>
      <c r="Q53" s="12">
        <v>0.249264705882353</v>
      </c>
    </row>
    <row r="54" spans="1:17" x14ac:dyDescent="0.35">
      <c r="A54" s="8" t="s">
        <v>8</v>
      </c>
      <c r="B54" s="8" t="s">
        <v>22</v>
      </c>
      <c r="C54" s="8" t="s">
        <v>364</v>
      </c>
      <c r="D54" s="9">
        <v>1196.83203261228</v>
      </c>
      <c r="E54" s="10">
        <v>0.26003305184991199</v>
      </c>
      <c r="F54" s="11">
        <v>1219</v>
      </c>
      <c r="G54" s="12" t="s">
        <v>428</v>
      </c>
      <c r="H54" s="12">
        <v>0.24928425357873199</v>
      </c>
      <c r="I54" s="11">
        <v>1022</v>
      </c>
      <c r="J54" s="12">
        <v>0.85392099488624196</v>
      </c>
      <c r="K54" s="12">
        <v>0.24206537186167701</v>
      </c>
      <c r="L54" s="11">
        <v>197</v>
      </c>
      <c r="M54" s="12">
        <v>0.16460120938609599</v>
      </c>
      <c r="N54" s="12">
        <v>0.29491017964071897</v>
      </c>
      <c r="O54" s="11">
        <v>786</v>
      </c>
      <c r="P54" s="12">
        <v>0.65673375927650302</v>
      </c>
      <c r="Q54" s="12">
        <v>0.28897058823529398</v>
      </c>
    </row>
    <row r="55" spans="1:17" x14ac:dyDescent="0.35">
      <c r="A55" s="8" t="s">
        <v>8</v>
      </c>
      <c r="B55" s="8" t="s">
        <v>22</v>
      </c>
      <c r="C55" s="8" t="s">
        <v>365</v>
      </c>
      <c r="D55" s="9">
        <v>853.46034707567503</v>
      </c>
      <c r="E55" s="10">
        <v>0.1854294442626</v>
      </c>
      <c r="F55" s="11">
        <v>1002</v>
      </c>
      <c r="G55" s="12" t="s">
        <v>428</v>
      </c>
      <c r="H55" s="12">
        <v>0.20490797546012299</v>
      </c>
      <c r="I55" s="11">
        <v>830</v>
      </c>
      <c r="J55" s="12" t="s">
        <v>428</v>
      </c>
      <c r="K55" s="12">
        <v>0.196589294173378</v>
      </c>
      <c r="L55" s="11">
        <v>172</v>
      </c>
      <c r="M55" s="12">
        <v>0.201532503049903</v>
      </c>
      <c r="N55" s="12">
        <v>0.25748502994012001</v>
      </c>
      <c r="O55" s="11">
        <v>683</v>
      </c>
      <c r="P55" s="12">
        <v>0.80027150920397605</v>
      </c>
      <c r="Q55" s="12">
        <v>0.25110294117647097</v>
      </c>
    </row>
    <row r="56" spans="1:17" x14ac:dyDescent="0.35">
      <c r="A56" s="8" t="s">
        <v>8</v>
      </c>
      <c r="B56" s="8" t="s">
        <v>22</v>
      </c>
      <c r="C56" s="8" t="s">
        <v>16</v>
      </c>
      <c r="D56" s="9">
        <v>4602.6150295043099</v>
      </c>
      <c r="E56" s="10">
        <v>1</v>
      </c>
      <c r="F56" s="11">
        <v>4890</v>
      </c>
      <c r="G56" s="12" t="s">
        <v>428</v>
      </c>
      <c r="H56" s="12">
        <v>1</v>
      </c>
      <c r="I56" s="11">
        <v>4222</v>
      </c>
      <c r="J56" s="12">
        <v>0.91730461334166802</v>
      </c>
      <c r="K56" s="12">
        <v>1</v>
      </c>
      <c r="L56" s="11">
        <v>668</v>
      </c>
      <c r="M56" s="12">
        <v>0.14513488434681099</v>
      </c>
      <c r="N56" s="12">
        <v>1</v>
      </c>
      <c r="O56" s="11">
        <v>2720</v>
      </c>
      <c r="P56" s="12">
        <v>0.59096839135228196</v>
      </c>
      <c r="Q56" s="12">
        <v>1</v>
      </c>
    </row>
    <row r="57" spans="1:17" x14ac:dyDescent="0.35">
      <c r="A57" s="8" t="s">
        <v>8</v>
      </c>
      <c r="B57" s="8" t="s">
        <v>23</v>
      </c>
      <c r="C57" s="8" t="s">
        <v>420</v>
      </c>
      <c r="D57" s="9">
        <v>1725.49639901</v>
      </c>
      <c r="E57" s="10">
        <v>5.5321504643246699E-2</v>
      </c>
      <c r="F57" s="11">
        <v>858</v>
      </c>
      <c r="G57" s="12">
        <v>0.497248212451951</v>
      </c>
      <c r="H57" s="12">
        <v>2.9661895872225699E-2</v>
      </c>
      <c r="I57" s="11">
        <v>741</v>
      </c>
      <c r="J57" s="12">
        <v>0.429441638026685</v>
      </c>
      <c r="K57" s="12">
        <v>2.9207725660228601E-2</v>
      </c>
      <c r="L57" s="11">
        <v>117</v>
      </c>
      <c r="M57" s="12">
        <v>6.7806574425265997E-2</v>
      </c>
      <c r="N57" s="12">
        <v>3.29021372328459E-2</v>
      </c>
      <c r="O57" s="11">
        <v>0</v>
      </c>
      <c r="P57" s="12">
        <v>0</v>
      </c>
      <c r="Q57" s="12">
        <v>0</v>
      </c>
    </row>
    <row r="58" spans="1:17" x14ac:dyDescent="0.35">
      <c r="A58" s="8" t="s">
        <v>8</v>
      </c>
      <c r="B58" s="8" t="s">
        <v>23</v>
      </c>
      <c r="C58" s="8" t="s">
        <v>413</v>
      </c>
      <c r="D58" s="9">
        <v>1177.96942218</v>
      </c>
      <c r="E58" s="10">
        <v>3.7767126547538998E-2</v>
      </c>
      <c r="F58" s="11">
        <v>965</v>
      </c>
      <c r="G58" s="12">
        <v>0.81920632389092995</v>
      </c>
      <c r="H58" s="12">
        <v>3.3360990112701397E-2</v>
      </c>
      <c r="I58" s="11">
        <v>868</v>
      </c>
      <c r="J58" s="12">
        <v>0.73686123226666</v>
      </c>
      <c r="K58" s="12">
        <v>3.4213638155301498E-2</v>
      </c>
      <c r="L58" s="11">
        <v>97</v>
      </c>
      <c r="M58" s="12">
        <v>8.2345091624269603E-2</v>
      </c>
      <c r="N58" s="12">
        <v>2.72778402699663E-2</v>
      </c>
      <c r="O58" s="11">
        <v>226</v>
      </c>
      <c r="P58" s="12">
        <v>0.19185557429984501</v>
      </c>
      <c r="Q58" s="12">
        <v>1.46619955884261E-2</v>
      </c>
    </row>
    <row r="59" spans="1:17" x14ac:dyDescent="0.35">
      <c r="A59" s="8" t="s">
        <v>8</v>
      </c>
      <c r="B59" s="8" t="s">
        <v>23</v>
      </c>
      <c r="C59" s="8" t="s">
        <v>414</v>
      </c>
      <c r="D59" s="9">
        <v>1164.44724223</v>
      </c>
      <c r="E59" s="10">
        <v>3.7333589078947398E-2</v>
      </c>
      <c r="F59" s="11">
        <v>1092</v>
      </c>
      <c r="G59" s="12">
        <v>0.93778400634857595</v>
      </c>
      <c r="H59" s="12">
        <v>3.7751503837378103E-2</v>
      </c>
      <c r="I59" s="11">
        <v>956</v>
      </c>
      <c r="J59" s="12">
        <v>0.82099039383629902</v>
      </c>
      <c r="K59" s="12">
        <v>3.7682301931415099E-2</v>
      </c>
      <c r="L59" s="11">
        <v>136</v>
      </c>
      <c r="M59" s="12">
        <v>0.116793612512277</v>
      </c>
      <c r="N59" s="12">
        <v>3.8245219347581599E-2</v>
      </c>
      <c r="O59" s="11">
        <v>442</v>
      </c>
      <c r="P59" s="12">
        <v>0.37957924066490001</v>
      </c>
      <c r="Q59" s="12">
        <v>2.8675230310107699E-2</v>
      </c>
    </row>
    <row r="60" spans="1:17" x14ac:dyDescent="0.35">
      <c r="A60" s="8" t="s">
        <v>8</v>
      </c>
      <c r="B60" s="8" t="s">
        <v>23</v>
      </c>
      <c r="C60" s="8" t="s">
        <v>361</v>
      </c>
      <c r="D60" s="9">
        <v>2812.6727719352398</v>
      </c>
      <c r="E60" s="10">
        <v>9.0177696054204906E-2</v>
      </c>
      <c r="F60" s="11">
        <v>2601</v>
      </c>
      <c r="G60" s="12">
        <v>0.92474319300584695</v>
      </c>
      <c r="H60" s="12">
        <v>8.9919103920348506E-2</v>
      </c>
      <c r="I60" s="11">
        <v>2216</v>
      </c>
      <c r="J60" s="12">
        <v>0.78786271268779595</v>
      </c>
      <c r="K60" s="12">
        <v>8.7347260543949506E-2</v>
      </c>
      <c r="L60" s="11">
        <v>385</v>
      </c>
      <c r="M60" s="12">
        <v>0.136880480318051</v>
      </c>
      <c r="N60" s="12">
        <v>0.108267716535433</v>
      </c>
      <c r="O60" s="11">
        <v>872</v>
      </c>
      <c r="P60" s="12">
        <v>0.31002539957750802</v>
      </c>
      <c r="Q60" s="12">
        <v>5.6571947580122003E-2</v>
      </c>
    </row>
    <row r="61" spans="1:17" x14ac:dyDescent="0.35">
      <c r="A61" s="8" t="s">
        <v>8</v>
      </c>
      <c r="B61" s="8" t="s">
        <v>23</v>
      </c>
      <c r="C61" s="8" t="s">
        <v>362</v>
      </c>
      <c r="D61" s="9">
        <v>5473.2863718586595</v>
      </c>
      <c r="E61" s="10">
        <v>0.175480190864683</v>
      </c>
      <c r="F61" s="11">
        <v>5163</v>
      </c>
      <c r="G61" s="12">
        <v>0.94330894625685502</v>
      </c>
      <c r="H61" s="12">
        <v>0.17848993984650499</v>
      </c>
      <c r="I61" s="11">
        <v>4512</v>
      </c>
      <c r="J61" s="12">
        <v>0.82436760904724604</v>
      </c>
      <c r="K61" s="12">
        <v>0.177847851793457</v>
      </c>
      <c r="L61" s="11">
        <v>651</v>
      </c>
      <c r="M61" s="12">
        <v>0.118941337209609</v>
      </c>
      <c r="N61" s="12">
        <v>0.18307086614173201</v>
      </c>
      <c r="O61" s="11">
        <v>2133</v>
      </c>
      <c r="P61" s="12">
        <v>0.38971101730890401</v>
      </c>
      <c r="Q61" s="12">
        <v>0.13838069287660601</v>
      </c>
    </row>
    <row r="62" spans="1:17" x14ac:dyDescent="0.35">
      <c r="A62" s="8" t="s">
        <v>8</v>
      </c>
      <c r="B62" s="8" t="s">
        <v>23</v>
      </c>
      <c r="C62" s="8" t="s">
        <v>363</v>
      </c>
      <c r="D62" s="9">
        <v>7524.4201800658302</v>
      </c>
      <c r="E62" s="10">
        <v>0.241242025290856</v>
      </c>
      <c r="F62" s="11">
        <v>7356</v>
      </c>
      <c r="G62" s="12" t="s">
        <v>428</v>
      </c>
      <c r="H62" s="12">
        <v>0.25430408628915202</v>
      </c>
      <c r="I62" s="11">
        <v>6554</v>
      </c>
      <c r="J62" s="12">
        <v>0.87103057021765895</v>
      </c>
      <c r="K62" s="12">
        <v>0.25833661805281799</v>
      </c>
      <c r="L62" s="11">
        <v>802</v>
      </c>
      <c r="M62" s="12">
        <v>0.106586285827672</v>
      </c>
      <c r="N62" s="12">
        <v>0.22553430821147399</v>
      </c>
      <c r="O62" s="11">
        <v>4153</v>
      </c>
      <c r="P62" s="12">
        <v>0.55193621576349405</v>
      </c>
      <c r="Q62" s="12">
        <v>0.26943038795899799</v>
      </c>
    </row>
    <row r="63" spans="1:17" x14ac:dyDescent="0.35">
      <c r="A63" s="8" t="s">
        <v>8</v>
      </c>
      <c r="B63" s="8" t="s">
        <v>23</v>
      </c>
      <c r="C63" s="8" t="s">
        <v>364</v>
      </c>
      <c r="D63" s="9">
        <v>5567.1957189397699</v>
      </c>
      <c r="E63" s="10">
        <v>0.17849103828434301</v>
      </c>
      <c r="F63" s="11">
        <v>5863</v>
      </c>
      <c r="G63" s="12" t="s">
        <v>428</v>
      </c>
      <c r="H63" s="12">
        <v>0.202689621793542</v>
      </c>
      <c r="I63" s="11">
        <v>5143</v>
      </c>
      <c r="J63" s="12">
        <v>0.92380441781548195</v>
      </c>
      <c r="K63" s="12">
        <v>0.20271974773354401</v>
      </c>
      <c r="L63" s="11">
        <v>720</v>
      </c>
      <c r="M63" s="12">
        <v>0.12932902602122201</v>
      </c>
      <c r="N63" s="12">
        <v>0.202474690663667</v>
      </c>
      <c r="O63" s="11">
        <v>4047</v>
      </c>
      <c r="P63" s="12">
        <v>0.72693690042762105</v>
      </c>
      <c r="Q63" s="12">
        <v>0.26255352277150601</v>
      </c>
    </row>
    <row r="64" spans="1:17" x14ac:dyDescent="0.35">
      <c r="A64" s="8" t="s">
        <v>8</v>
      </c>
      <c r="B64" s="8" t="s">
        <v>23</v>
      </c>
      <c r="C64" s="8" t="s">
        <v>365</v>
      </c>
      <c r="D64" s="9">
        <v>4547.77603451702</v>
      </c>
      <c r="E64" s="10">
        <v>0.145807208380341</v>
      </c>
      <c r="F64" s="11">
        <v>5026</v>
      </c>
      <c r="G64" s="12" t="s">
        <v>428</v>
      </c>
      <c r="H64" s="12">
        <v>0.173753716379728</v>
      </c>
      <c r="I64" s="11">
        <v>4380</v>
      </c>
      <c r="J64" s="12" t="s">
        <v>428</v>
      </c>
      <c r="K64" s="12">
        <v>0.17264485612928701</v>
      </c>
      <c r="L64" s="11">
        <v>646</v>
      </c>
      <c r="M64" s="12">
        <v>0.14204745244641501</v>
      </c>
      <c r="N64" s="12">
        <v>0.18166479190101201</v>
      </c>
      <c r="O64" s="11">
        <v>3541</v>
      </c>
      <c r="P64" s="12">
        <v>0.77862233608785403</v>
      </c>
      <c r="Q64" s="12">
        <v>0.229726222914234</v>
      </c>
    </row>
    <row r="65" spans="1:17" x14ac:dyDescent="0.35">
      <c r="A65" s="8" t="s">
        <v>8</v>
      </c>
      <c r="B65" s="8" t="s">
        <v>23</v>
      </c>
      <c r="C65" s="8" t="s">
        <v>16</v>
      </c>
      <c r="D65" s="9">
        <v>31190.337467089099</v>
      </c>
      <c r="E65" s="10">
        <v>1</v>
      </c>
      <c r="F65" s="11">
        <v>28926</v>
      </c>
      <c r="G65" s="12">
        <v>0.92740259801682701</v>
      </c>
      <c r="H65" s="12">
        <v>1</v>
      </c>
      <c r="I65" s="11">
        <v>25370</v>
      </c>
      <c r="J65" s="12">
        <v>0.813392930639801</v>
      </c>
      <c r="K65" s="12">
        <v>1</v>
      </c>
      <c r="L65" s="11">
        <v>3556</v>
      </c>
      <c r="M65" s="12">
        <v>0.114009667377025</v>
      </c>
      <c r="N65" s="12">
        <v>1</v>
      </c>
      <c r="O65" s="11">
        <v>15414</v>
      </c>
      <c r="P65" s="12">
        <v>0.49419151095316899</v>
      </c>
      <c r="Q65" s="12">
        <v>1</v>
      </c>
    </row>
    <row r="66" spans="1:17" x14ac:dyDescent="0.35">
      <c r="A66" s="8" t="s">
        <v>8</v>
      </c>
      <c r="B66" s="8" t="s">
        <v>24</v>
      </c>
      <c r="C66" s="8" t="s">
        <v>420</v>
      </c>
      <c r="D66" s="9">
        <v>707.95886006000001</v>
      </c>
      <c r="E66" s="10">
        <v>5.6237914147474997E-2</v>
      </c>
      <c r="F66" s="11">
        <v>321</v>
      </c>
      <c r="G66" s="12">
        <v>0.45341617728012501</v>
      </c>
      <c r="H66" s="12">
        <v>2.7104618762137999E-2</v>
      </c>
      <c r="I66" s="11">
        <v>290</v>
      </c>
      <c r="J66" s="12">
        <v>0.40962832215338402</v>
      </c>
      <c r="K66" s="12">
        <v>2.7671755725190799E-2</v>
      </c>
      <c r="L66" s="11">
        <v>31</v>
      </c>
      <c r="M66" s="12">
        <v>4.3787855126741E-2</v>
      </c>
      <c r="N66" s="12">
        <v>2.27439471753485E-2</v>
      </c>
      <c r="O66" s="11">
        <v>0</v>
      </c>
      <c r="P66" s="12">
        <v>0</v>
      </c>
      <c r="Q66" s="12">
        <v>0</v>
      </c>
    </row>
    <row r="67" spans="1:17" x14ac:dyDescent="0.35">
      <c r="A67" s="8" t="s">
        <v>8</v>
      </c>
      <c r="B67" s="8" t="s">
        <v>24</v>
      </c>
      <c r="C67" s="8" t="s">
        <v>413</v>
      </c>
      <c r="D67" s="9">
        <v>457.45171376000002</v>
      </c>
      <c r="E67" s="10">
        <v>3.63384536254973E-2</v>
      </c>
      <c r="F67" s="11">
        <v>378</v>
      </c>
      <c r="G67" s="12">
        <v>0.82631672071583095</v>
      </c>
      <c r="H67" s="12">
        <v>3.1917588448872797E-2</v>
      </c>
      <c r="I67" s="11">
        <v>341</v>
      </c>
      <c r="J67" s="12">
        <v>0.74543386710078896</v>
      </c>
      <c r="K67" s="12">
        <v>3.2538167938931301E-2</v>
      </c>
      <c r="L67" s="11">
        <v>37</v>
      </c>
      <c r="M67" s="12">
        <v>8.0882853615041606E-2</v>
      </c>
      <c r="N67" s="12">
        <v>2.71460014673514E-2</v>
      </c>
      <c r="O67" s="11">
        <v>81</v>
      </c>
      <c r="P67" s="12">
        <v>0.177067868724821</v>
      </c>
      <c r="Q67" s="12">
        <v>1.23100303951368E-2</v>
      </c>
    </row>
    <row r="68" spans="1:17" x14ac:dyDescent="0.35">
      <c r="A68" s="8" t="s">
        <v>8</v>
      </c>
      <c r="B68" s="8" t="s">
        <v>24</v>
      </c>
      <c r="C68" s="8" t="s">
        <v>414</v>
      </c>
      <c r="D68" s="9">
        <v>426.36381690000002</v>
      </c>
      <c r="E68" s="10">
        <v>3.3868933751856498E-2</v>
      </c>
      <c r="F68" s="11">
        <v>407</v>
      </c>
      <c r="G68" s="12" t="s">
        <v>428</v>
      </c>
      <c r="H68" s="12">
        <v>3.4366292324579897E-2</v>
      </c>
      <c r="I68" s="11">
        <v>364</v>
      </c>
      <c r="J68" s="12">
        <v>0.85373098178585105</v>
      </c>
      <c r="K68" s="12">
        <v>3.47328244274809E-2</v>
      </c>
      <c r="L68" s="11">
        <v>43</v>
      </c>
      <c r="M68" s="12">
        <v>0.100852835760417</v>
      </c>
      <c r="N68" s="12">
        <v>3.1548055759354397E-2</v>
      </c>
      <c r="O68" s="11">
        <v>181</v>
      </c>
      <c r="P68" s="12">
        <v>0.42452007610780002</v>
      </c>
      <c r="Q68" s="12">
        <v>2.7507598784194499E-2</v>
      </c>
    </row>
    <row r="69" spans="1:17" x14ac:dyDescent="0.35">
      <c r="A69" s="8" t="s">
        <v>8</v>
      </c>
      <c r="B69" s="8" t="s">
        <v>24</v>
      </c>
      <c r="C69" s="8" t="s">
        <v>361</v>
      </c>
      <c r="D69" s="9">
        <v>1054.53401105222</v>
      </c>
      <c r="E69" s="10">
        <v>8.3768699743543298E-2</v>
      </c>
      <c r="F69" s="11">
        <v>920</v>
      </c>
      <c r="G69" s="12">
        <v>0.87242326028158901</v>
      </c>
      <c r="H69" s="12">
        <v>7.7683019505192893E-2</v>
      </c>
      <c r="I69" s="11">
        <v>811</v>
      </c>
      <c r="J69" s="12">
        <v>0.76906006966127005</v>
      </c>
      <c r="K69" s="12">
        <v>7.7385496183206101E-2</v>
      </c>
      <c r="L69" s="11">
        <v>109</v>
      </c>
      <c r="M69" s="12">
        <v>0.103363190620319</v>
      </c>
      <c r="N69" s="12">
        <v>7.9970652971386599E-2</v>
      </c>
      <c r="O69" s="11">
        <v>332</v>
      </c>
      <c r="P69" s="12">
        <v>0.314831002623356</v>
      </c>
      <c r="Q69" s="12">
        <v>5.0455927051671699E-2</v>
      </c>
    </row>
    <row r="70" spans="1:17" x14ac:dyDescent="0.35">
      <c r="A70" s="8" t="s">
        <v>8</v>
      </c>
      <c r="B70" s="8" t="s">
        <v>24</v>
      </c>
      <c r="C70" s="8" t="s">
        <v>362</v>
      </c>
      <c r="D70" s="9">
        <v>2145.6140756475402</v>
      </c>
      <c r="E70" s="10">
        <v>0.170440497304679</v>
      </c>
      <c r="F70" s="11">
        <v>2091</v>
      </c>
      <c r="G70" s="12" t="s">
        <v>428</v>
      </c>
      <c r="H70" s="12">
        <v>0.176559993244955</v>
      </c>
      <c r="I70" s="11">
        <v>1866</v>
      </c>
      <c r="J70" s="12">
        <v>0.869681095579525</v>
      </c>
      <c r="K70" s="12">
        <v>0.178053435114504</v>
      </c>
      <c r="L70" s="11">
        <v>225</v>
      </c>
      <c r="M70" s="12">
        <v>0.10486508387212901</v>
      </c>
      <c r="N70" s="12">
        <v>0.16507703595011</v>
      </c>
      <c r="O70" s="11">
        <v>912</v>
      </c>
      <c r="P70" s="12">
        <v>0.42505313996169702</v>
      </c>
      <c r="Q70" s="12">
        <v>0.13860182370820701</v>
      </c>
    </row>
    <row r="71" spans="1:17" x14ac:dyDescent="0.35">
      <c r="A71" s="8" t="s">
        <v>8</v>
      </c>
      <c r="B71" s="8" t="s">
        <v>24</v>
      </c>
      <c r="C71" s="8" t="s">
        <v>363</v>
      </c>
      <c r="D71" s="9">
        <v>3011.76264628629</v>
      </c>
      <c r="E71" s="10">
        <v>0.239244479714635</v>
      </c>
      <c r="F71" s="11">
        <v>2918</v>
      </c>
      <c r="G71" s="12" t="s">
        <v>428</v>
      </c>
      <c r="H71" s="12">
        <v>0.24639027273494901</v>
      </c>
      <c r="I71" s="11">
        <v>2619</v>
      </c>
      <c r="J71" s="12">
        <v>0.86959043841964401</v>
      </c>
      <c r="K71" s="12">
        <v>0.249904580152672</v>
      </c>
      <c r="L71" s="11">
        <v>299</v>
      </c>
      <c r="M71" s="12">
        <v>9.9277411640883301E-2</v>
      </c>
      <c r="N71" s="12">
        <v>0.21936903888481299</v>
      </c>
      <c r="O71" s="11">
        <v>1669</v>
      </c>
      <c r="P71" s="12">
        <v>0.55416053521282405</v>
      </c>
      <c r="Q71" s="12">
        <v>0.25364741641337402</v>
      </c>
    </row>
    <row r="72" spans="1:17" x14ac:dyDescent="0.35">
      <c r="A72" s="8" t="s">
        <v>8</v>
      </c>
      <c r="B72" s="8" t="s">
        <v>24</v>
      </c>
      <c r="C72" s="8" t="s">
        <v>364</v>
      </c>
      <c r="D72" s="9">
        <v>2550.6674378433399</v>
      </c>
      <c r="E72" s="10">
        <v>0.20261659890242301</v>
      </c>
      <c r="F72" s="11">
        <v>2611</v>
      </c>
      <c r="G72" s="12" t="s">
        <v>428</v>
      </c>
      <c r="H72" s="12">
        <v>0.22046778687832499</v>
      </c>
      <c r="I72" s="11">
        <v>2303</v>
      </c>
      <c r="J72" s="12">
        <v>0.90290092931411303</v>
      </c>
      <c r="K72" s="12">
        <v>0.219751908396947</v>
      </c>
      <c r="L72" s="11">
        <v>308</v>
      </c>
      <c r="M72" s="12">
        <v>0.120752707871796</v>
      </c>
      <c r="N72" s="12">
        <v>0.22597212032281699</v>
      </c>
      <c r="O72" s="11">
        <v>1881</v>
      </c>
      <c r="P72" s="12">
        <v>0.73745403735989901</v>
      </c>
      <c r="Q72" s="12">
        <v>0.285866261398176</v>
      </c>
    </row>
    <row r="73" spans="1:17" x14ac:dyDescent="0.35">
      <c r="A73" s="8" t="s">
        <v>8</v>
      </c>
      <c r="B73" s="8" t="s">
        <v>24</v>
      </c>
      <c r="C73" s="8" t="s">
        <v>365</v>
      </c>
      <c r="D73" s="9">
        <v>1833.0712200964399</v>
      </c>
      <c r="E73" s="10">
        <v>0.14561312488306799</v>
      </c>
      <c r="F73" s="11">
        <v>2197</v>
      </c>
      <c r="G73" s="12" t="s">
        <v>428</v>
      </c>
      <c r="H73" s="12">
        <v>0.185510428100988</v>
      </c>
      <c r="I73" s="11">
        <v>1886</v>
      </c>
      <c r="J73" s="12" t="s">
        <v>428</v>
      </c>
      <c r="K73" s="12">
        <v>0.179961832061069</v>
      </c>
      <c r="L73" s="11">
        <v>311</v>
      </c>
      <c r="M73" s="12">
        <v>0.16966062016054001</v>
      </c>
      <c r="N73" s="12">
        <v>0.228173147468819</v>
      </c>
      <c r="O73" s="11">
        <v>1524</v>
      </c>
      <c r="P73" s="12">
        <v>0.831391592040716</v>
      </c>
      <c r="Q73" s="12">
        <v>0.23161094224924</v>
      </c>
    </row>
    <row r="74" spans="1:17" x14ac:dyDescent="0.35">
      <c r="A74" s="8" t="s">
        <v>8</v>
      </c>
      <c r="B74" s="8" t="s">
        <v>24</v>
      </c>
      <c r="C74" s="8" t="s">
        <v>16</v>
      </c>
      <c r="D74" s="9">
        <v>12588.6400801333</v>
      </c>
      <c r="E74" s="10">
        <v>1</v>
      </c>
      <c r="F74" s="11">
        <v>11843</v>
      </c>
      <c r="G74" s="12">
        <v>0.94076881415411795</v>
      </c>
      <c r="H74" s="12">
        <v>1</v>
      </c>
      <c r="I74" s="11">
        <v>10480</v>
      </c>
      <c r="J74" s="12">
        <v>0.83249659481002702</v>
      </c>
      <c r="K74" s="12">
        <v>1</v>
      </c>
      <c r="L74" s="11">
        <v>1363</v>
      </c>
      <c r="M74" s="12">
        <v>0.10827221934409</v>
      </c>
      <c r="N74" s="12">
        <v>1</v>
      </c>
      <c r="O74" s="11">
        <v>6580</v>
      </c>
      <c r="P74" s="12">
        <v>0.52269347269560895</v>
      </c>
      <c r="Q74" s="12">
        <v>1</v>
      </c>
    </row>
    <row r="75" spans="1:17" x14ac:dyDescent="0.35">
      <c r="A75" s="8" t="s">
        <v>8</v>
      </c>
      <c r="B75" s="8" t="s">
        <v>25</v>
      </c>
      <c r="C75" s="8" t="s">
        <v>420</v>
      </c>
      <c r="D75" s="9">
        <v>933.97498284000005</v>
      </c>
      <c r="E75" s="10">
        <v>6.0119943378857899E-2</v>
      </c>
      <c r="F75" s="11">
        <v>319</v>
      </c>
      <c r="G75" s="12">
        <v>0.34155090431865298</v>
      </c>
      <c r="H75" s="12">
        <v>2.4742108120685599E-2</v>
      </c>
      <c r="I75" s="11">
        <v>281</v>
      </c>
      <c r="J75" s="12">
        <v>0.30086458969762198</v>
      </c>
      <c r="K75" s="12">
        <v>2.50915260291097E-2</v>
      </c>
      <c r="L75" s="11">
        <v>38</v>
      </c>
      <c r="M75" s="12">
        <v>4.06863146210307E-2</v>
      </c>
      <c r="N75" s="12">
        <v>2.24321133412042E-2</v>
      </c>
      <c r="O75" s="11">
        <v>0</v>
      </c>
      <c r="P75" s="12">
        <v>0</v>
      </c>
      <c r="Q75" s="12">
        <v>0</v>
      </c>
    </row>
    <row r="76" spans="1:17" x14ac:dyDescent="0.35">
      <c r="A76" s="8" t="s">
        <v>8</v>
      </c>
      <c r="B76" s="8" t="s">
        <v>25</v>
      </c>
      <c r="C76" s="8" t="s">
        <v>413</v>
      </c>
      <c r="D76" s="9">
        <v>556.58996647000004</v>
      </c>
      <c r="E76" s="10">
        <v>3.5827680488471098E-2</v>
      </c>
      <c r="F76" s="11">
        <v>405</v>
      </c>
      <c r="G76" s="12">
        <v>0.72764516861233997</v>
      </c>
      <c r="H76" s="12">
        <v>3.1412394322500599E-2</v>
      </c>
      <c r="I76" s="11">
        <v>365</v>
      </c>
      <c r="J76" s="12">
        <v>0.65577897911976302</v>
      </c>
      <c r="K76" s="12">
        <v>3.2592195731761801E-2</v>
      </c>
      <c r="L76" s="11">
        <v>40</v>
      </c>
      <c r="M76" s="12">
        <v>7.1866189492576796E-2</v>
      </c>
      <c r="N76" s="12">
        <v>2.36127508854782E-2</v>
      </c>
      <c r="O76" s="11">
        <v>88</v>
      </c>
      <c r="P76" s="12">
        <v>0.158105616883669</v>
      </c>
      <c r="Q76" s="12">
        <v>1.29126925898753E-2</v>
      </c>
    </row>
    <row r="77" spans="1:17" x14ac:dyDescent="0.35">
      <c r="A77" s="8" t="s">
        <v>8</v>
      </c>
      <c r="B77" s="8" t="s">
        <v>25</v>
      </c>
      <c r="C77" s="8" t="s">
        <v>414</v>
      </c>
      <c r="D77" s="9">
        <v>585.11566388999995</v>
      </c>
      <c r="E77" s="10">
        <v>3.7663878829156901E-2</v>
      </c>
      <c r="F77" s="11">
        <v>504</v>
      </c>
      <c r="G77" s="12">
        <v>0.86136815522811006</v>
      </c>
      <c r="H77" s="12">
        <v>3.9090979601334098E-2</v>
      </c>
      <c r="I77" s="11">
        <v>460</v>
      </c>
      <c r="J77" s="12">
        <v>0.78616934802565597</v>
      </c>
      <c r="K77" s="12">
        <v>4.1075095990713503E-2</v>
      </c>
      <c r="L77" s="11">
        <v>44</v>
      </c>
      <c r="M77" s="12">
        <v>7.5198807202454004E-2</v>
      </c>
      <c r="N77" s="12">
        <v>2.5974025974026E-2</v>
      </c>
      <c r="O77" s="11">
        <v>185</v>
      </c>
      <c r="P77" s="12">
        <v>0.31617680301031797</v>
      </c>
      <c r="Q77" s="12">
        <v>2.71460014673514E-2</v>
      </c>
    </row>
    <row r="78" spans="1:17" x14ac:dyDescent="0.35">
      <c r="A78" s="8" t="s">
        <v>8</v>
      </c>
      <c r="B78" s="8" t="s">
        <v>25</v>
      </c>
      <c r="C78" s="8" t="s">
        <v>361</v>
      </c>
      <c r="D78" s="9">
        <v>1620.3549617768299</v>
      </c>
      <c r="E78" s="10">
        <v>0.104302203319683</v>
      </c>
      <c r="F78" s="11">
        <v>1056</v>
      </c>
      <c r="G78" s="12">
        <v>0.65170905444201099</v>
      </c>
      <c r="H78" s="12">
        <v>8.1904909640890394E-2</v>
      </c>
      <c r="I78" s="11">
        <v>923</v>
      </c>
      <c r="J78" s="12">
        <v>0.56962827391096205</v>
      </c>
      <c r="K78" s="12">
        <v>8.2418073042235904E-2</v>
      </c>
      <c r="L78" s="11">
        <v>133</v>
      </c>
      <c r="M78" s="12">
        <v>8.2080780531048697E-2</v>
      </c>
      <c r="N78" s="12">
        <v>7.8512396694214906E-2</v>
      </c>
      <c r="O78" s="11">
        <v>372</v>
      </c>
      <c r="P78" s="12">
        <v>0.22957932599661701</v>
      </c>
      <c r="Q78" s="12">
        <v>5.45854732208364E-2</v>
      </c>
    </row>
    <row r="79" spans="1:17" x14ac:dyDescent="0.35">
      <c r="A79" s="8" t="s">
        <v>8</v>
      </c>
      <c r="B79" s="8" t="s">
        <v>25</v>
      </c>
      <c r="C79" s="8" t="s">
        <v>362</v>
      </c>
      <c r="D79" s="9">
        <v>2951.5283483723802</v>
      </c>
      <c r="E79" s="10">
        <v>0.18998979677771499</v>
      </c>
      <c r="F79" s="11">
        <v>2329</v>
      </c>
      <c r="G79" s="12">
        <v>0.78908271414175302</v>
      </c>
      <c r="H79" s="12">
        <v>0.18064065772124399</v>
      </c>
      <c r="I79" s="11">
        <v>2013</v>
      </c>
      <c r="J79" s="12">
        <v>0.68201953781337499</v>
      </c>
      <c r="K79" s="12">
        <v>0.17974819180283999</v>
      </c>
      <c r="L79" s="11">
        <v>316</v>
      </c>
      <c r="M79" s="12">
        <v>0.107063176328379</v>
      </c>
      <c r="N79" s="12">
        <v>0.18654073199527699</v>
      </c>
      <c r="O79" s="11">
        <v>932</v>
      </c>
      <c r="P79" s="12">
        <v>0.31576860866471201</v>
      </c>
      <c r="Q79" s="12">
        <v>0.136757153338224</v>
      </c>
    </row>
    <row r="80" spans="1:17" x14ac:dyDescent="0.35">
      <c r="A80" s="8" t="s">
        <v>8</v>
      </c>
      <c r="B80" s="8" t="s">
        <v>25</v>
      </c>
      <c r="C80" s="8" t="s">
        <v>363</v>
      </c>
      <c r="D80" s="9">
        <v>3587.0506167477502</v>
      </c>
      <c r="E80" s="10">
        <v>0.23089834731999001</v>
      </c>
      <c r="F80" s="11">
        <v>3295</v>
      </c>
      <c r="G80" s="12">
        <v>0.91858196386073099</v>
      </c>
      <c r="H80" s="12">
        <v>0.25556503529046798</v>
      </c>
      <c r="I80" s="11">
        <v>2888</v>
      </c>
      <c r="J80" s="12">
        <v>0.80511827363574895</v>
      </c>
      <c r="K80" s="12">
        <v>0.25788016787213103</v>
      </c>
      <c r="L80" s="11">
        <v>407</v>
      </c>
      <c r="M80" s="12">
        <v>0.113463690224983</v>
      </c>
      <c r="N80" s="12">
        <v>0.24025974025974001</v>
      </c>
      <c r="O80" s="11">
        <v>1815</v>
      </c>
      <c r="P80" s="12">
        <v>0.50598672667897604</v>
      </c>
      <c r="Q80" s="12">
        <v>0.26632428466617802</v>
      </c>
    </row>
    <row r="81" spans="1:17" x14ac:dyDescent="0.35">
      <c r="A81" s="8" t="s">
        <v>8</v>
      </c>
      <c r="B81" s="8" t="s">
        <v>25</v>
      </c>
      <c r="C81" s="8" t="s">
        <v>364</v>
      </c>
      <c r="D81" s="9">
        <v>2640.5306211202701</v>
      </c>
      <c r="E81" s="10">
        <v>0.16997088182080999</v>
      </c>
      <c r="F81" s="11">
        <v>2710</v>
      </c>
      <c r="G81" s="12" t="s">
        <v>428</v>
      </c>
      <c r="H81" s="12">
        <v>0.21019157682463399</v>
      </c>
      <c r="I81" s="11">
        <v>2322</v>
      </c>
      <c r="J81" s="12">
        <v>0.87936870772393105</v>
      </c>
      <c r="K81" s="12">
        <v>0.20733994106616699</v>
      </c>
      <c r="L81" s="11">
        <v>388</v>
      </c>
      <c r="M81" s="12">
        <v>0.14694016304775401</v>
      </c>
      <c r="N81" s="12">
        <v>0.22904368358913799</v>
      </c>
      <c r="O81" s="11">
        <v>1835</v>
      </c>
      <c r="P81" s="12">
        <v>0.69493608039337296</v>
      </c>
      <c r="Q81" s="12">
        <v>0.26925898752751298</v>
      </c>
    </row>
    <row r="82" spans="1:17" x14ac:dyDescent="0.35">
      <c r="A82" s="8" t="s">
        <v>8</v>
      </c>
      <c r="B82" s="8" t="s">
        <v>25</v>
      </c>
      <c r="C82" s="8" t="s">
        <v>365</v>
      </c>
      <c r="D82" s="9">
        <v>2031.97400526962</v>
      </c>
      <c r="E82" s="10">
        <v>0.13079810957318599</v>
      </c>
      <c r="F82" s="11">
        <v>2275</v>
      </c>
      <c r="G82" s="12" t="s">
        <v>428</v>
      </c>
      <c r="H82" s="12">
        <v>0.17645233847824399</v>
      </c>
      <c r="I82" s="11">
        <v>1947</v>
      </c>
      <c r="J82" s="12" t="s">
        <v>428</v>
      </c>
      <c r="K82" s="12">
        <v>0.173854808465042</v>
      </c>
      <c r="L82" s="11">
        <v>328</v>
      </c>
      <c r="M82" s="12">
        <v>0.16141938782158699</v>
      </c>
      <c r="N82" s="12">
        <v>0.19362455726092101</v>
      </c>
      <c r="O82" s="11">
        <v>1588</v>
      </c>
      <c r="P82" s="12">
        <v>0.78150606055085503</v>
      </c>
      <c r="Q82" s="12">
        <v>0.23301540719002201</v>
      </c>
    </row>
    <row r="83" spans="1:17" x14ac:dyDescent="0.35">
      <c r="A83" s="8" t="s">
        <v>8</v>
      </c>
      <c r="B83" s="8" t="s">
        <v>25</v>
      </c>
      <c r="C83" s="8" t="s">
        <v>16</v>
      </c>
      <c r="D83" s="9">
        <v>15535.1939863677</v>
      </c>
      <c r="E83" s="10">
        <v>1</v>
      </c>
      <c r="F83" s="11">
        <v>12893</v>
      </c>
      <c r="G83" s="12">
        <v>0.82992204740499198</v>
      </c>
      <c r="H83" s="12">
        <v>1</v>
      </c>
      <c r="I83" s="11">
        <v>11199</v>
      </c>
      <c r="J83" s="12">
        <v>0.72087931504603298</v>
      </c>
      <c r="K83" s="12">
        <v>1</v>
      </c>
      <c r="L83" s="11">
        <v>1694</v>
      </c>
      <c r="M83" s="12">
        <v>0.109042732358959</v>
      </c>
      <c r="N83" s="12">
        <v>1</v>
      </c>
      <c r="O83" s="11">
        <v>6815</v>
      </c>
      <c r="P83" s="12">
        <v>0.438681358339023</v>
      </c>
      <c r="Q83" s="12">
        <v>1</v>
      </c>
    </row>
    <row r="84" spans="1:17" x14ac:dyDescent="0.35">
      <c r="A84" s="8" t="s">
        <v>8</v>
      </c>
      <c r="B84" s="8" t="s">
        <v>26</v>
      </c>
      <c r="C84" s="8" t="s">
        <v>420</v>
      </c>
      <c r="D84" s="9">
        <v>172.31904194000001</v>
      </c>
      <c r="E84" s="10">
        <v>3.0660230669447602E-2</v>
      </c>
      <c r="F84" s="11">
        <v>123</v>
      </c>
      <c r="G84" s="12">
        <v>0.71379226935829598</v>
      </c>
      <c r="H84" s="12">
        <v>1.9902912621359199E-2</v>
      </c>
      <c r="I84" s="11">
        <v>106</v>
      </c>
      <c r="J84" s="12">
        <v>0.61513805326812498</v>
      </c>
      <c r="K84" s="12">
        <v>2.0083364910951099E-2</v>
      </c>
      <c r="L84" s="11">
        <v>17</v>
      </c>
      <c r="M84" s="12">
        <v>9.8654216090170999E-2</v>
      </c>
      <c r="N84" s="12">
        <v>1.8847006651884698E-2</v>
      </c>
      <c r="O84" s="11">
        <v>0</v>
      </c>
      <c r="P84" s="12">
        <v>0</v>
      </c>
      <c r="Q84" s="12">
        <v>0</v>
      </c>
    </row>
    <row r="85" spans="1:17" x14ac:dyDescent="0.35">
      <c r="A85" s="8" t="s">
        <v>8</v>
      </c>
      <c r="B85" s="8" t="s">
        <v>26</v>
      </c>
      <c r="C85" s="8" t="s">
        <v>413</v>
      </c>
      <c r="D85" s="9">
        <v>155.61814145</v>
      </c>
      <c r="E85" s="10">
        <v>2.7688687561697602E-2</v>
      </c>
      <c r="F85" s="11">
        <v>153</v>
      </c>
      <c r="G85" s="12" t="s">
        <v>428</v>
      </c>
      <c r="H85" s="12">
        <v>2.4757281553398101E-2</v>
      </c>
      <c r="I85" s="11">
        <v>141</v>
      </c>
      <c r="J85" s="12">
        <v>0.90606402753693904</v>
      </c>
      <c r="K85" s="12">
        <v>2.6714664645699101E-2</v>
      </c>
      <c r="L85" s="11">
        <v>12</v>
      </c>
      <c r="M85" s="12">
        <v>7.7111832130803304E-2</v>
      </c>
      <c r="N85" s="12">
        <v>1.3303769401330399E-2</v>
      </c>
      <c r="O85" s="11">
        <v>45</v>
      </c>
      <c r="P85" s="12">
        <v>0.289169370490512</v>
      </c>
      <c r="Q85" s="12">
        <v>1.37741046831956E-2</v>
      </c>
    </row>
    <row r="86" spans="1:17" x14ac:dyDescent="0.35">
      <c r="A86" s="8" t="s">
        <v>8</v>
      </c>
      <c r="B86" s="8" t="s">
        <v>26</v>
      </c>
      <c r="C86" s="8" t="s">
        <v>414</v>
      </c>
      <c r="D86" s="9">
        <v>108.21735758</v>
      </c>
      <c r="E86" s="10">
        <v>1.92548026526063E-2</v>
      </c>
      <c r="F86" s="11">
        <v>157</v>
      </c>
      <c r="G86" s="12" t="s">
        <v>428</v>
      </c>
      <c r="H86" s="12">
        <v>2.5404530744336601E-2</v>
      </c>
      <c r="I86" s="11">
        <v>143</v>
      </c>
      <c r="J86" s="12" t="s">
        <v>428</v>
      </c>
      <c r="K86" s="12">
        <v>2.7093596059113299E-2</v>
      </c>
      <c r="L86" s="11">
        <v>14</v>
      </c>
      <c r="M86" s="12">
        <v>0.129369264904204</v>
      </c>
      <c r="N86" s="12">
        <v>1.55210643015521E-2</v>
      </c>
      <c r="O86" s="11">
        <v>65</v>
      </c>
      <c r="P86" s="12">
        <v>0.600643015626662</v>
      </c>
      <c r="Q86" s="12">
        <v>1.9895928986838101E-2</v>
      </c>
    </row>
    <row r="87" spans="1:17" x14ac:dyDescent="0.35">
      <c r="A87" s="8" t="s">
        <v>8</v>
      </c>
      <c r="B87" s="8" t="s">
        <v>26</v>
      </c>
      <c r="C87" s="8" t="s">
        <v>361</v>
      </c>
      <c r="D87" s="9">
        <v>370.74017295921902</v>
      </c>
      <c r="E87" s="10">
        <v>6.5964730846858097E-2</v>
      </c>
      <c r="F87" s="11">
        <v>427</v>
      </c>
      <c r="G87" s="12" t="s">
        <v>428</v>
      </c>
      <c r="H87" s="12">
        <v>6.9093851132686096E-2</v>
      </c>
      <c r="I87" s="11">
        <v>358</v>
      </c>
      <c r="J87" s="12" t="s">
        <v>428</v>
      </c>
      <c r="K87" s="12">
        <v>6.7828723001136806E-2</v>
      </c>
      <c r="L87" s="11">
        <v>69</v>
      </c>
      <c r="M87" s="12">
        <v>0.186114171143762</v>
      </c>
      <c r="N87" s="12">
        <v>7.6496674057649705E-2</v>
      </c>
      <c r="O87" s="11">
        <v>143</v>
      </c>
      <c r="P87" s="12">
        <v>0.38571487642837599</v>
      </c>
      <c r="Q87" s="12">
        <v>4.3771043771043801E-2</v>
      </c>
    </row>
    <row r="88" spans="1:17" x14ac:dyDescent="0.35">
      <c r="A88" s="8" t="s">
        <v>8</v>
      </c>
      <c r="B88" s="8" t="s">
        <v>26</v>
      </c>
      <c r="C88" s="8" t="s">
        <v>362</v>
      </c>
      <c r="D88" s="9">
        <v>725.34667048089102</v>
      </c>
      <c r="E88" s="10">
        <v>0.12905884330533501</v>
      </c>
      <c r="F88" s="11">
        <v>896</v>
      </c>
      <c r="G88" s="12" t="s">
        <v>428</v>
      </c>
      <c r="H88" s="12">
        <v>0.14498381877022701</v>
      </c>
      <c r="I88" s="11">
        <v>796</v>
      </c>
      <c r="J88" s="12" t="s">
        <v>428</v>
      </c>
      <c r="K88" s="12">
        <v>0.15081470253884</v>
      </c>
      <c r="L88" s="11">
        <v>100</v>
      </c>
      <c r="M88" s="12">
        <v>0.137865112048701</v>
      </c>
      <c r="N88" s="12">
        <v>0.11086474501108599</v>
      </c>
      <c r="O88" s="11">
        <v>412</v>
      </c>
      <c r="P88" s="12">
        <v>0.56800426164064699</v>
      </c>
      <c r="Q88" s="12">
        <v>0.126109580655035</v>
      </c>
    </row>
    <row r="89" spans="1:17" x14ac:dyDescent="0.35">
      <c r="A89" s="8" t="s">
        <v>8</v>
      </c>
      <c r="B89" s="8" t="s">
        <v>26</v>
      </c>
      <c r="C89" s="8" t="s">
        <v>363</v>
      </c>
      <c r="D89" s="9">
        <v>1229.65466612623</v>
      </c>
      <c r="E89" s="10">
        <v>0.21878891202471001</v>
      </c>
      <c r="F89" s="11">
        <v>1369</v>
      </c>
      <c r="G89" s="12" t="s">
        <v>428</v>
      </c>
      <c r="H89" s="12">
        <v>0.22152103559870601</v>
      </c>
      <c r="I89" s="11">
        <v>1198</v>
      </c>
      <c r="J89" s="12" t="s">
        <v>428</v>
      </c>
      <c r="K89" s="12">
        <v>0.22697991663508901</v>
      </c>
      <c r="L89" s="11">
        <v>171</v>
      </c>
      <c r="M89" s="12">
        <v>0.139063433588797</v>
      </c>
      <c r="N89" s="12">
        <v>0.18957871396895801</v>
      </c>
      <c r="O89" s="11">
        <v>715</v>
      </c>
      <c r="P89" s="12">
        <v>0.58146406442099396</v>
      </c>
      <c r="Q89" s="12">
        <v>0.218855218855219</v>
      </c>
    </row>
    <row r="90" spans="1:17" x14ac:dyDescent="0.35">
      <c r="A90" s="8" t="s">
        <v>8</v>
      </c>
      <c r="B90" s="8" t="s">
        <v>26</v>
      </c>
      <c r="C90" s="8" t="s">
        <v>364</v>
      </c>
      <c r="D90" s="9">
        <v>1437.08606491465</v>
      </c>
      <c r="E90" s="10">
        <v>0.25569658318709698</v>
      </c>
      <c r="F90" s="11">
        <v>1540</v>
      </c>
      <c r="G90" s="12" t="s">
        <v>428</v>
      </c>
      <c r="H90" s="12">
        <v>0.24919093851132701</v>
      </c>
      <c r="I90" s="11">
        <v>1296</v>
      </c>
      <c r="J90" s="12">
        <v>0.90182490223852296</v>
      </c>
      <c r="K90" s="12">
        <v>0.245547555892383</v>
      </c>
      <c r="L90" s="11">
        <v>244</v>
      </c>
      <c r="M90" s="12">
        <v>0.16978802171774701</v>
      </c>
      <c r="N90" s="12">
        <v>0.270509977827051</v>
      </c>
      <c r="O90" s="11">
        <v>965</v>
      </c>
      <c r="P90" s="12">
        <v>0.67149770884272797</v>
      </c>
      <c r="Q90" s="12">
        <v>0.29537802265075003</v>
      </c>
    </row>
    <row r="91" spans="1:17" x14ac:dyDescent="0.35">
      <c r="A91" s="8" t="s">
        <v>8</v>
      </c>
      <c r="B91" s="8" t="s">
        <v>26</v>
      </c>
      <c r="C91" s="8" t="s">
        <v>365</v>
      </c>
      <c r="D91" s="9">
        <v>1250.4098766280799</v>
      </c>
      <c r="E91" s="10">
        <v>0.222481826832124</v>
      </c>
      <c r="F91" s="11">
        <v>1514</v>
      </c>
      <c r="G91" s="12" t="s">
        <v>428</v>
      </c>
      <c r="H91" s="12">
        <v>0.24498381877022701</v>
      </c>
      <c r="I91" s="11">
        <v>1240</v>
      </c>
      <c r="J91" s="12" t="s">
        <v>428</v>
      </c>
      <c r="K91" s="12">
        <v>0.23493747631678699</v>
      </c>
      <c r="L91" s="11">
        <v>274</v>
      </c>
      <c r="M91" s="12">
        <v>0.21912814759499599</v>
      </c>
      <c r="N91" s="12">
        <v>0.303769401330377</v>
      </c>
      <c r="O91" s="11">
        <v>922</v>
      </c>
      <c r="P91" s="12">
        <v>0.73735821927951295</v>
      </c>
      <c r="Q91" s="12">
        <v>0.282216100397919</v>
      </c>
    </row>
    <row r="92" spans="1:17" x14ac:dyDescent="0.35">
      <c r="A92" s="8" t="s">
        <v>8</v>
      </c>
      <c r="B92" s="8" t="s">
        <v>26</v>
      </c>
      <c r="C92" s="8" t="s">
        <v>16</v>
      </c>
      <c r="D92" s="9">
        <v>5620.2787186370697</v>
      </c>
      <c r="E92" s="10">
        <v>1</v>
      </c>
      <c r="F92" s="11">
        <v>6180</v>
      </c>
      <c r="G92" s="12" t="s">
        <v>428</v>
      </c>
      <c r="H92" s="12">
        <v>1</v>
      </c>
      <c r="I92" s="11">
        <v>5278</v>
      </c>
      <c r="J92" s="12">
        <v>0.93909933372128696</v>
      </c>
      <c r="K92" s="12">
        <v>1</v>
      </c>
      <c r="L92" s="11">
        <v>902</v>
      </c>
      <c r="M92" s="12">
        <v>0.16049026127635499</v>
      </c>
      <c r="N92" s="12">
        <v>1</v>
      </c>
      <c r="O92" s="11">
        <v>3267</v>
      </c>
      <c r="P92" s="12">
        <v>0.58128789754972399</v>
      </c>
      <c r="Q92" s="12">
        <v>1</v>
      </c>
    </row>
    <row r="93" spans="1:17" x14ac:dyDescent="0.35">
      <c r="A93" s="8" t="s">
        <v>8</v>
      </c>
      <c r="B93" s="8" t="s">
        <v>27</v>
      </c>
      <c r="C93" s="8" t="s">
        <v>420</v>
      </c>
      <c r="D93" s="9">
        <v>56.896448530000001</v>
      </c>
      <c r="E93" s="10">
        <v>2.20287082114764E-2</v>
      </c>
      <c r="F93" s="11">
        <v>41</v>
      </c>
      <c r="G93" s="12">
        <v>0.72060736758256105</v>
      </c>
      <c r="H93" s="12">
        <v>1.08322324966975E-2</v>
      </c>
      <c r="I93" s="11">
        <v>29</v>
      </c>
      <c r="J93" s="12">
        <v>0.50969789414376299</v>
      </c>
      <c r="K93" s="12">
        <v>8.6360929124478895E-3</v>
      </c>
      <c r="L93" s="11">
        <v>12</v>
      </c>
      <c r="M93" s="12">
        <v>0.21090947343879801</v>
      </c>
      <c r="N93" s="12">
        <v>2.8103044496487099E-2</v>
      </c>
      <c r="O93" s="11">
        <v>0</v>
      </c>
      <c r="P93" s="12">
        <v>0</v>
      </c>
      <c r="Q93" s="12">
        <v>0</v>
      </c>
    </row>
    <row r="94" spans="1:17" x14ac:dyDescent="0.35">
      <c r="A94" s="8" t="s">
        <v>8</v>
      </c>
      <c r="B94" s="8" t="s">
        <v>27</v>
      </c>
      <c r="C94" s="8" t="s">
        <v>413</v>
      </c>
      <c r="D94" s="9">
        <v>33.736541770000002</v>
      </c>
      <c r="E94" s="10">
        <v>1.3061842240008399E-2</v>
      </c>
      <c r="F94" s="11">
        <v>51</v>
      </c>
      <c r="G94" s="12" t="s">
        <v>428</v>
      </c>
      <c r="H94" s="12">
        <v>1.3474240422721301E-2</v>
      </c>
      <c r="I94" s="11">
        <v>47</v>
      </c>
      <c r="J94" s="12" t="s">
        <v>428</v>
      </c>
      <c r="K94" s="12">
        <v>1.39964264443121E-2</v>
      </c>
      <c r="L94" s="11">
        <v>4</v>
      </c>
      <c r="M94" s="12">
        <v>0.118565798097213</v>
      </c>
      <c r="N94" s="12">
        <v>9.3676814988290398E-3</v>
      </c>
      <c r="O94" s="11">
        <v>9</v>
      </c>
      <c r="P94" s="12">
        <v>0.26677304571872801</v>
      </c>
      <c r="Q94" s="12">
        <v>4.1899441340782096E-3</v>
      </c>
    </row>
    <row r="95" spans="1:17" x14ac:dyDescent="0.35">
      <c r="A95" s="8" t="s">
        <v>8</v>
      </c>
      <c r="B95" s="8" t="s">
        <v>27</v>
      </c>
      <c r="C95" s="8" t="s">
        <v>414</v>
      </c>
      <c r="D95" s="9">
        <v>41.152251679999999</v>
      </c>
      <c r="E95" s="10">
        <v>1.59329970134422E-2</v>
      </c>
      <c r="F95" s="11">
        <v>66</v>
      </c>
      <c r="G95" s="12" t="s">
        <v>428</v>
      </c>
      <c r="H95" s="12">
        <v>1.7437252311756898E-2</v>
      </c>
      <c r="I95" s="11">
        <v>58</v>
      </c>
      <c r="J95" s="12" t="s">
        <v>428</v>
      </c>
      <c r="K95" s="12">
        <v>1.72721858248958E-2</v>
      </c>
      <c r="L95" s="11">
        <v>8</v>
      </c>
      <c r="M95" s="12">
        <v>0.19440005524383</v>
      </c>
      <c r="N95" s="12">
        <v>1.87353629976581E-2</v>
      </c>
      <c r="O95" s="11">
        <v>16</v>
      </c>
      <c r="P95" s="12">
        <v>0.38880011048766</v>
      </c>
      <c r="Q95" s="12">
        <v>7.4487895716945996E-3</v>
      </c>
    </row>
    <row r="96" spans="1:17" x14ac:dyDescent="0.35">
      <c r="A96" s="8" t="s">
        <v>8</v>
      </c>
      <c r="B96" s="8" t="s">
        <v>27</v>
      </c>
      <c r="C96" s="8" t="s">
        <v>361</v>
      </c>
      <c r="D96" s="9">
        <v>151.08224066336101</v>
      </c>
      <c r="E96" s="10">
        <v>5.8494803832165099E-2</v>
      </c>
      <c r="F96" s="11">
        <v>327</v>
      </c>
      <c r="G96" s="12" t="s">
        <v>428</v>
      </c>
      <c r="H96" s="12">
        <v>8.6393659180977495E-2</v>
      </c>
      <c r="I96" s="11">
        <v>286</v>
      </c>
      <c r="J96" s="12" t="s">
        <v>428</v>
      </c>
      <c r="K96" s="12">
        <v>8.5169743895175704E-2</v>
      </c>
      <c r="L96" s="11">
        <v>41</v>
      </c>
      <c r="M96" s="12">
        <v>0.27137537688069902</v>
      </c>
      <c r="N96" s="12">
        <v>9.6018735362997695E-2</v>
      </c>
      <c r="O96" s="11">
        <v>74</v>
      </c>
      <c r="P96" s="12">
        <v>0.48979946071150599</v>
      </c>
      <c r="Q96" s="12">
        <v>3.4450651769087501E-2</v>
      </c>
    </row>
    <row r="97" spans="1:17" x14ac:dyDescent="0.35">
      <c r="A97" s="8" t="s">
        <v>8</v>
      </c>
      <c r="B97" s="8" t="s">
        <v>27</v>
      </c>
      <c r="C97" s="8" t="s">
        <v>362</v>
      </c>
      <c r="D97" s="9">
        <v>452.04651967101802</v>
      </c>
      <c r="E97" s="10">
        <v>0.17501972683928901</v>
      </c>
      <c r="F97" s="11">
        <v>811</v>
      </c>
      <c r="G97" s="12" t="s">
        <v>428</v>
      </c>
      <c r="H97" s="12">
        <v>0.21426684280052799</v>
      </c>
      <c r="I97" s="11">
        <v>721</v>
      </c>
      <c r="J97" s="12" t="s">
        <v>428</v>
      </c>
      <c r="K97" s="12">
        <v>0.214711137581894</v>
      </c>
      <c r="L97" s="11">
        <v>90</v>
      </c>
      <c r="M97" s="12">
        <v>0.19909455351077199</v>
      </c>
      <c r="N97" s="12">
        <v>0.21077283372365299</v>
      </c>
      <c r="O97" s="11">
        <v>349</v>
      </c>
      <c r="P97" s="12">
        <v>0.77204443528066202</v>
      </c>
      <c r="Q97" s="12">
        <v>0.16247672253258799</v>
      </c>
    </row>
    <row r="98" spans="1:17" x14ac:dyDescent="0.35">
      <c r="A98" s="8" t="s">
        <v>8</v>
      </c>
      <c r="B98" s="8" t="s">
        <v>27</v>
      </c>
      <c r="C98" s="8" t="s">
        <v>363</v>
      </c>
      <c r="D98" s="9">
        <v>940.76636109707397</v>
      </c>
      <c r="E98" s="10">
        <v>0.36423833471526301</v>
      </c>
      <c r="F98" s="11">
        <v>1351</v>
      </c>
      <c r="G98" s="12" t="s">
        <v>428</v>
      </c>
      <c r="H98" s="12">
        <v>0.356935270805812</v>
      </c>
      <c r="I98" s="11">
        <v>1199</v>
      </c>
      <c r="J98" s="12" t="s">
        <v>428</v>
      </c>
      <c r="K98" s="12">
        <v>0.35705777248362103</v>
      </c>
      <c r="L98" s="11">
        <v>152</v>
      </c>
      <c r="M98" s="12">
        <v>0.16157040290295399</v>
      </c>
      <c r="N98" s="12">
        <v>0.35597189695550402</v>
      </c>
      <c r="O98" s="11">
        <v>819</v>
      </c>
      <c r="P98" s="12">
        <v>0.870566841957363</v>
      </c>
      <c r="Q98" s="12">
        <v>0.38128491620111699</v>
      </c>
    </row>
    <row r="99" spans="1:17" x14ac:dyDescent="0.35">
      <c r="A99" s="8" t="s">
        <v>8</v>
      </c>
      <c r="B99" s="8" t="s">
        <v>27</v>
      </c>
      <c r="C99" s="8" t="s">
        <v>364</v>
      </c>
      <c r="D99" s="9">
        <v>564.890629515108</v>
      </c>
      <c r="E99" s="10">
        <v>0.218709799477629</v>
      </c>
      <c r="F99" s="11">
        <v>727</v>
      </c>
      <c r="G99" s="12" t="s">
        <v>428</v>
      </c>
      <c r="H99" s="12">
        <v>0.19207397622192901</v>
      </c>
      <c r="I99" s="11">
        <v>641</v>
      </c>
      <c r="J99" s="12" t="s">
        <v>428</v>
      </c>
      <c r="K99" s="12">
        <v>0.190887432995831</v>
      </c>
      <c r="L99" s="11">
        <v>86</v>
      </c>
      <c r="M99" s="12">
        <v>0.15224185976287299</v>
      </c>
      <c r="N99" s="12">
        <v>0.201405152224824</v>
      </c>
      <c r="O99" s="11">
        <v>544</v>
      </c>
      <c r="P99" s="12" t="s">
        <v>428</v>
      </c>
      <c r="Q99" s="12">
        <v>0.25325884543761601</v>
      </c>
    </row>
    <row r="100" spans="1:17" x14ac:dyDescent="0.35">
      <c r="A100" s="8" t="s">
        <v>8</v>
      </c>
      <c r="B100" s="8" t="s">
        <v>27</v>
      </c>
      <c r="C100" s="8" t="s">
        <v>365</v>
      </c>
      <c r="D100" s="9">
        <v>277.57065929145398</v>
      </c>
      <c r="E100" s="10">
        <v>0.107467569937596</v>
      </c>
      <c r="F100" s="11">
        <v>411</v>
      </c>
      <c r="G100" s="12" t="s">
        <v>428</v>
      </c>
      <c r="H100" s="12">
        <v>0.108586525759577</v>
      </c>
      <c r="I100" s="11">
        <v>377</v>
      </c>
      <c r="J100" s="12" t="s">
        <v>428</v>
      </c>
      <c r="K100" s="12">
        <v>0.112269207861823</v>
      </c>
      <c r="L100" s="11">
        <v>34</v>
      </c>
      <c r="M100" s="12">
        <v>0.122491332789967</v>
      </c>
      <c r="N100" s="12">
        <v>7.9625292740046802E-2</v>
      </c>
      <c r="O100" s="11">
        <v>337</v>
      </c>
      <c r="P100" s="12" t="s">
        <v>428</v>
      </c>
      <c r="Q100" s="12">
        <v>0.15689013035381699</v>
      </c>
    </row>
    <row r="101" spans="1:17" x14ac:dyDescent="0.35">
      <c r="A101" s="8" t="s">
        <v>8</v>
      </c>
      <c r="B101" s="8" t="s">
        <v>27</v>
      </c>
      <c r="C101" s="8" t="s">
        <v>16</v>
      </c>
      <c r="D101" s="9">
        <v>2582.8318203587801</v>
      </c>
      <c r="E101" s="10">
        <v>1</v>
      </c>
      <c r="F101" s="11">
        <v>3785</v>
      </c>
      <c r="G101" s="12" t="s">
        <v>428</v>
      </c>
      <c r="H101" s="12">
        <v>1</v>
      </c>
      <c r="I101" s="11">
        <v>3358</v>
      </c>
      <c r="J101" s="12" t="s">
        <v>428</v>
      </c>
      <c r="K101" s="12">
        <v>1</v>
      </c>
      <c r="L101" s="11">
        <v>427</v>
      </c>
      <c r="M101" s="12">
        <v>0.165322417291841</v>
      </c>
      <c r="N101" s="12">
        <v>1</v>
      </c>
      <c r="O101" s="11">
        <v>2148</v>
      </c>
      <c r="P101" s="12">
        <v>0.83164532164607696</v>
      </c>
      <c r="Q101" s="12">
        <v>1</v>
      </c>
    </row>
    <row r="102" spans="1:17" x14ac:dyDescent="0.35">
      <c r="A102" s="8" t="s">
        <v>8</v>
      </c>
      <c r="B102" s="8" t="s">
        <v>28</v>
      </c>
      <c r="C102" s="8" t="s">
        <v>420</v>
      </c>
      <c r="D102" s="9">
        <v>1503.80865776</v>
      </c>
      <c r="E102" s="10">
        <v>7.13450822401651E-2</v>
      </c>
      <c r="F102" s="11">
        <v>628</v>
      </c>
      <c r="G102" s="12">
        <v>0.41760632029838002</v>
      </c>
      <c r="H102" s="12">
        <v>3.72457149635253E-2</v>
      </c>
      <c r="I102" s="11">
        <v>579</v>
      </c>
      <c r="J102" s="12">
        <v>0.385022387663634</v>
      </c>
      <c r="K102" s="12">
        <v>3.8293650793650803E-2</v>
      </c>
      <c r="L102" s="11">
        <v>49</v>
      </c>
      <c r="M102" s="12">
        <v>3.2583932634746203E-2</v>
      </c>
      <c r="N102" s="12">
        <v>2.8144744399770199E-2</v>
      </c>
      <c r="O102" s="11">
        <v>0</v>
      </c>
      <c r="P102" s="12">
        <v>0</v>
      </c>
      <c r="Q102" s="12">
        <v>0</v>
      </c>
    </row>
    <row r="103" spans="1:17" x14ac:dyDescent="0.35">
      <c r="A103" s="8" t="s">
        <v>8</v>
      </c>
      <c r="B103" s="8" t="s">
        <v>28</v>
      </c>
      <c r="C103" s="8" t="s">
        <v>413</v>
      </c>
      <c r="D103" s="9">
        <v>1054.58162023</v>
      </c>
      <c r="E103" s="10">
        <v>5.0032437329060597E-2</v>
      </c>
      <c r="F103" s="11">
        <v>731</v>
      </c>
      <c r="G103" s="12">
        <v>0.69316588301678494</v>
      </c>
      <c r="H103" s="12">
        <v>4.335448668525E-2</v>
      </c>
      <c r="I103" s="11">
        <v>672</v>
      </c>
      <c r="J103" s="12">
        <v>0.637219525837592</v>
      </c>
      <c r="K103" s="12">
        <v>4.4444444444444398E-2</v>
      </c>
      <c r="L103" s="11">
        <v>59</v>
      </c>
      <c r="M103" s="12">
        <v>5.5946357179193301E-2</v>
      </c>
      <c r="N103" s="12">
        <v>3.3888569787478499E-2</v>
      </c>
      <c r="O103" s="11">
        <v>171</v>
      </c>
      <c r="P103" s="12">
        <v>0.16214961148545901</v>
      </c>
      <c r="Q103" s="12">
        <v>1.9012675116744499E-2</v>
      </c>
    </row>
    <row r="104" spans="1:17" x14ac:dyDescent="0.35">
      <c r="A104" s="8" t="s">
        <v>8</v>
      </c>
      <c r="B104" s="8" t="s">
        <v>28</v>
      </c>
      <c r="C104" s="8" t="s">
        <v>414</v>
      </c>
      <c r="D104" s="9">
        <v>1088.2203485800001</v>
      </c>
      <c r="E104" s="10">
        <v>5.1628357014853701E-2</v>
      </c>
      <c r="F104" s="11">
        <v>855</v>
      </c>
      <c r="G104" s="12">
        <v>0.78568646608719905</v>
      </c>
      <c r="H104" s="12">
        <v>5.0708736136646698E-2</v>
      </c>
      <c r="I104" s="11">
        <v>775</v>
      </c>
      <c r="J104" s="12">
        <v>0.71217194294453701</v>
      </c>
      <c r="K104" s="12">
        <v>5.1256613756613799E-2</v>
      </c>
      <c r="L104" s="11">
        <v>80</v>
      </c>
      <c r="M104" s="12">
        <v>7.3514523142661894E-2</v>
      </c>
      <c r="N104" s="12">
        <v>4.5950603101665703E-2</v>
      </c>
      <c r="O104" s="11">
        <v>389</v>
      </c>
      <c r="P104" s="12">
        <v>0.35746436878119298</v>
      </c>
      <c r="Q104" s="12">
        <v>4.32510562597287E-2</v>
      </c>
    </row>
    <row r="105" spans="1:17" x14ac:dyDescent="0.35">
      <c r="A105" s="8" t="s">
        <v>8</v>
      </c>
      <c r="B105" s="8" t="s">
        <v>28</v>
      </c>
      <c r="C105" s="8" t="s">
        <v>361</v>
      </c>
      <c r="D105" s="9">
        <v>2251.6618686667598</v>
      </c>
      <c r="E105" s="10">
        <v>0.106825426471718</v>
      </c>
      <c r="F105" s="11">
        <v>1735</v>
      </c>
      <c r="G105" s="12">
        <v>0.77054198241022798</v>
      </c>
      <c r="H105" s="12">
        <v>0.102900183856236</v>
      </c>
      <c r="I105" s="11">
        <v>1492</v>
      </c>
      <c r="J105" s="12">
        <v>0.66262169323115805</v>
      </c>
      <c r="K105" s="12">
        <v>9.8677248677248697E-2</v>
      </c>
      <c r="L105" s="11">
        <v>243</v>
      </c>
      <c r="M105" s="12">
        <v>0.107920289179069</v>
      </c>
      <c r="N105" s="12">
        <v>0.13957495692131</v>
      </c>
      <c r="O105" s="11">
        <v>680</v>
      </c>
      <c r="P105" s="12">
        <v>0.30199916313484398</v>
      </c>
      <c r="Q105" s="12">
        <v>7.5605959528574601E-2</v>
      </c>
    </row>
    <row r="106" spans="1:17" x14ac:dyDescent="0.35">
      <c r="A106" s="8" t="s">
        <v>8</v>
      </c>
      <c r="B106" s="8" t="s">
        <v>28</v>
      </c>
      <c r="C106" s="8" t="s">
        <v>362</v>
      </c>
      <c r="D106" s="9">
        <v>4118.7615973019001</v>
      </c>
      <c r="E106" s="10">
        <v>0.19540609995213601</v>
      </c>
      <c r="F106" s="11">
        <v>3307</v>
      </c>
      <c r="G106" s="12">
        <v>0.80291124452707796</v>
      </c>
      <c r="H106" s="12">
        <v>0.19613308819168501</v>
      </c>
      <c r="I106" s="11">
        <v>2983</v>
      </c>
      <c r="J106" s="12">
        <v>0.72424682262602802</v>
      </c>
      <c r="K106" s="12">
        <v>0.19728835978836001</v>
      </c>
      <c r="L106" s="11">
        <v>324</v>
      </c>
      <c r="M106" s="12">
        <v>7.8664421901050302E-2</v>
      </c>
      <c r="N106" s="12">
        <v>0.186099942561746</v>
      </c>
      <c r="O106" s="11">
        <v>1560</v>
      </c>
      <c r="P106" s="12">
        <v>0.37875462396802001</v>
      </c>
      <c r="Q106" s="12">
        <v>0.17344896597731799</v>
      </c>
    </row>
    <row r="107" spans="1:17" x14ac:dyDescent="0.35">
      <c r="A107" s="8" t="s">
        <v>8</v>
      </c>
      <c r="B107" s="8" t="s">
        <v>28</v>
      </c>
      <c r="C107" s="8" t="s">
        <v>363</v>
      </c>
      <c r="D107" s="9">
        <v>5327.1146198181405</v>
      </c>
      <c r="E107" s="10">
        <v>0.25273390247655297</v>
      </c>
      <c r="F107" s="11">
        <v>4802</v>
      </c>
      <c r="G107" s="12">
        <v>0.90142607071667102</v>
      </c>
      <c r="H107" s="12">
        <v>0.28479924085167002</v>
      </c>
      <c r="I107" s="11">
        <v>4314</v>
      </c>
      <c r="J107" s="12">
        <v>0.80981925636645602</v>
      </c>
      <c r="K107" s="12">
        <v>0.28531746031746003</v>
      </c>
      <c r="L107" s="11">
        <v>488</v>
      </c>
      <c r="M107" s="12">
        <v>9.1606814350215698E-2</v>
      </c>
      <c r="N107" s="12">
        <v>0.28029867892016103</v>
      </c>
      <c r="O107" s="11">
        <v>2731</v>
      </c>
      <c r="P107" s="12">
        <v>0.51266026637384998</v>
      </c>
      <c r="Q107" s="12">
        <v>0.303646875694908</v>
      </c>
    </row>
    <row r="108" spans="1:17" x14ac:dyDescent="0.35">
      <c r="A108" s="8" t="s">
        <v>8</v>
      </c>
      <c r="B108" s="8" t="s">
        <v>28</v>
      </c>
      <c r="C108" s="8" t="s">
        <v>364</v>
      </c>
      <c r="D108" s="9">
        <v>3022.3655018754198</v>
      </c>
      <c r="E108" s="10">
        <v>0.14338986158806499</v>
      </c>
      <c r="F108" s="11">
        <v>3004</v>
      </c>
      <c r="G108" s="12" t="s">
        <v>428</v>
      </c>
      <c r="H108" s="12">
        <v>0.17816262380641701</v>
      </c>
      <c r="I108" s="11">
        <v>2691</v>
      </c>
      <c r="J108" s="12">
        <v>0.89036220084241902</v>
      </c>
      <c r="K108" s="12">
        <v>0.17797619047619001</v>
      </c>
      <c r="L108" s="11">
        <v>313</v>
      </c>
      <c r="M108" s="12">
        <v>0.10356126676465099</v>
      </c>
      <c r="N108" s="12">
        <v>0.179781734635267</v>
      </c>
      <c r="O108" s="11">
        <v>2139</v>
      </c>
      <c r="P108" s="12">
        <v>0.70772380066961504</v>
      </c>
      <c r="Q108" s="12">
        <v>0.237825216811207</v>
      </c>
    </row>
    <row r="109" spans="1:17" x14ac:dyDescent="0.35">
      <c r="A109" s="8" t="s">
        <v>8</v>
      </c>
      <c r="B109" s="8" t="s">
        <v>28</v>
      </c>
      <c r="C109" s="8" t="s">
        <v>365</v>
      </c>
      <c r="D109" s="9">
        <v>1765.95180308363</v>
      </c>
      <c r="E109" s="10">
        <v>8.3781919975671207E-2</v>
      </c>
      <c r="F109" s="11">
        <v>1798</v>
      </c>
      <c r="G109" s="12" t="s">
        <v>428</v>
      </c>
      <c r="H109" s="12">
        <v>0.106636617045252</v>
      </c>
      <c r="I109" s="11">
        <v>1614</v>
      </c>
      <c r="J109" s="12">
        <v>0.913954728085839</v>
      </c>
      <c r="K109" s="12">
        <v>0.10674603174603201</v>
      </c>
      <c r="L109" s="11">
        <v>184</v>
      </c>
      <c r="M109" s="12">
        <v>0.10419310406926501</v>
      </c>
      <c r="N109" s="12">
        <v>0.10568638713383099</v>
      </c>
      <c r="O109" s="11">
        <v>1324</v>
      </c>
      <c r="P109" s="12">
        <v>0.74973733580275803</v>
      </c>
      <c r="Q109" s="12">
        <v>0.14720925061151899</v>
      </c>
    </row>
    <row r="110" spans="1:17" x14ac:dyDescent="0.35">
      <c r="A110" s="8" t="s">
        <v>8</v>
      </c>
      <c r="B110" s="8" t="s">
        <v>28</v>
      </c>
      <c r="C110" s="8" t="s">
        <v>16</v>
      </c>
      <c r="D110" s="9">
        <v>21077.958151310399</v>
      </c>
      <c r="E110" s="10">
        <v>1</v>
      </c>
      <c r="F110" s="11">
        <v>16861</v>
      </c>
      <c r="G110" s="12">
        <v>0.799935168243598</v>
      </c>
      <c r="H110" s="12">
        <v>1</v>
      </c>
      <c r="I110" s="11">
        <v>15120</v>
      </c>
      <c r="J110" s="12">
        <v>0.71733703480476796</v>
      </c>
      <c r="K110" s="12">
        <v>1</v>
      </c>
      <c r="L110" s="11">
        <v>1741</v>
      </c>
      <c r="M110" s="12">
        <v>8.2598133438829505E-2</v>
      </c>
      <c r="N110" s="12">
        <v>1</v>
      </c>
      <c r="O110" s="11">
        <v>8994</v>
      </c>
      <c r="P110" s="12">
        <v>0.42670167268744003</v>
      </c>
      <c r="Q110" s="12">
        <v>1</v>
      </c>
    </row>
    <row r="111" spans="1:17" x14ac:dyDescent="0.35">
      <c r="A111" s="8" t="s">
        <v>8</v>
      </c>
      <c r="B111" s="8" t="s">
        <v>29</v>
      </c>
      <c r="C111" s="8" t="s">
        <v>420</v>
      </c>
      <c r="D111" s="9">
        <v>67.475322449999993</v>
      </c>
      <c r="E111" s="10">
        <v>3.4283967191395898E-2</v>
      </c>
      <c r="F111" s="11">
        <v>50</v>
      </c>
      <c r="G111" s="12">
        <v>0.74101164965977895</v>
      </c>
      <c r="H111" s="12">
        <v>2.3474178403755899E-2</v>
      </c>
      <c r="I111" s="11">
        <v>48</v>
      </c>
      <c r="J111" s="12">
        <v>0.71137118367338803</v>
      </c>
      <c r="K111" s="12">
        <v>2.5491237387148199E-2</v>
      </c>
      <c r="L111" s="11">
        <v>2</v>
      </c>
      <c r="M111" s="12">
        <v>2.9640465986391199E-2</v>
      </c>
      <c r="N111" s="12">
        <v>8.0971659919028306E-3</v>
      </c>
      <c r="O111" s="11">
        <v>0</v>
      </c>
      <c r="P111" s="12">
        <v>0</v>
      </c>
      <c r="Q111" s="12">
        <v>0</v>
      </c>
    </row>
    <row r="112" spans="1:17" x14ac:dyDescent="0.35">
      <c r="A112" s="8" t="s">
        <v>8</v>
      </c>
      <c r="B112" s="8" t="s">
        <v>29</v>
      </c>
      <c r="C112" s="8" t="s">
        <v>413</v>
      </c>
      <c r="D112" s="9">
        <v>43.594854439999999</v>
      </c>
      <c r="E112" s="10">
        <v>2.2150387802031799E-2</v>
      </c>
      <c r="F112" s="11">
        <v>59</v>
      </c>
      <c r="G112" s="12" t="s">
        <v>428</v>
      </c>
      <c r="H112" s="12">
        <v>2.7699530516431901E-2</v>
      </c>
      <c r="I112" s="11">
        <v>49</v>
      </c>
      <c r="J112" s="12" t="s">
        <v>428</v>
      </c>
      <c r="K112" s="12">
        <v>2.60223048327138E-2</v>
      </c>
      <c r="L112" s="11">
        <v>10</v>
      </c>
      <c r="M112" s="12">
        <v>0.22938486957820001</v>
      </c>
      <c r="N112" s="12">
        <v>4.0485829959514198E-2</v>
      </c>
      <c r="O112" s="11">
        <v>16</v>
      </c>
      <c r="P112" s="12">
        <v>0.36701579132512002</v>
      </c>
      <c r="Q112" s="12">
        <v>1.3157894736842099E-2</v>
      </c>
    </row>
    <row r="113" spans="1:17" x14ac:dyDescent="0.35">
      <c r="A113" s="8" t="s">
        <v>8</v>
      </c>
      <c r="B113" s="8" t="s">
        <v>29</v>
      </c>
      <c r="C113" s="8" t="s">
        <v>414</v>
      </c>
      <c r="D113" s="9">
        <v>51.295105110000002</v>
      </c>
      <c r="E113" s="10">
        <v>2.6062857305699998E-2</v>
      </c>
      <c r="F113" s="11">
        <v>60</v>
      </c>
      <c r="G113" s="12" t="s">
        <v>428</v>
      </c>
      <c r="H113" s="12">
        <v>2.8169014084507001E-2</v>
      </c>
      <c r="I113" s="11">
        <v>51</v>
      </c>
      <c r="J113" s="12" t="s">
        <v>428</v>
      </c>
      <c r="K113" s="12">
        <v>2.7084439723844899E-2</v>
      </c>
      <c r="L113" s="11">
        <v>9</v>
      </c>
      <c r="M113" s="12">
        <v>0.175455337906023</v>
      </c>
      <c r="N113" s="12">
        <v>3.6437246963562701E-2</v>
      </c>
      <c r="O113" s="11">
        <v>25</v>
      </c>
      <c r="P113" s="12">
        <v>0.48737593862784101</v>
      </c>
      <c r="Q113" s="12">
        <v>2.0559210526315801E-2</v>
      </c>
    </row>
    <row r="114" spans="1:17" x14ac:dyDescent="0.35">
      <c r="A114" s="8" t="s">
        <v>8</v>
      </c>
      <c r="B114" s="8" t="s">
        <v>29</v>
      </c>
      <c r="C114" s="8" t="s">
        <v>361</v>
      </c>
      <c r="D114" s="9">
        <v>132.53925570339399</v>
      </c>
      <c r="E114" s="10">
        <v>6.7342716257107499E-2</v>
      </c>
      <c r="F114" s="11">
        <v>144</v>
      </c>
      <c r="G114" s="12" t="s">
        <v>428</v>
      </c>
      <c r="H114" s="12">
        <v>6.7605633802816895E-2</v>
      </c>
      <c r="I114" s="11">
        <v>126</v>
      </c>
      <c r="J114" s="12" t="s">
        <v>428</v>
      </c>
      <c r="K114" s="12">
        <v>6.6914498141263906E-2</v>
      </c>
      <c r="L114" s="11">
        <v>18</v>
      </c>
      <c r="M114" s="12">
        <v>0.13580882059788901</v>
      </c>
      <c r="N114" s="12">
        <v>7.28744939271255E-2</v>
      </c>
      <c r="O114" s="11">
        <v>59</v>
      </c>
      <c r="P114" s="12">
        <v>0.445151134181971</v>
      </c>
      <c r="Q114" s="12">
        <v>4.8519736842105303E-2</v>
      </c>
    </row>
    <row r="115" spans="1:17" x14ac:dyDescent="0.35">
      <c r="A115" s="8" t="s">
        <v>8</v>
      </c>
      <c r="B115" s="8" t="s">
        <v>29</v>
      </c>
      <c r="C115" s="8" t="s">
        <v>362</v>
      </c>
      <c r="D115" s="9">
        <v>308.98504187128901</v>
      </c>
      <c r="E115" s="10">
        <v>0.15699418177656099</v>
      </c>
      <c r="F115" s="11">
        <v>392</v>
      </c>
      <c r="G115" s="12" t="s">
        <v>428</v>
      </c>
      <c r="H115" s="12">
        <v>0.184037558685446</v>
      </c>
      <c r="I115" s="11">
        <v>346</v>
      </c>
      <c r="J115" s="12" t="s">
        <v>428</v>
      </c>
      <c r="K115" s="12">
        <v>0.183749336165693</v>
      </c>
      <c r="L115" s="11">
        <v>46</v>
      </c>
      <c r="M115" s="12">
        <v>0.14887452066097701</v>
      </c>
      <c r="N115" s="12">
        <v>0.186234817813765</v>
      </c>
      <c r="O115" s="11">
        <v>149</v>
      </c>
      <c r="P115" s="12">
        <v>0.48222399083664202</v>
      </c>
      <c r="Q115" s="12">
        <v>0.12253289473684199</v>
      </c>
    </row>
    <row r="116" spans="1:17" x14ac:dyDescent="0.35">
      <c r="A116" s="8" t="s">
        <v>8</v>
      </c>
      <c r="B116" s="8" t="s">
        <v>29</v>
      </c>
      <c r="C116" s="8" t="s">
        <v>363</v>
      </c>
      <c r="D116" s="9">
        <v>547.65517665523896</v>
      </c>
      <c r="E116" s="10">
        <v>0.27826161368194202</v>
      </c>
      <c r="F116" s="11">
        <v>571</v>
      </c>
      <c r="G116" s="12" t="s">
        <v>428</v>
      </c>
      <c r="H116" s="12">
        <v>0.26807511737089201</v>
      </c>
      <c r="I116" s="11">
        <v>510</v>
      </c>
      <c r="J116" s="12">
        <v>0.93124290929702302</v>
      </c>
      <c r="K116" s="12">
        <v>0.270844397238449</v>
      </c>
      <c r="L116" s="11">
        <v>61</v>
      </c>
      <c r="M116" s="12">
        <v>0.11138395581787899</v>
      </c>
      <c r="N116" s="12">
        <v>0.24696356275303599</v>
      </c>
      <c r="O116" s="11">
        <v>345</v>
      </c>
      <c r="P116" s="12">
        <v>0.62995843864210399</v>
      </c>
      <c r="Q116" s="12">
        <v>0.28371710526315802</v>
      </c>
    </row>
    <row r="117" spans="1:17" x14ac:dyDescent="0.35">
      <c r="A117" s="8" t="s">
        <v>8</v>
      </c>
      <c r="B117" s="8" t="s">
        <v>29</v>
      </c>
      <c r="C117" s="8" t="s">
        <v>364</v>
      </c>
      <c r="D117" s="9">
        <v>484.18566060509698</v>
      </c>
      <c r="E117" s="10">
        <v>0.246012982228134</v>
      </c>
      <c r="F117" s="11">
        <v>503</v>
      </c>
      <c r="G117" s="12" t="s">
        <v>428</v>
      </c>
      <c r="H117" s="12">
        <v>0.23615023474178401</v>
      </c>
      <c r="I117" s="11">
        <v>445</v>
      </c>
      <c r="J117" s="12">
        <v>0.91906893616773799</v>
      </c>
      <c r="K117" s="12">
        <v>0.23632501327668601</v>
      </c>
      <c r="L117" s="11">
        <v>58</v>
      </c>
      <c r="M117" s="12">
        <v>0.119788760219615</v>
      </c>
      <c r="N117" s="12">
        <v>0.23481781376518199</v>
      </c>
      <c r="O117" s="11">
        <v>357</v>
      </c>
      <c r="P117" s="12">
        <v>0.73732047238625298</v>
      </c>
      <c r="Q117" s="12">
        <v>0.29358552631578899</v>
      </c>
    </row>
    <row r="118" spans="1:17" x14ac:dyDescent="0.35">
      <c r="A118" s="8" t="s">
        <v>8</v>
      </c>
      <c r="B118" s="8" t="s">
        <v>29</v>
      </c>
      <c r="C118" s="8" t="s">
        <v>365</v>
      </c>
      <c r="D118" s="9">
        <v>257.74115737793397</v>
      </c>
      <c r="E118" s="10">
        <v>0.130957349480847</v>
      </c>
      <c r="F118" s="11">
        <v>351</v>
      </c>
      <c r="G118" s="12" t="s">
        <v>428</v>
      </c>
      <c r="H118" s="12">
        <v>0.16478873239436601</v>
      </c>
      <c r="I118" s="11">
        <v>308</v>
      </c>
      <c r="J118" s="12" t="s">
        <v>428</v>
      </c>
      <c r="K118" s="12">
        <v>0.16356877323420099</v>
      </c>
      <c r="L118" s="11">
        <v>43</v>
      </c>
      <c r="M118" s="12">
        <v>0.166834045588411</v>
      </c>
      <c r="N118" s="12">
        <v>0.17408906882591099</v>
      </c>
      <c r="O118" s="11">
        <v>265</v>
      </c>
      <c r="P118" s="12" t="s">
        <v>428</v>
      </c>
      <c r="Q118" s="12">
        <v>0.21792763157894701</v>
      </c>
    </row>
    <row r="119" spans="1:17" x14ac:dyDescent="0.35">
      <c r="A119" s="8" t="s">
        <v>8</v>
      </c>
      <c r="B119" s="8" t="s">
        <v>29</v>
      </c>
      <c r="C119" s="8" t="s">
        <v>16</v>
      </c>
      <c r="D119" s="9">
        <v>1968.1305279901801</v>
      </c>
      <c r="E119" s="10">
        <v>1</v>
      </c>
      <c r="F119" s="11">
        <v>2130</v>
      </c>
      <c r="G119" s="12" t="s">
        <v>428</v>
      </c>
      <c r="H119" s="12">
        <v>1</v>
      </c>
      <c r="I119" s="11">
        <v>1883</v>
      </c>
      <c r="J119" s="12" t="s">
        <v>428</v>
      </c>
      <c r="K119" s="12">
        <v>1</v>
      </c>
      <c r="L119" s="11">
        <v>247</v>
      </c>
      <c r="M119" s="12">
        <v>0.12549980628176699</v>
      </c>
      <c r="N119" s="12">
        <v>1</v>
      </c>
      <c r="O119" s="11">
        <v>1216</v>
      </c>
      <c r="P119" s="12">
        <v>0.61784520015639299</v>
      </c>
      <c r="Q119" s="12">
        <v>1</v>
      </c>
    </row>
    <row r="120" spans="1:17" x14ac:dyDescent="0.35">
      <c r="A120" s="8" t="s">
        <v>8</v>
      </c>
      <c r="B120" s="8" t="s">
        <v>30</v>
      </c>
      <c r="C120" s="8" t="s">
        <v>420</v>
      </c>
      <c r="D120" s="9">
        <v>104.93219073</v>
      </c>
      <c r="E120" s="10">
        <v>3.80211928402307E-2</v>
      </c>
      <c r="F120" s="11">
        <v>94</v>
      </c>
      <c r="G120" s="12">
        <v>0.89581661591217998</v>
      </c>
      <c r="H120" s="12">
        <v>3.0628869338546801E-2</v>
      </c>
      <c r="I120" s="11">
        <v>90</v>
      </c>
      <c r="J120" s="12">
        <v>0.85769675991591698</v>
      </c>
      <c r="K120" s="12">
        <v>3.3271719038817003E-2</v>
      </c>
      <c r="L120" s="11">
        <v>4</v>
      </c>
      <c r="M120" s="12">
        <v>3.8119855996262997E-2</v>
      </c>
      <c r="N120" s="12">
        <v>1.0989010989011E-2</v>
      </c>
      <c r="O120" s="11">
        <v>1</v>
      </c>
      <c r="P120" s="12">
        <v>9.5299639990657405E-3</v>
      </c>
      <c r="Q120" s="12">
        <v>5.66251415628539E-4</v>
      </c>
    </row>
    <row r="121" spans="1:17" x14ac:dyDescent="0.35">
      <c r="A121" s="8" t="s">
        <v>8</v>
      </c>
      <c r="B121" s="8" t="s">
        <v>30</v>
      </c>
      <c r="C121" s="8" t="s">
        <v>413</v>
      </c>
      <c r="D121" s="9">
        <v>59.20722834</v>
      </c>
      <c r="E121" s="10">
        <v>2.14531825800061E-2</v>
      </c>
      <c r="F121" s="11">
        <v>78</v>
      </c>
      <c r="G121" s="12" t="s">
        <v>428</v>
      </c>
      <c r="H121" s="12">
        <v>2.5415444770283499E-2</v>
      </c>
      <c r="I121" s="11">
        <v>70</v>
      </c>
      <c r="J121" s="12" t="s">
        <v>428</v>
      </c>
      <c r="K121" s="12">
        <v>2.58780036968577E-2</v>
      </c>
      <c r="L121" s="11">
        <v>8</v>
      </c>
      <c r="M121" s="12">
        <v>0.13511863710389699</v>
      </c>
      <c r="N121" s="12">
        <v>2.1978021978022001E-2</v>
      </c>
      <c r="O121" s="11">
        <v>27</v>
      </c>
      <c r="P121" s="12">
        <v>0.45602540022565102</v>
      </c>
      <c r="Q121" s="12">
        <v>1.5288788221970599E-2</v>
      </c>
    </row>
    <row r="122" spans="1:17" x14ac:dyDescent="0.35">
      <c r="A122" s="8" t="s">
        <v>8</v>
      </c>
      <c r="B122" s="8" t="s">
        <v>30</v>
      </c>
      <c r="C122" s="8" t="s">
        <v>414</v>
      </c>
      <c r="D122" s="9">
        <v>66.362987820000001</v>
      </c>
      <c r="E122" s="10">
        <v>2.4046004756066899E-2</v>
      </c>
      <c r="F122" s="11">
        <v>108</v>
      </c>
      <c r="G122" s="12" t="s">
        <v>428</v>
      </c>
      <c r="H122" s="12">
        <v>3.5190615835777102E-2</v>
      </c>
      <c r="I122" s="11">
        <v>94</v>
      </c>
      <c r="J122" s="12" t="s">
        <v>428</v>
      </c>
      <c r="K122" s="12">
        <v>3.4750462107208897E-2</v>
      </c>
      <c r="L122" s="11">
        <v>14</v>
      </c>
      <c r="M122" s="12">
        <v>0.21096096574152101</v>
      </c>
      <c r="N122" s="12">
        <v>3.8461538461538498E-2</v>
      </c>
      <c r="O122" s="11">
        <v>49</v>
      </c>
      <c r="P122" s="12">
        <v>0.73836338009532398</v>
      </c>
      <c r="Q122" s="12">
        <v>2.77463193657984E-2</v>
      </c>
    </row>
    <row r="123" spans="1:17" x14ac:dyDescent="0.35">
      <c r="A123" s="8" t="s">
        <v>8</v>
      </c>
      <c r="B123" s="8" t="s">
        <v>30</v>
      </c>
      <c r="C123" s="8" t="s">
        <v>361</v>
      </c>
      <c r="D123" s="9">
        <v>206.21099570852499</v>
      </c>
      <c r="E123" s="10">
        <v>7.4718615699007507E-2</v>
      </c>
      <c r="F123" s="11">
        <v>253</v>
      </c>
      <c r="G123" s="12" t="s">
        <v>428</v>
      </c>
      <c r="H123" s="12">
        <v>8.2437275985663097E-2</v>
      </c>
      <c r="I123" s="11">
        <v>219</v>
      </c>
      <c r="J123" s="12" t="s">
        <v>428</v>
      </c>
      <c r="K123" s="12">
        <v>8.0961182994454706E-2</v>
      </c>
      <c r="L123" s="11">
        <v>34</v>
      </c>
      <c r="M123" s="12">
        <v>0.16487966552500499</v>
      </c>
      <c r="N123" s="12">
        <v>9.3406593406593394E-2</v>
      </c>
      <c r="O123" s="11">
        <v>75</v>
      </c>
      <c r="P123" s="12">
        <v>0.363705144540453</v>
      </c>
      <c r="Q123" s="12">
        <v>4.2468856172140398E-2</v>
      </c>
    </row>
    <row r="124" spans="1:17" x14ac:dyDescent="0.35">
      <c r="A124" s="8" t="s">
        <v>8</v>
      </c>
      <c r="B124" s="8" t="s">
        <v>30</v>
      </c>
      <c r="C124" s="8" t="s">
        <v>362</v>
      </c>
      <c r="D124" s="9">
        <v>535.55269733800003</v>
      </c>
      <c r="E124" s="10">
        <v>0.19405248513287901</v>
      </c>
      <c r="F124" s="11">
        <v>543</v>
      </c>
      <c r="G124" s="12" t="s">
        <v>428</v>
      </c>
      <c r="H124" s="12">
        <v>0.176930596285435</v>
      </c>
      <c r="I124" s="11">
        <v>482</v>
      </c>
      <c r="J124" s="12">
        <v>0.90000480325430698</v>
      </c>
      <c r="K124" s="12">
        <v>0.17818853974122001</v>
      </c>
      <c r="L124" s="11">
        <v>61</v>
      </c>
      <c r="M124" s="12">
        <v>0.113901022818491</v>
      </c>
      <c r="N124" s="12">
        <v>0.16758241758241799</v>
      </c>
      <c r="O124" s="11">
        <v>256</v>
      </c>
      <c r="P124" s="12">
        <v>0.47801084986120901</v>
      </c>
      <c r="Q124" s="12">
        <v>0.14496036240090601</v>
      </c>
    </row>
    <row r="125" spans="1:17" x14ac:dyDescent="0.35">
      <c r="A125" s="8" t="s">
        <v>8</v>
      </c>
      <c r="B125" s="8" t="s">
        <v>30</v>
      </c>
      <c r="C125" s="8" t="s">
        <v>363</v>
      </c>
      <c r="D125" s="9">
        <v>643.95448865273204</v>
      </c>
      <c r="E125" s="10">
        <v>0.233330855127165</v>
      </c>
      <c r="F125" s="11">
        <v>766</v>
      </c>
      <c r="G125" s="12" t="s">
        <v>428</v>
      </c>
      <c r="H125" s="12">
        <v>0.24959270120560401</v>
      </c>
      <c r="I125" s="11">
        <v>685</v>
      </c>
      <c r="J125" s="12" t="s">
        <v>428</v>
      </c>
      <c r="K125" s="12">
        <v>0.25323475046210697</v>
      </c>
      <c r="L125" s="11">
        <v>81</v>
      </c>
      <c r="M125" s="12">
        <v>0.12578528673581699</v>
      </c>
      <c r="N125" s="12">
        <v>0.22252747252747301</v>
      </c>
      <c r="O125" s="11">
        <v>462</v>
      </c>
      <c r="P125" s="12">
        <v>0.71744200582650897</v>
      </c>
      <c r="Q125" s="12">
        <v>0.26160815402038501</v>
      </c>
    </row>
    <row r="126" spans="1:17" x14ac:dyDescent="0.35">
      <c r="A126" s="8" t="s">
        <v>8</v>
      </c>
      <c r="B126" s="8" t="s">
        <v>30</v>
      </c>
      <c r="C126" s="8" t="s">
        <v>364</v>
      </c>
      <c r="D126" s="9">
        <v>654.75320432182696</v>
      </c>
      <c r="E126" s="10">
        <v>0.23724366823080001</v>
      </c>
      <c r="F126" s="11">
        <v>743</v>
      </c>
      <c r="G126" s="12" t="s">
        <v>428</v>
      </c>
      <c r="H126" s="12">
        <v>0.24209840338872601</v>
      </c>
      <c r="I126" s="11">
        <v>662</v>
      </c>
      <c r="J126" s="12" t="s">
        <v>428</v>
      </c>
      <c r="K126" s="12">
        <v>0.244731977818854</v>
      </c>
      <c r="L126" s="11">
        <v>81</v>
      </c>
      <c r="M126" s="12">
        <v>0.123710734770511</v>
      </c>
      <c r="N126" s="12">
        <v>0.22252747252747301</v>
      </c>
      <c r="O126" s="11">
        <v>543</v>
      </c>
      <c r="P126" s="12">
        <v>0.82932011086898405</v>
      </c>
      <c r="Q126" s="12">
        <v>0.30747451868629699</v>
      </c>
    </row>
    <row r="127" spans="1:17" x14ac:dyDescent="0.35">
      <c r="A127" s="8" t="s">
        <v>8</v>
      </c>
      <c r="B127" s="8" t="s">
        <v>30</v>
      </c>
      <c r="C127" s="8" t="s">
        <v>365</v>
      </c>
      <c r="D127" s="9">
        <v>387.32732272436198</v>
      </c>
      <c r="E127" s="10">
        <v>0.14034441411297899</v>
      </c>
      <c r="F127" s="11">
        <v>484</v>
      </c>
      <c r="G127" s="12" t="s">
        <v>428</v>
      </c>
      <c r="H127" s="12">
        <v>0.15770609318996401</v>
      </c>
      <c r="I127" s="11">
        <v>403</v>
      </c>
      <c r="J127" s="12" t="s">
        <v>428</v>
      </c>
      <c r="K127" s="12">
        <v>0.14898336414048099</v>
      </c>
      <c r="L127" s="11">
        <v>81</v>
      </c>
      <c r="M127" s="12">
        <v>0.20912544829078</v>
      </c>
      <c r="N127" s="12">
        <v>0.22252747252747301</v>
      </c>
      <c r="O127" s="11">
        <v>353</v>
      </c>
      <c r="P127" s="12">
        <v>0.91137386724253699</v>
      </c>
      <c r="Q127" s="12">
        <v>0.19988674971687401</v>
      </c>
    </row>
    <row r="128" spans="1:17" x14ac:dyDescent="0.35">
      <c r="A128" s="8" t="s">
        <v>8</v>
      </c>
      <c r="B128" s="8" t="s">
        <v>30</v>
      </c>
      <c r="C128" s="8" t="s">
        <v>16</v>
      </c>
      <c r="D128" s="9">
        <v>2759.83426324726</v>
      </c>
      <c r="E128" s="10">
        <v>1</v>
      </c>
      <c r="F128" s="11">
        <v>3069</v>
      </c>
      <c r="G128" s="12" t="s">
        <v>428</v>
      </c>
      <c r="H128" s="12">
        <v>1</v>
      </c>
      <c r="I128" s="11">
        <v>2705</v>
      </c>
      <c r="J128" s="12" t="s">
        <v>428</v>
      </c>
      <c r="K128" s="12">
        <v>1</v>
      </c>
      <c r="L128" s="11">
        <v>364</v>
      </c>
      <c r="M128" s="12">
        <v>0.13189197802469199</v>
      </c>
      <c r="N128" s="12">
        <v>1</v>
      </c>
      <c r="O128" s="11">
        <v>1766</v>
      </c>
      <c r="P128" s="12">
        <v>0.63989349777913795</v>
      </c>
      <c r="Q128" s="12">
        <v>1</v>
      </c>
    </row>
    <row r="129" spans="1:17" x14ac:dyDescent="0.35">
      <c r="A129" s="8" t="s">
        <v>8</v>
      </c>
      <c r="B129" s="8" t="s">
        <v>31</v>
      </c>
      <c r="C129" s="8" t="s">
        <v>420</v>
      </c>
      <c r="D129" s="9">
        <v>1223.8452437200001</v>
      </c>
      <c r="E129" s="10">
        <v>5.0862798457915699E-2</v>
      </c>
      <c r="F129" s="11">
        <v>530</v>
      </c>
      <c r="G129" s="12">
        <v>0.43306128999530402</v>
      </c>
      <c r="H129" s="12">
        <v>2.4722455452934E-2</v>
      </c>
      <c r="I129" s="11">
        <v>436</v>
      </c>
      <c r="J129" s="12">
        <v>0.35625419327915497</v>
      </c>
      <c r="K129" s="12">
        <v>2.3131200594195999E-2</v>
      </c>
      <c r="L129" s="11">
        <v>94</v>
      </c>
      <c r="M129" s="12">
        <v>7.6807096716148202E-2</v>
      </c>
      <c r="N129" s="12">
        <v>3.6307454615681703E-2</v>
      </c>
      <c r="O129" s="11">
        <v>0</v>
      </c>
      <c r="P129" s="12">
        <v>0</v>
      </c>
      <c r="Q129" s="12">
        <v>0</v>
      </c>
    </row>
    <row r="130" spans="1:17" x14ac:dyDescent="0.35">
      <c r="A130" s="8" t="s">
        <v>8</v>
      </c>
      <c r="B130" s="8" t="s">
        <v>31</v>
      </c>
      <c r="C130" s="8" t="s">
        <v>413</v>
      </c>
      <c r="D130" s="9">
        <v>834.02940945</v>
      </c>
      <c r="E130" s="10">
        <v>3.4662119233218297E-2</v>
      </c>
      <c r="F130" s="11">
        <v>612</v>
      </c>
      <c r="G130" s="12">
        <v>0.73378707401167398</v>
      </c>
      <c r="H130" s="12">
        <v>2.8547439126784199E-2</v>
      </c>
      <c r="I130" s="11">
        <v>541</v>
      </c>
      <c r="J130" s="12">
        <v>0.64865818143842402</v>
      </c>
      <c r="K130" s="12">
        <v>2.8701787893256898E-2</v>
      </c>
      <c r="L130" s="11">
        <v>71</v>
      </c>
      <c r="M130" s="12">
        <v>8.5128892573249806E-2</v>
      </c>
      <c r="N130" s="12">
        <v>2.7423715720355301E-2</v>
      </c>
      <c r="O130" s="11">
        <v>96</v>
      </c>
      <c r="P130" s="12">
        <v>0.115103854746929</v>
      </c>
      <c r="Q130" s="12">
        <v>8.6431979832537996E-3</v>
      </c>
    </row>
    <row r="131" spans="1:17" x14ac:dyDescent="0.35">
      <c r="A131" s="8" t="s">
        <v>8</v>
      </c>
      <c r="B131" s="8" t="s">
        <v>31</v>
      </c>
      <c r="C131" s="8" t="s">
        <v>414</v>
      </c>
      <c r="D131" s="9">
        <v>773.81536200000005</v>
      </c>
      <c r="E131" s="10">
        <v>3.2159633747001599E-2</v>
      </c>
      <c r="F131" s="11">
        <v>724</v>
      </c>
      <c r="G131" s="12">
        <v>0.93562371019457702</v>
      </c>
      <c r="H131" s="12">
        <v>3.37718070715552E-2</v>
      </c>
      <c r="I131" s="11">
        <v>631</v>
      </c>
      <c r="J131" s="12">
        <v>0.81544000156461105</v>
      </c>
      <c r="K131" s="12">
        <v>3.3476577006737798E-2</v>
      </c>
      <c r="L131" s="11">
        <v>93</v>
      </c>
      <c r="M131" s="12">
        <v>0.120183708629966</v>
      </c>
      <c r="N131" s="12">
        <v>3.59212050984936E-2</v>
      </c>
      <c r="O131" s="11">
        <v>247</v>
      </c>
      <c r="P131" s="12">
        <v>0.319197591737653</v>
      </c>
      <c r="Q131" s="12">
        <v>2.22382281444134E-2</v>
      </c>
    </row>
    <row r="132" spans="1:17" x14ac:dyDescent="0.35">
      <c r="A132" s="8" t="s">
        <v>8</v>
      </c>
      <c r="B132" s="8" t="s">
        <v>31</v>
      </c>
      <c r="C132" s="8" t="s">
        <v>361</v>
      </c>
      <c r="D132" s="9">
        <v>2489.3896316484702</v>
      </c>
      <c r="E132" s="10">
        <v>0.10345860619835801</v>
      </c>
      <c r="F132" s="11">
        <v>1912</v>
      </c>
      <c r="G132" s="12">
        <v>0.76805975878266897</v>
      </c>
      <c r="H132" s="12">
        <v>8.9187424200018697E-2</v>
      </c>
      <c r="I132" s="11">
        <v>1621</v>
      </c>
      <c r="J132" s="12">
        <v>0.65116363440727298</v>
      </c>
      <c r="K132" s="12">
        <v>8.5999257255026801E-2</v>
      </c>
      <c r="L132" s="11">
        <v>291</v>
      </c>
      <c r="M132" s="12">
        <v>0.116896124375396</v>
      </c>
      <c r="N132" s="12">
        <v>0.11239860950173799</v>
      </c>
      <c r="O132" s="11">
        <v>599</v>
      </c>
      <c r="P132" s="12">
        <v>0.240621231961725</v>
      </c>
      <c r="Q132" s="12">
        <v>5.3929954083010698E-2</v>
      </c>
    </row>
    <row r="133" spans="1:17" x14ac:dyDescent="0.35">
      <c r="A133" s="8" t="s">
        <v>8</v>
      </c>
      <c r="B133" s="8" t="s">
        <v>31</v>
      </c>
      <c r="C133" s="8" t="s">
        <v>362</v>
      </c>
      <c r="D133" s="9">
        <v>4497.5050088962198</v>
      </c>
      <c r="E133" s="10">
        <v>0.18691553691513199</v>
      </c>
      <c r="F133" s="11">
        <v>4321</v>
      </c>
      <c r="G133" s="12" t="s">
        <v>428</v>
      </c>
      <c r="H133" s="12">
        <v>0.20155798115495799</v>
      </c>
      <c r="I133" s="11">
        <v>3781</v>
      </c>
      <c r="J133" s="12">
        <v>0.84068833553738198</v>
      </c>
      <c r="K133" s="12">
        <v>0.20059419597856701</v>
      </c>
      <c r="L133" s="11">
        <v>540</v>
      </c>
      <c r="M133" s="12">
        <v>0.120066570005339</v>
      </c>
      <c r="N133" s="12">
        <v>0.20857473928157599</v>
      </c>
      <c r="O133" s="11">
        <v>1681</v>
      </c>
      <c r="P133" s="12">
        <v>0.37376278551662001</v>
      </c>
      <c r="Q133" s="12">
        <v>0.15134599801926699</v>
      </c>
    </row>
    <row r="134" spans="1:17" x14ac:dyDescent="0.35">
      <c r="A134" s="8" t="s">
        <v>8</v>
      </c>
      <c r="B134" s="8" t="s">
        <v>31</v>
      </c>
      <c r="C134" s="8" t="s">
        <v>363</v>
      </c>
      <c r="D134" s="9">
        <v>5354.0003832735201</v>
      </c>
      <c r="E134" s="10">
        <v>0.22251133779815399</v>
      </c>
      <c r="F134" s="11">
        <v>5066</v>
      </c>
      <c r="G134" s="12">
        <v>0.946208374550502</v>
      </c>
      <c r="H134" s="12">
        <v>0.23630935721615801</v>
      </c>
      <c r="I134" s="11">
        <v>4548</v>
      </c>
      <c r="J134" s="12">
        <v>0.84945828808836998</v>
      </c>
      <c r="K134" s="12">
        <v>0.241286009867897</v>
      </c>
      <c r="L134" s="11">
        <v>518</v>
      </c>
      <c r="M134" s="12">
        <v>9.6750086462131804E-2</v>
      </c>
      <c r="N134" s="12">
        <v>0.200077249903438</v>
      </c>
      <c r="O134" s="11">
        <v>2709</v>
      </c>
      <c r="P134" s="12">
        <v>0.50597680352493302</v>
      </c>
      <c r="Q134" s="12">
        <v>0.24390024308994299</v>
      </c>
    </row>
    <row r="135" spans="1:17" x14ac:dyDescent="0.35">
      <c r="A135" s="8" t="s">
        <v>8</v>
      </c>
      <c r="B135" s="8" t="s">
        <v>31</v>
      </c>
      <c r="C135" s="8" t="s">
        <v>364</v>
      </c>
      <c r="D135" s="9">
        <v>4175.7786943391402</v>
      </c>
      <c r="E135" s="10">
        <v>0.173544646453373</v>
      </c>
      <c r="F135" s="11">
        <v>4185</v>
      </c>
      <c r="G135" s="12" t="s">
        <v>428</v>
      </c>
      <c r="H135" s="12">
        <v>0.195214105793451</v>
      </c>
      <c r="I135" s="11">
        <v>3757</v>
      </c>
      <c r="J135" s="12">
        <v>0.89971243090376096</v>
      </c>
      <c r="K135" s="12">
        <v>0.199320918881638</v>
      </c>
      <c r="L135" s="11">
        <v>428</v>
      </c>
      <c r="M135" s="12">
        <v>0.102495853187865</v>
      </c>
      <c r="N135" s="12">
        <v>0.16531479335650801</v>
      </c>
      <c r="O135" s="11">
        <v>2887</v>
      </c>
      <c r="P135" s="12">
        <v>0.69136805643309995</v>
      </c>
      <c r="Q135" s="12">
        <v>0.25992617268389301</v>
      </c>
    </row>
    <row r="136" spans="1:17" x14ac:dyDescent="0.35">
      <c r="A136" s="8" t="s">
        <v>8</v>
      </c>
      <c r="B136" s="8" t="s">
        <v>31</v>
      </c>
      <c r="C136" s="8" t="s">
        <v>365</v>
      </c>
      <c r="D136" s="9">
        <v>3686.0414243291402</v>
      </c>
      <c r="E136" s="10">
        <v>0.15319124949434801</v>
      </c>
      <c r="F136" s="11">
        <v>4088</v>
      </c>
      <c r="G136" s="12" t="s">
        <v>428</v>
      </c>
      <c r="H136" s="12">
        <v>0.19068942998414001</v>
      </c>
      <c r="I136" s="11">
        <v>3534</v>
      </c>
      <c r="J136" s="12" t="s">
        <v>428</v>
      </c>
      <c r="K136" s="12">
        <v>0.18749005252268</v>
      </c>
      <c r="L136" s="11">
        <v>554</v>
      </c>
      <c r="M136" s="12">
        <v>0.15029673740056501</v>
      </c>
      <c r="N136" s="12">
        <v>0.21398223252220899</v>
      </c>
      <c r="O136" s="11">
        <v>2888</v>
      </c>
      <c r="P136" s="12">
        <v>0.78349634948164404</v>
      </c>
      <c r="Q136" s="12">
        <v>0.260016205996219</v>
      </c>
    </row>
    <row r="137" spans="1:17" x14ac:dyDescent="0.35">
      <c r="A137" s="8" t="s">
        <v>8</v>
      </c>
      <c r="B137" s="8" t="s">
        <v>31</v>
      </c>
      <c r="C137" s="8" t="s">
        <v>16</v>
      </c>
      <c r="D137" s="9">
        <v>24061.696973528102</v>
      </c>
      <c r="E137" s="10">
        <v>1</v>
      </c>
      <c r="F137" s="11">
        <v>21438</v>
      </c>
      <c r="G137" s="12">
        <v>0.89095960370481697</v>
      </c>
      <c r="H137" s="12">
        <v>1</v>
      </c>
      <c r="I137" s="11">
        <v>18849</v>
      </c>
      <c r="J137" s="12">
        <v>0.78336120767945205</v>
      </c>
      <c r="K137" s="12">
        <v>1</v>
      </c>
      <c r="L137" s="11">
        <v>2589</v>
      </c>
      <c r="M137" s="12">
        <v>0.107598396025365</v>
      </c>
      <c r="N137" s="12">
        <v>1</v>
      </c>
      <c r="O137" s="11">
        <v>11107</v>
      </c>
      <c r="P137" s="12">
        <v>0.46160501531623299</v>
      </c>
      <c r="Q137" s="12">
        <v>1</v>
      </c>
    </row>
    <row r="138" spans="1:17" x14ac:dyDescent="0.35">
      <c r="A138" s="8" t="s">
        <v>32</v>
      </c>
      <c r="B138" s="8" t="s">
        <v>33</v>
      </c>
      <c r="C138" s="8" t="s">
        <v>420</v>
      </c>
      <c r="D138" s="9">
        <v>572.76577753000004</v>
      </c>
      <c r="E138" s="10">
        <v>6.9616564969643094E-2</v>
      </c>
      <c r="F138" s="11">
        <v>262</v>
      </c>
      <c r="G138" s="12">
        <v>0.45742956419262898</v>
      </c>
      <c r="H138" s="12">
        <v>3.9565086076714003E-2</v>
      </c>
      <c r="I138" s="11">
        <v>238</v>
      </c>
      <c r="J138" s="12">
        <v>0.41552761938109001</v>
      </c>
      <c r="K138" s="12">
        <v>4.0373197625106001E-2</v>
      </c>
      <c r="L138" s="11">
        <v>24</v>
      </c>
      <c r="M138" s="12">
        <v>4.19019448115385E-2</v>
      </c>
      <c r="N138" s="12">
        <v>3.3012379642365898E-2</v>
      </c>
      <c r="O138" s="11">
        <v>0</v>
      </c>
      <c r="P138" s="12">
        <v>0</v>
      </c>
      <c r="Q138" s="12">
        <v>0</v>
      </c>
    </row>
    <row r="139" spans="1:17" x14ac:dyDescent="0.35">
      <c r="A139" s="8" t="s">
        <v>32</v>
      </c>
      <c r="B139" s="8" t="s">
        <v>33</v>
      </c>
      <c r="C139" s="8" t="s">
        <v>413</v>
      </c>
      <c r="D139" s="9">
        <v>327.82515811000002</v>
      </c>
      <c r="E139" s="10">
        <v>3.9845364918040999E-2</v>
      </c>
      <c r="F139" s="11">
        <v>242</v>
      </c>
      <c r="G139" s="12">
        <v>0.73819837804760002</v>
      </c>
      <c r="H139" s="12">
        <v>3.6544850498338902E-2</v>
      </c>
      <c r="I139" s="11">
        <v>229</v>
      </c>
      <c r="J139" s="12">
        <v>0.69854309327644803</v>
      </c>
      <c r="K139" s="12">
        <v>3.88464800678541E-2</v>
      </c>
      <c r="L139" s="11">
        <v>13</v>
      </c>
      <c r="M139" s="12">
        <v>3.9655284771152099E-2</v>
      </c>
      <c r="N139" s="12">
        <v>1.78817056396149E-2</v>
      </c>
      <c r="O139" s="11">
        <v>52</v>
      </c>
      <c r="P139" s="12">
        <v>0.15862113908460801</v>
      </c>
      <c r="Q139" s="12">
        <v>1.6300940438871502E-2</v>
      </c>
    </row>
    <row r="140" spans="1:17" x14ac:dyDescent="0.35">
      <c r="A140" s="8" t="s">
        <v>32</v>
      </c>
      <c r="B140" s="8" t="s">
        <v>33</v>
      </c>
      <c r="C140" s="8" t="s">
        <v>414</v>
      </c>
      <c r="D140" s="9">
        <v>328.90389611000001</v>
      </c>
      <c r="E140" s="10">
        <v>3.9976479654654798E-2</v>
      </c>
      <c r="F140" s="11">
        <v>279</v>
      </c>
      <c r="G140" s="12">
        <v>0.848272104100251</v>
      </c>
      <c r="H140" s="12">
        <v>4.2132286318332803E-2</v>
      </c>
      <c r="I140" s="11">
        <v>257</v>
      </c>
      <c r="J140" s="12">
        <v>0.78138326435040995</v>
      </c>
      <c r="K140" s="12">
        <v>4.3596268023748899E-2</v>
      </c>
      <c r="L140" s="11">
        <v>22</v>
      </c>
      <c r="M140" s="12">
        <v>6.6888839749840598E-2</v>
      </c>
      <c r="N140" s="12">
        <v>3.0261348005502099E-2</v>
      </c>
      <c r="O140" s="11">
        <v>107</v>
      </c>
      <c r="P140" s="12">
        <v>0.32532299332877002</v>
      </c>
      <c r="Q140" s="12">
        <v>3.3542319749216301E-2</v>
      </c>
    </row>
    <row r="141" spans="1:17" x14ac:dyDescent="0.35">
      <c r="A141" s="8" t="s">
        <v>32</v>
      </c>
      <c r="B141" s="8" t="s">
        <v>33</v>
      </c>
      <c r="C141" s="8" t="s">
        <v>361</v>
      </c>
      <c r="D141" s="9">
        <v>1067.9280529968401</v>
      </c>
      <c r="E141" s="10">
        <v>0.12980084635113301</v>
      </c>
      <c r="F141" s="11">
        <v>760</v>
      </c>
      <c r="G141" s="12">
        <v>0.71165842854982198</v>
      </c>
      <c r="H141" s="12">
        <v>0.114768951978254</v>
      </c>
      <c r="I141" s="11">
        <v>670</v>
      </c>
      <c r="J141" s="12">
        <v>0.627383088326817</v>
      </c>
      <c r="K141" s="12">
        <v>0.113655640373198</v>
      </c>
      <c r="L141" s="11">
        <v>90</v>
      </c>
      <c r="M141" s="12">
        <v>8.4275340223005202E-2</v>
      </c>
      <c r="N141" s="12">
        <v>0.123796423658872</v>
      </c>
      <c r="O141" s="11">
        <v>252</v>
      </c>
      <c r="P141" s="12">
        <v>0.235970952624415</v>
      </c>
      <c r="Q141" s="12">
        <v>7.8996865203761799E-2</v>
      </c>
    </row>
    <row r="142" spans="1:17" x14ac:dyDescent="0.35">
      <c r="A142" s="8" t="s">
        <v>32</v>
      </c>
      <c r="B142" s="8" t="s">
        <v>33</v>
      </c>
      <c r="C142" s="8" t="s">
        <v>362</v>
      </c>
      <c r="D142" s="9">
        <v>1940.9436253557301</v>
      </c>
      <c r="E142" s="10">
        <v>0.235911140815173</v>
      </c>
      <c r="F142" s="11">
        <v>1523</v>
      </c>
      <c r="G142" s="12">
        <v>0.78466987917841702</v>
      </c>
      <c r="H142" s="12">
        <v>0.229990939293265</v>
      </c>
      <c r="I142" s="11">
        <v>1371</v>
      </c>
      <c r="J142" s="12">
        <v>0.70635745525516003</v>
      </c>
      <c r="K142" s="12">
        <v>0.23256997455470699</v>
      </c>
      <c r="L142" s="11">
        <v>152</v>
      </c>
      <c r="M142" s="12">
        <v>7.8312423923256297E-2</v>
      </c>
      <c r="N142" s="12">
        <v>0.20907840440165101</v>
      </c>
      <c r="O142" s="11">
        <v>651</v>
      </c>
      <c r="P142" s="12">
        <v>0.33540386825026203</v>
      </c>
      <c r="Q142" s="12">
        <v>0.20407523510971801</v>
      </c>
    </row>
    <row r="143" spans="1:17" x14ac:dyDescent="0.35">
      <c r="A143" s="8" t="s">
        <v>32</v>
      </c>
      <c r="B143" s="8" t="s">
        <v>33</v>
      </c>
      <c r="C143" s="8" t="s">
        <v>363</v>
      </c>
      <c r="D143" s="9">
        <v>1885.22282060112</v>
      </c>
      <c r="E143" s="10">
        <v>0.22913858006426999</v>
      </c>
      <c r="F143" s="11">
        <v>1695</v>
      </c>
      <c r="G143" s="12">
        <v>0.89909796416507004</v>
      </c>
      <c r="H143" s="12">
        <v>0.25596496526729101</v>
      </c>
      <c r="I143" s="11">
        <v>1493</v>
      </c>
      <c r="J143" s="12">
        <v>0.79194882625277296</v>
      </c>
      <c r="K143" s="12">
        <v>0.25326547921967801</v>
      </c>
      <c r="L143" s="11">
        <v>202</v>
      </c>
      <c r="M143" s="12">
        <v>0.10714913791229699</v>
      </c>
      <c r="N143" s="12">
        <v>0.27785419532324601</v>
      </c>
      <c r="O143" s="11">
        <v>900</v>
      </c>
      <c r="P143" s="12">
        <v>0.47739714911419701</v>
      </c>
      <c r="Q143" s="12">
        <v>0.28213166144200602</v>
      </c>
    </row>
    <row r="144" spans="1:17" x14ac:dyDescent="0.35">
      <c r="A144" s="8" t="s">
        <v>32</v>
      </c>
      <c r="B144" s="8" t="s">
        <v>33</v>
      </c>
      <c r="C144" s="8" t="s">
        <v>364</v>
      </c>
      <c r="D144" s="9">
        <v>1013.57253677551</v>
      </c>
      <c r="E144" s="10">
        <v>0.123194228995608</v>
      </c>
      <c r="F144" s="11">
        <v>1037</v>
      </c>
      <c r="G144" s="12" t="s">
        <v>428</v>
      </c>
      <c r="H144" s="12">
        <v>0.15659921473874999</v>
      </c>
      <c r="I144" s="11">
        <v>919</v>
      </c>
      <c r="J144" s="12">
        <v>0.90669386418423203</v>
      </c>
      <c r="K144" s="12">
        <v>0.15589482612383401</v>
      </c>
      <c r="L144" s="11">
        <v>118</v>
      </c>
      <c r="M144" s="12">
        <v>0.116419886804939</v>
      </c>
      <c r="N144" s="12">
        <v>0.16231086657496599</v>
      </c>
      <c r="O144" s="11">
        <v>686</v>
      </c>
      <c r="P144" s="12">
        <v>0.67681391820498704</v>
      </c>
      <c r="Q144" s="12">
        <v>0.215047021943574</v>
      </c>
    </row>
    <row r="145" spans="1:17" x14ac:dyDescent="0.35">
      <c r="A145" s="8" t="s">
        <v>32</v>
      </c>
      <c r="B145" s="8" t="s">
        <v>33</v>
      </c>
      <c r="C145" s="8" t="s">
        <v>365</v>
      </c>
      <c r="D145" s="9">
        <v>775.34696586723805</v>
      </c>
      <c r="E145" s="10">
        <v>9.4239206567269196E-2</v>
      </c>
      <c r="F145" s="11">
        <v>824</v>
      </c>
      <c r="G145" s="12" t="s">
        <v>428</v>
      </c>
      <c r="H145" s="12">
        <v>0.124433705829055</v>
      </c>
      <c r="I145" s="11">
        <v>718</v>
      </c>
      <c r="J145" s="12">
        <v>0.92603702807672095</v>
      </c>
      <c r="K145" s="12">
        <v>0.121798134011874</v>
      </c>
      <c r="L145" s="11">
        <v>106</v>
      </c>
      <c r="M145" s="12">
        <v>0.13671298743193899</v>
      </c>
      <c r="N145" s="12">
        <v>0.145804676753783</v>
      </c>
      <c r="O145" s="11">
        <v>542</v>
      </c>
      <c r="P145" s="12">
        <v>0.69904187913312399</v>
      </c>
      <c r="Q145" s="12">
        <v>0.169905956112853</v>
      </c>
    </row>
    <row r="146" spans="1:17" x14ac:dyDescent="0.35">
      <c r="A146" s="8" t="s">
        <v>32</v>
      </c>
      <c r="B146" s="8" t="s">
        <v>33</v>
      </c>
      <c r="C146" s="8" t="s">
        <v>16</v>
      </c>
      <c r="D146" s="9">
        <v>8227.4352056835796</v>
      </c>
      <c r="E146" s="10">
        <v>1</v>
      </c>
      <c r="F146" s="11">
        <v>6622</v>
      </c>
      <c r="G146" s="12">
        <v>0.80486808275627197</v>
      </c>
      <c r="H146" s="12">
        <v>1</v>
      </c>
      <c r="I146" s="11">
        <v>5895</v>
      </c>
      <c r="J146" s="12">
        <v>0.71650518692966303</v>
      </c>
      <c r="K146" s="12">
        <v>1</v>
      </c>
      <c r="L146" s="11">
        <v>727</v>
      </c>
      <c r="M146" s="12">
        <v>8.8362895826609805E-2</v>
      </c>
      <c r="N146" s="12">
        <v>1</v>
      </c>
      <c r="O146" s="11">
        <v>3190</v>
      </c>
      <c r="P146" s="12">
        <v>0.38772714950053</v>
      </c>
      <c r="Q146" s="12">
        <v>1</v>
      </c>
    </row>
    <row r="147" spans="1:17" x14ac:dyDescent="0.35">
      <c r="A147" s="8" t="s">
        <v>32</v>
      </c>
      <c r="B147" s="8" t="s">
        <v>34</v>
      </c>
      <c r="C147" s="8" t="s">
        <v>420</v>
      </c>
      <c r="D147" s="9">
        <v>107.49176524000001</v>
      </c>
      <c r="E147" s="10">
        <v>4.7975709897156403E-2</v>
      </c>
      <c r="F147" s="11">
        <v>66</v>
      </c>
      <c r="G147" s="12">
        <v>0.61400052229712598</v>
      </c>
      <c r="H147" s="12">
        <v>3.4718569174118898E-2</v>
      </c>
      <c r="I147" s="11">
        <v>60</v>
      </c>
      <c r="J147" s="12">
        <v>0.55818229299738698</v>
      </c>
      <c r="K147" s="12">
        <v>3.6809815950920199E-2</v>
      </c>
      <c r="L147" s="11">
        <v>6</v>
      </c>
      <c r="M147" s="12">
        <v>5.5818229299738703E-2</v>
      </c>
      <c r="N147" s="12">
        <v>2.2140221402214E-2</v>
      </c>
      <c r="O147" s="11">
        <v>0</v>
      </c>
      <c r="P147" s="12">
        <v>0</v>
      </c>
      <c r="Q147" s="12">
        <v>0</v>
      </c>
    </row>
    <row r="148" spans="1:17" x14ac:dyDescent="0.35">
      <c r="A148" s="8" t="s">
        <v>32</v>
      </c>
      <c r="B148" s="8" t="s">
        <v>34</v>
      </c>
      <c r="C148" s="8" t="s">
        <v>413</v>
      </c>
      <c r="D148" s="9">
        <v>62.37707666</v>
      </c>
      <c r="E148" s="10">
        <v>2.7840128286955E-2</v>
      </c>
      <c r="F148" s="11">
        <v>73</v>
      </c>
      <c r="G148" s="12" t="s">
        <v>428</v>
      </c>
      <c r="H148" s="12">
        <v>3.8400841662282997E-2</v>
      </c>
      <c r="I148" s="11">
        <v>67</v>
      </c>
      <c r="J148" s="12" t="s">
        <v>428</v>
      </c>
      <c r="K148" s="12">
        <v>4.1104294478527599E-2</v>
      </c>
      <c r="L148" s="11">
        <v>6</v>
      </c>
      <c r="M148" s="12">
        <v>9.6189182329020004E-2</v>
      </c>
      <c r="N148" s="12">
        <v>2.2140221402214E-2</v>
      </c>
      <c r="O148" s="11">
        <v>17</v>
      </c>
      <c r="P148" s="12">
        <v>0.27253601659888999</v>
      </c>
      <c r="Q148" s="12">
        <v>1.9296254256526701E-2</v>
      </c>
    </row>
    <row r="149" spans="1:17" x14ac:dyDescent="0.35">
      <c r="A149" s="8" t="s">
        <v>32</v>
      </c>
      <c r="B149" s="8" t="s">
        <v>34</v>
      </c>
      <c r="C149" s="8" t="s">
        <v>414</v>
      </c>
      <c r="D149" s="9">
        <v>58.73054312</v>
      </c>
      <c r="E149" s="10">
        <v>2.6212607938259601E-2</v>
      </c>
      <c r="F149" s="11">
        <v>57</v>
      </c>
      <c r="G149" s="12" t="s">
        <v>428</v>
      </c>
      <c r="H149" s="12">
        <v>2.9984218832193599E-2</v>
      </c>
      <c r="I149" s="11">
        <v>55</v>
      </c>
      <c r="J149" s="12">
        <v>0.936480357207362</v>
      </c>
      <c r="K149" s="12">
        <v>3.3742331288343599E-2</v>
      </c>
      <c r="L149" s="11">
        <v>2</v>
      </c>
      <c r="M149" s="12">
        <v>3.4053831171176802E-2</v>
      </c>
      <c r="N149" s="12">
        <v>7.3800738007380098E-3</v>
      </c>
      <c r="O149" s="11">
        <v>30</v>
      </c>
      <c r="P149" s="12">
        <v>0.51080746756765205</v>
      </c>
      <c r="Q149" s="12">
        <v>3.4052213393870601E-2</v>
      </c>
    </row>
    <row r="150" spans="1:17" x14ac:dyDescent="0.35">
      <c r="A150" s="8" t="s">
        <v>32</v>
      </c>
      <c r="B150" s="8" t="s">
        <v>34</v>
      </c>
      <c r="C150" s="8" t="s">
        <v>361</v>
      </c>
      <c r="D150" s="9">
        <v>173.02418577247499</v>
      </c>
      <c r="E150" s="10">
        <v>7.7224130827865597E-2</v>
      </c>
      <c r="F150" s="11">
        <v>178</v>
      </c>
      <c r="G150" s="12" t="s">
        <v>428</v>
      </c>
      <c r="H150" s="12">
        <v>9.3634928984744903E-2</v>
      </c>
      <c r="I150" s="11">
        <v>135</v>
      </c>
      <c r="J150" s="12">
        <v>0.78023774189305195</v>
      </c>
      <c r="K150" s="12">
        <v>8.2822085889570504E-2</v>
      </c>
      <c r="L150" s="11">
        <v>43</v>
      </c>
      <c r="M150" s="12">
        <v>0.248520169640009</v>
      </c>
      <c r="N150" s="12">
        <v>0.15867158671586701</v>
      </c>
      <c r="O150" s="11">
        <v>51</v>
      </c>
      <c r="P150" s="12">
        <v>0.294756480270708</v>
      </c>
      <c r="Q150" s="12">
        <v>5.788876276958E-2</v>
      </c>
    </row>
    <row r="151" spans="1:17" x14ac:dyDescent="0.35">
      <c r="A151" s="8" t="s">
        <v>32</v>
      </c>
      <c r="B151" s="8" t="s">
        <v>34</v>
      </c>
      <c r="C151" s="8" t="s">
        <v>362</v>
      </c>
      <c r="D151" s="9">
        <v>487.82889608224201</v>
      </c>
      <c r="E151" s="10">
        <v>0.21772772589264899</v>
      </c>
      <c r="F151" s="11">
        <v>388</v>
      </c>
      <c r="G151" s="12">
        <v>0.79536083884335496</v>
      </c>
      <c r="H151" s="12">
        <v>0.20410310362966899</v>
      </c>
      <c r="I151" s="11">
        <v>349</v>
      </c>
      <c r="J151" s="12">
        <v>0.71541477514518304</v>
      </c>
      <c r="K151" s="12">
        <v>0.214110429447853</v>
      </c>
      <c r="L151" s="11">
        <v>39</v>
      </c>
      <c r="M151" s="12">
        <v>7.9946063698172296E-2</v>
      </c>
      <c r="N151" s="12">
        <v>0.143911439114391</v>
      </c>
      <c r="O151" s="11">
        <v>137</v>
      </c>
      <c r="P151" s="12">
        <v>0.28083617247819498</v>
      </c>
      <c r="Q151" s="12">
        <v>0.15550510783200899</v>
      </c>
    </row>
    <row r="152" spans="1:17" x14ac:dyDescent="0.35">
      <c r="A152" s="8" t="s">
        <v>32</v>
      </c>
      <c r="B152" s="8" t="s">
        <v>34</v>
      </c>
      <c r="C152" s="8" t="s">
        <v>363</v>
      </c>
      <c r="D152" s="9">
        <v>690.12309507607495</v>
      </c>
      <c r="E152" s="10">
        <v>0.30801564500102602</v>
      </c>
      <c r="F152" s="11">
        <v>578</v>
      </c>
      <c r="G152" s="12">
        <v>0.83753174487847704</v>
      </c>
      <c r="H152" s="12">
        <v>0.30405049973698101</v>
      </c>
      <c r="I152" s="11">
        <v>508</v>
      </c>
      <c r="J152" s="12">
        <v>0.73610056470288299</v>
      </c>
      <c r="K152" s="12">
        <v>0.311656441717791</v>
      </c>
      <c r="L152" s="11">
        <v>70</v>
      </c>
      <c r="M152" s="12">
        <v>0.10143118017559399</v>
      </c>
      <c r="N152" s="12">
        <v>0.25830258302582998</v>
      </c>
      <c r="O152" s="11">
        <v>307</v>
      </c>
      <c r="P152" s="12">
        <v>0.444848175912963</v>
      </c>
      <c r="Q152" s="12">
        <v>0.34846765039727601</v>
      </c>
    </row>
    <row r="153" spans="1:17" x14ac:dyDescent="0.35">
      <c r="A153" s="8" t="s">
        <v>32</v>
      </c>
      <c r="B153" s="8" t="s">
        <v>34</v>
      </c>
      <c r="C153" s="8" t="s">
        <v>364</v>
      </c>
      <c r="D153" s="9">
        <v>371.17256312858302</v>
      </c>
      <c r="E153" s="10">
        <v>0.16566168739235099</v>
      </c>
      <c r="F153" s="11">
        <v>364</v>
      </c>
      <c r="G153" s="12" t="s">
        <v>428</v>
      </c>
      <c r="H153" s="12">
        <v>0.19147816938453399</v>
      </c>
      <c r="I153" s="11">
        <v>307</v>
      </c>
      <c r="J153" s="12">
        <v>0.82710854868237704</v>
      </c>
      <c r="K153" s="12">
        <v>0.188343558282209</v>
      </c>
      <c r="L153" s="11">
        <v>57</v>
      </c>
      <c r="M153" s="12">
        <v>0.15356738526024599</v>
      </c>
      <c r="N153" s="12">
        <v>0.210332103321033</v>
      </c>
      <c r="O153" s="11">
        <v>227</v>
      </c>
      <c r="P153" s="12">
        <v>0.61157537638729498</v>
      </c>
      <c r="Q153" s="12">
        <v>0.25766174801362102</v>
      </c>
    </row>
    <row r="154" spans="1:17" x14ac:dyDescent="0.35">
      <c r="A154" s="8" t="s">
        <v>32</v>
      </c>
      <c r="B154" s="8" t="s">
        <v>34</v>
      </c>
      <c r="C154" s="8" t="s">
        <v>365</v>
      </c>
      <c r="D154" s="9">
        <v>170.054998740028</v>
      </c>
      <c r="E154" s="10">
        <v>7.5898923679382599E-2</v>
      </c>
      <c r="F154" s="11">
        <v>197</v>
      </c>
      <c r="G154" s="12" t="s">
        <v>428</v>
      </c>
      <c r="H154" s="12">
        <v>0.103629668595476</v>
      </c>
      <c r="I154" s="11">
        <v>149</v>
      </c>
      <c r="J154" s="12">
        <v>0.87618712242493002</v>
      </c>
      <c r="K154" s="12">
        <v>9.1411042944785303E-2</v>
      </c>
      <c r="L154" s="11">
        <v>48</v>
      </c>
      <c r="M154" s="12">
        <v>0.28226162333152099</v>
      </c>
      <c r="N154" s="12">
        <v>0.177121771217712</v>
      </c>
      <c r="O154" s="11">
        <v>112</v>
      </c>
      <c r="P154" s="12">
        <v>0.65861045444021604</v>
      </c>
      <c r="Q154" s="12">
        <v>0.12712826333711699</v>
      </c>
    </row>
    <row r="155" spans="1:17" x14ac:dyDescent="0.35">
      <c r="A155" s="8" t="s">
        <v>32</v>
      </c>
      <c r="B155" s="8" t="s">
        <v>34</v>
      </c>
      <c r="C155" s="8" t="s">
        <v>16</v>
      </c>
      <c r="D155" s="9">
        <v>2240.5455900584998</v>
      </c>
      <c r="E155" s="10">
        <v>1</v>
      </c>
      <c r="F155" s="11">
        <v>1901</v>
      </c>
      <c r="G155" s="12">
        <v>0.84845405888409597</v>
      </c>
      <c r="H155" s="12">
        <v>1</v>
      </c>
      <c r="I155" s="11">
        <v>1630</v>
      </c>
      <c r="J155" s="12">
        <v>0.72750137610787802</v>
      </c>
      <c r="K155" s="12">
        <v>1</v>
      </c>
      <c r="L155" s="11">
        <v>271</v>
      </c>
      <c r="M155" s="12">
        <v>0.120952682776218</v>
      </c>
      <c r="N155" s="12">
        <v>1</v>
      </c>
      <c r="O155" s="11">
        <v>881</v>
      </c>
      <c r="P155" s="12">
        <v>0.393207798988369</v>
      </c>
      <c r="Q155" s="12">
        <v>1</v>
      </c>
    </row>
    <row r="156" spans="1:17" x14ac:dyDescent="0.35">
      <c r="A156" s="8" t="s">
        <v>32</v>
      </c>
      <c r="B156" s="8" t="s">
        <v>35</v>
      </c>
      <c r="C156" s="8" t="s">
        <v>420</v>
      </c>
      <c r="D156" s="9">
        <v>146.12956407999999</v>
      </c>
      <c r="E156" s="10">
        <v>4.97696267755251E-2</v>
      </c>
      <c r="F156" s="11">
        <v>111</v>
      </c>
      <c r="G156" s="12">
        <v>0.75959988451913796</v>
      </c>
      <c r="H156" s="12">
        <v>4.1294642857142898E-2</v>
      </c>
      <c r="I156" s="11">
        <v>101</v>
      </c>
      <c r="J156" s="12">
        <v>0.69116746249038696</v>
      </c>
      <c r="K156" s="12">
        <v>4.2526315789473697E-2</v>
      </c>
      <c r="L156" s="11">
        <v>10</v>
      </c>
      <c r="M156" s="12">
        <v>6.8432422028751203E-2</v>
      </c>
      <c r="N156" s="12">
        <v>3.19488817891374E-2</v>
      </c>
      <c r="O156" s="11">
        <v>0</v>
      </c>
      <c r="P156" s="12">
        <v>0</v>
      </c>
      <c r="Q156" s="12">
        <v>0</v>
      </c>
    </row>
    <row r="157" spans="1:17" x14ac:dyDescent="0.35">
      <c r="A157" s="8" t="s">
        <v>32</v>
      </c>
      <c r="B157" s="8" t="s">
        <v>35</v>
      </c>
      <c r="C157" s="8" t="s">
        <v>413</v>
      </c>
      <c r="D157" s="9">
        <v>107.72834767000001</v>
      </c>
      <c r="E157" s="10">
        <v>3.6690725045512698E-2</v>
      </c>
      <c r="F157" s="11">
        <v>107</v>
      </c>
      <c r="G157" s="12" t="s">
        <v>428</v>
      </c>
      <c r="H157" s="12">
        <v>3.9806547619047603E-2</v>
      </c>
      <c r="I157" s="11">
        <v>93</v>
      </c>
      <c r="J157" s="12">
        <v>0.86328252508692704</v>
      </c>
      <c r="K157" s="12">
        <v>3.91578947368421E-2</v>
      </c>
      <c r="L157" s="11">
        <v>14</v>
      </c>
      <c r="M157" s="12">
        <v>0.12995650915287099</v>
      </c>
      <c r="N157" s="12">
        <v>4.4728434504792303E-2</v>
      </c>
      <c r="O157" s="11">
        <v>24</v>
      </c>
      <c r="P157" s="12">
        <v>0.22278258711920701</v>
      </c>
      <c r="Q157" s="12">
        <v>1.8126888217522698E-2</v>
      </c>
    </row>
    <row r="158" spans="1:17" x14ac:dyDescent="0.35">
      <c r="A158" s="8" t="s">
        <v>32</v>
      </c>
      <c r="B158" s="8" t="s">
        <v>35</v>
      </c>
      <c r="C158" s="8" t="s">
        <v>414</v>
      </c>
      <c r="D158" s="9">
        <v>104.68388792</v>
      </c>
      <c r="E158" s="10">
        <v>3.56538258633071E-2</v>
      </c>
      <c r="F158" s="11">
        <v>122</v>
      </c>
      <c r="G158" s="12" t="s">
        <v>428</v>
      </c>
      <c r="H158" s="12">
        <v>4.5386904761904802E-2</v>
      </c>
      <c r="I158" s="11">
        <v>110</v>
      </c>
      <c r="J158" s="12" t="s">
        <v>428</v>
      </c>
      <c r="K158" s="12">
        <v>4.6315789473684199E-2</v>
      </c>
      <c r="L158" s="11">
        <v>12</v>
      </c>
      <c r="M158" s="12">
        <v>0.11463082083052201</v>
      </c>
      <c r="N158" s="12">
        <v>3.8338658146964903E-2</v>
      </c>
      <c r="O158" s="11">
        <v>51</v>
      </c>
      <c r="P158" s="12">
        <v>0.48718098852972003</v>
      </c>
      <c r="Q158" s="12">
        <v>3.8519637462235599E-2</v>
      </c>
    </row>
    <row r="159" spans="1:17" x14ac:dyDescent="0.35">
      <c r="A159" s="8" t="s">
        <v>32</v>
      </c>
      <c r="B159" s="8" t="s">
        <v>35</v>
      </c>
      <c r="C159" s="8" t="s">
        <v>361</v>
      </c>
      <c r="D159" s="9">
        <v>280.71649663392998</v>
      </c>
      <c r="E159" s="10">
        <v>9.5607999347448902E-2</v>
      </c>
      <c r="F159" s="11">
        <v>221</v>
      </c>
      <c r="G159" s="12">
        <v>0.78727115310289897</v>
      </c>
      <c r="H159" s="12">
        <v>8.2217261904761904E-2</v>
      </c>
      <c r="I159" s="11">
        <v>195</v>
      </c>
      <c r="J159" s="12">
        <v>0.69465101744373403</v>
      </c>
      <c r="K159" s="12">
        <v>8.2105263157894695E-2</v>
      </c>
      <c r="L159" s="11">
        <v>26</v>
      </c>
      <c r="M159" s="12">
        <v>9.2620135659164493E-2</v>
      </c>
      <c r="N159" s="12">
        <v>8.3067092651757199E-2</v>
      </c>
      <c r="O159" s="11">
        <v>77</v>
      </c>
      <c r="P159" s="12">
        <v>0.27429809406752598</v>
      </c>
      <c r="Q159" s="12">
        <v>5.8157099697885198E-2</v>
      </c>
    </row>
    <row r="160" spans="1:17" x14ac:dyDescent="0.35">
      <c r="A160" s="8" t="s">
        <v>32</v>
      </c>
      <c r="B160" s="8" t="s">
        <v>35</v>
      </c>
      <c r="C160" s="8" t="s">
        <v>362</v>
      </c>
      <c r="D160" s="9">
        <v>677.93676838386205</v>
      </c>
      <c r="E160" s="10">
        <v>0.23089550805337899</v>
      </c>
      <c r="F160" s="11">
        <v>555</v>
      </c>
      <c r="G160" s="12">
        <v>0.81866042068063105</v>
      </c>
      <c r="H160" s="12">
        <v>0.206473214285714</v>
      </c>
      <c r="I160" s="11">
        <v>485</v>
      </c>
      <c r="J160" s="12">
        <v>0.71540595320739797</v>
      </c>
      <c r="K160" s="12">
        <v>0.20421052631578901</v>
      </c>
      <c r="L160" s="11">
        <v>70</v>
      </c>
      <c r="M160" s="12">
        <v>0.103254467473233</v>
      </c>
      <c r="N160" s="12">
        <v>0.22364217252396201</v>
      </c>
      <c r="O160" s="11">
        <v>229</v>
      </c>
      <c r="P160" s="12">
        <v>0.337789615019576</v>
      </c>
      <c r="Q160" s="12">
        <v>0.17296072507552901</v>
      </c>
    </row>
    <row r="161" spans="1:17" x14ac:dyDescent="0.35">
      <c r="A161" s="8" t="s">
        <v>32</v>
      </c>
      <c r="B161" s="8" t="s">
        <v>35</v>
      </c>
      <c r="C161" s="8" t="s">
        <v>363</v>
      </c>
      <c r="D161" s="9">
        <v>807.92082619677103</v>
      </c>
      <c r="E161" s="10">
        <v>0.27516620772216799</v>
      </c>
      <c r="F161" s="11">
        <v>747</v>
      </c>
      <c r="G161" s="12">
        <v>0.92459554919069098</v>
      </c>
      <c r="H161" s="12">
        <v>0.27790178571428598</v>
      </c>
      <c r="I161" s="11">
        <v>673</v>
      </c>
      <c r="J161" s="12">
        <v>0.83300241580366097</v>
      </c>
      <c r="K161" s="12">
        <v>0.28336842105263199</v>
      </c>
      <c r="L161" s="11">
        <v>74</v>
      </c>
      <c r="M161" s="12">
        <v>9.1593133387029596E-2</v>
      </c>
      <c r="N161" s="12">
        <v>0.23642172523961699</v>
      </c>
      <c r="O161" s="11">
        <v>423</v>
      </c>
      <c r="P161" s="12">
        <v>0.52356615436099396</v>
      </c>
      <c r="Q161" s="12">
        <v>0.319486404833837</v>
      </c>
    </row>
    <row r="162" spans="1:17" x14ac:dyDescent="0.35">
      <c r="A162" s="8" t="s">
        <v>32</v>
      </c>
      <c r="B162" s="8" t="s">
        <v>35</v>
      </c>
      <c r="C162" s="8" t="s">
        <v>364</v>
      </c>
      <c r="D162" s="9">
        <v>427.17367446740099</v>
      </c>
      <c r="E162" s="10">
        <v>0.145489206653166</v>
      </c>
      <c r="F162" s="11">
        <v>508</v>
      </c>
      <c r="G162" s="12" t="s">
        <v>428</v>
      </c>
      <c r="H162" s="12">
        <v>0.18898809523809501</v>
      </c>
      <c r="I162" s="11">
        <v>446</v>
      </c>
      <c r="J162" s="12" t="s">
        <v>428</v>
      </c>
      <c r="K162" s="12">
        <v>0.18778947368421101</v>
      </c>
      <c r="L162" s="11">
        <v>62</v>
      </c>
      <c r="M162" s="12">
        <v>0.14514003016993399</v>
      </c>
      <c r="N162" s="12">
        <v>0.198083067092652</v>
      </c>
      <c r="O162" s="11">
        <v>318</v>
      </c>
      <c r="P162" s="12">
        <v>0.74442789667804699</v>
      </c>
      <c r="Q162" s="12">
        <v>0.240181268882175</v>
      </c>
    </row>
    <row r="163" spans="1:17" x14ac:dyDescent="0.35">
      <c r="A163" s="8" t="s">
        <v>32</v>
      </c>
      <c r="B163" s="8" t="s">
        <v>35</v>
      </c>
      <c r="C163" s="8" t="s">
        <v>365</v>
      </c>
      <c r="D163" s="9">
        <v>244.86048773204899</v>
      </c>
      <c r="E163" s="10">
        <v>8.3395958670111806E-2</v>
      </c>
      <c r="F163" s="11">
        <v>316</v>
      </c>
      <c r="G163" s="12" t="s">
        <v>428</v>
      </c>
      <c r="H163" s="12">
        <v>0.117559523809524</v>
      </c>
      <c r="I163" s="11">
        <v>271</v>
      </c>
      <c r="J163" s="12" t="s">
        <v>428</v>
      </c>
      <c r="K163" s="12">
        <v>0.114105263157895</v>
      </c>
      <c r="L163" s="11">
        <v>45</v>
      </c>
      <c r="M163" s="12">
        <v>0.18377811960108301</v>
      </c>
      <c r="N163" s="12">
        <v>0.143769968051118</v>
      </c>
      <c r="O163" s="11">
        <v>202</v>
      </c>
      <c r="P163" s="12">
        <v>0.82495955909819296</v>
      </c>
      <c r="Q163" s="12">
        <v>0.15256797583081599</v>
      </c>
    </row>
    <row r="164" spans="1:17" x14ac:dyDescent="0.35">
      <c r="A164" s="8" t="s">
        <v>32</v>
      </c>
      <c r="B164" s="8" t="s">
        <v>35</v>
      </c>
      <c r="C164" s="8" t="s">
        <v>16</v>
      </c>
      <c r="D164" s="9">
        <v>2936.1193472292898</v>
      </c>
      <c r="E164" s="10">
        <v>1</v>
      </c>
      <c r="F164" s="11">
        <v>2688</v>
      </c>
      <c r="G164" s="12">
        <v>0.91549412067890501</v>
      </c>
      <c r="H164" s="12">
        <v>1</v>
      </c>
      <c r="I164" s="11">
        <v>2375</v>
      </c>
      <c r="J164" s="12">
        <v>0.80889082463258899</v>
      </c>
      <c r="K164" s="12">
        <v>1</v>
      </c>
      <c r="L164" s="11">
        <v>313</v>
      </c>
      <c r="M164" s="12">
        <v>0.10660329604631601</v>
      </c>
      <c r="N164" s="12">
        <v>1</v>
      </c>
      <c r="O164" s="11">
        <v>1324</v>
      </c>
      <c r="P164" s="12">
        <v>0.45093534813202002</v>
      </c>
      <c r="Q164" s="12">
        <v>1</v>
      </c>
    </row>
    <row r="165" spans="1:17" x14ac:dyDescent="0.35">
      <c r="A165" s="8" t="s">
        <v>32</v>
      </c>
      <c r="B165" s="8" t="s">
        <v>36</v>
      </c>
      <c r="C165" s="8" t="s">
        <v>420</v>
      </c>
      <c r="D165" s="9">
        <v>501.42301071999998</v>
      </c>
      <c r="E165" s="10">
        <v>7.7547484886972995E-2</v>
      </c>
      <c r="F165" s="11">
        <v>276</v>
      </c>
      <c r="G165" s="12">
        <v>0.55043345458695203</v>
      </c>
      <c r="H165" s="12">
        <v>4.9119060331019801E-2</v>
      </c>
      <c r="I165" s="11">
        <v>248</v>
      </c>
      <c r="J165" s="12">
        <v>0.49459237948392798</v>
      </c>
      <c r="K165" s="12">
        <v>4.9679487179487197E-2</v>
      </c>
      <c r="L165" s="11">
        <v>28</v>
      </c>
      <c r="M165" s="12">
        <v>5.58410751030241E-2</v>
      </c>
      <c r="N165" s="12">
        <v>4.4657097288676201E-2</v>
      </c>
      <c r="O165" s="11">
        <v>0</v>
      </c>
      <c r="P165" s="12">
        <v>0</v>
      </c>
      <c r="Q165" s="12">
        <v>0</v>
      </c>
    </row>
    <row r="166" spans="1:17" x14ac:dyDescent="0.35">
      <c r="A166" s="8" t="s">
        <v>32</v>
      </c>
      <c r="B166" s="8" t="s">
        <v>36</v>
      </c>
      <c r="C166" s="8" t="s">
        <v>413</v>
      </c>
      <c r="D166" s="9">
        <v>299.48227929000001</v>
      </c>
      <c r="E166" s="10">
        <v>4.6316377650498501E-2</v>
      </c>
      <c r="F166" s="11">
        <v>251</v>
      </c>
      <c r="G166" s="12">
        <v>0.838113028240136</v>
      </c>
      <c r="H166" s="12">
        <v>4.46698700836448E-2</v>
      </c>
      <c r="I166" s="11">
        <v>232</v>
      </c>
      <c r="J166" s="12">
        <v>0.77467020936936803</v>
      </c>
      <c r="K166" s="12">
        <v>4.6474358974358997E-2</v>
      </c>
      <c r="L166" s="11">
        <v>19</v>
      </c>
      <c r="M166" s="12">
        <v>6.3442818870767206E-2</v>
      </c>
      <c r="N166" s="12">
        <v>3.03030303030303E-2</v>
      </c>
      <c r="O166" s="11">
        <v>57</v>
      </c>
      <c r="P166" s="12">
        <v>0.19032845661230199</v>
      </c>
      <c r="Q166" s="12">
        <v>1.9916142557651999E-2</v>
      </c>
    </row>
    <row r="167" spans="1:17" x14ac:dyDescent="0.35">
      <c r="A167" s="8" t="s">
        <v>32</v>
      </c>
      <c r="B167" s="8" t="s">
        <v>36</v>
      </c>
      <c r="C167" s="8" t="s">
        <v>414</v>
      </c>
      <c r="D167" s="9">
        <v>341.60154642999998</v>
      </c>
      <c r="E167" s="10">
        <v>5.2830325279865399E-2</v>
      </c>
      <c r="F167" s="11">
        <v>280</v>
      </c>
      <c r="G167" s="12">
        <v>0.81966842049228505</v>
      </c>
      <c r="H167" s="12">
        <v>4.9830930770599802E-2</v>
      </c>
      <c r="I167" s="11">
        <v>255</v>
      </c>
      <c r="J167" s="12">
        <v>0.74648374009118801</v>
      </c>
      <c r="K167" s="12">
        <v>5.1081730769230803E-2</v>
      </c>
      <c r="L167" s="11">
        <v>25</v>
      </c>
      <c r="M167" s="12">
        <v>7.3184680401096894E-2</v>
      </c>
      <c r="N167" s="12">
        <v>3.9872408293460899E-2</v>
      </c>
      <c r="O167" s="11">
        <v>113</v>
      </c>
      <c r="P167" s="12">
        <v>0.330794755412958</v>
      </c>
      <c r="Q167" s="12">
        <v>3.9482879105520598E-2</v>
      </c>
    </row>
    <row r="168" spans="1:17" x14ac:dyDescent="0.35">
      <c r="A168" s="8" t="s">
        <v>32</v>
      </c>
      <c r="B168" s="8" t="s">
        <v>36</v>
      </c>
      <c r="C168" s="8" t="s">
        <v>361</v>
      </c>
      <c r="D168" s="9">
        <v>679.40836718051605</v>
      </c>
      <c r="E168" s="10">
        <v>0.105073777947209</v>
      </c>
      <c r="F168" s="11">
        <v>615</v>
      </c>
      <c r="G168" s="12">
        <v>0.90519933181305201</v>
      </c>
      <c r="H168" s="12">
        <v>0.10945008008542401</v>
      </c>
      <c r="I168" s="11">
        <v>527</v>
      </c>
      <c r="J168" s="12">
        <v>0.77567487457801398</v>
      </c>
      <c r="K168" s="12">
        <v>0.10556891025641001</v>
      </c>
      <c r="L168" s="11">
        <v>88</v>
      </c>
      <c r="M168" s="12">
        <v>0.129524457235038</v>
      </c>
      <c r="N168" s="12">
        <v>0.140350877192982</v>
      </c>
      <c r="O168" s="11">
        <v>232</v>
      </c>
      <c r="P168" s="12">
        <v>0.34147356907419202</v>
      </c>
      <c r="Q168" s="12">
        <v>8.10621942697414E-2</v>
      </c>
    </row>
    <row r="169" spans="1:17" x14ac:dyDescent="0.35">
      <c r="A169" s="8" t="s">
        <v>32</v>
      </c>
      <c r="B169" s="8" t="s">
        <v>36</v>
      </c>
      <c r="C169" s="8" t="s">
        <v>362</v>
      </c>
      <c r="D169" s="9">
        <v>1448.52204429427</v>
      </c>
      <c r="E169" s="10">
        <v>0.22402091435146201</v>
      </c>
      <c r="F169" s="11">
        <v>1245</v>
      </c>
      <c r="G169" s="12">
        <v>0.85949675733555797</v>
      </c>
      <c r="H169" s="12">
        <v>0.22156967431927399</v>
      </c>
      <c r="I169" s="11">
        <v>1111</v>
      </c>
      <c r="J169" s="12">
        <v>0.76698867261028503</v>
      </c>
      <c r="K169" s="12">
        <v>0.22255608974359001</v>
      </c>
      <c r="L169" s="11">
        <v>134</v>
      </c>
      <c r="M169" s="12">
        <v>9.2508084725272902E-2</v>
      </c>
      <c r="N169" s="12">
        <v>0.213716108452951</v>
      </c>
      <c r="O169" s="11">
        <v>600</v>
      </c>
      <c r="P169" s="12">
        <v>0.41421530474002799</v>
      </c>
      <c r="Q169" s="12">
        <v>0.20964360587002101</v>
      </c>
    </row>
    <row r="170" spans="1:17" x14ac:dyDescent="0.35">
      <c r="A170" s="8" t="s">
        <v>32</v>
      </c>
      <c r="B170" s="8" t="s">
        <v>36</v>
      </c>
      <c r="C170" s="8" t="s">
        <v>363</v>
      </c>
      <c r="D170" s="9">
        <v>1459.1990476261799</v>
      </c>
      <c r="E170" s="10">
        <v>0.225672164367551</v>
      </c>
      <c r="F170" s="11">
        <v>1395</v>
      </c>
      <c r="G170" s="12" t="s">
        <v>428</v>
      </c>
      <c r="H170" s="12">
        <v>0.248264815803524</v>
      </c>
      <c r="I170" s="11">
        <v>1234</v>
      </c>
      <c r="J170" s="12">
        <v>0.84566941159087905</v>
      </c>
      <c r="K170" s="12">
        <v>0.247195512820513</v>
      </c>
      <c r="L170" s="11">
        <v>161</v>
      </c>
      <c r="M170" s="12">
        <v>0.110334501836411</v>
      </c>
      <c r="N170" s="12">
        <v>0.25677830940988799</v>
      </c>
      <c r="O170" s="11">
        <v>829</v>
      </c>
      <c r="P170" s="12">
        <v>0.56811988833779503</v>
      </c>
      <c r="Q170" s="12">
        <v>0.28965758211041198</v>
      </c>
    </row>
    <row r="171" spans="1:17" x14ac:dyDescent="0.35">
      <c r="A171" s="8" t="s">
        <v>32</v>
      </c>
      <c r="B171" s="8" t="s">
        <v>36</v>
      </c>
      <c r="C171" s="8" t="s">
        <v>364</v>
      </c>
      <c r="D171" s="9">
        <v>826.828116356343</v>
      </c>
      <c r="E171" s="10">
        <v>0.12787295254998199</v>
      </c>
      <c r="F171" s="11">
        <v>888</v>
      </c>
      <c r="G171" s="12" t="s">
        <v>428</v>
      </c>
      <c r="H171" s="12">
        <v>0.158035237586759</v>
      </c>
      <c r="I171" s="11">
        <v>788</v>
      </c>
      <c r="J171" s="12" t="s">
        <v>428</v>
      </c>
      <c r="K171" s="12">
        <v>0.15785256410256401</v>
      </c>
      <c r="L171" s="11">
        <v>100</v>
      </c>
      <c r="M171" s="12">
        <v>0.120944121301388</v>
      </c>
      <c r="N171" s="12">
        <v>0.15948963317384399</v>
      </c>
      <c r="O171" s="11">
        <v>615</v>
      </c>
      <c r="P171" s="12">
        <v>0.74380634600353801</v>
      </c>
      <c r="Q171" s="12">
        <v>0.21488469601677099</v>
      </c>
    </row>
    <row r="172" spans="1:17" x14ac:dyDescent="0.35">
      <c r="A172" s="8" t="s">
        <v>32</v>
      </c>
      <c r="B172" s="8" t="s">
        <v>36</v>
      </c>
      <c r="C172" s="8" t="s">
        <v>365</v>
      </c>
      <c r="D172" s="9">
        <v>688.38395725659302</v>
      </c>
      <c r="E172" s="10">
        <v>0.10646189620444001</v>
      </c>
      <c r="F172" s="11">
        <v>669</v>
      </c>
      <c r="G172" s="12" t="s">
        <v>428</v>
      </c>
      <c r="H172" s="12">
        <v>0.119060331019754</v>
      </c>
      <c r="I172" s="11">
        <v>597</v>
      </c>
      <c r="J172" s="12">
        <v>0.86724856630769798</v>
      </c>
      <c r="K172" s="12">
        <v>0.11959134615384601</v>
      </c>
      <c r="L172" s="11">
        <v>72</v>
      </c>
      <c r="M172" s="12">
        <v>0.104592791916506</v>
      </c>
      <c r="N172" s="12">
        <v>0.11483253588516699</v>
      </c>
      <c r="O172" s="11">
        <v>416</v>
      </c>
      <c r="P172" s="12">
        <v>0.60431390885092495</v>
      </c>
      <c r="Q172" s="12">
        <v>0.145352900069881</v>
      </c>
    </row>
    <row r="173" spans="1:17" x14ac:dyDescent="0.35">
      <c r="A173" s="8" t="s">
        <v>32</v>
      </c>
      <c r="B173" s="8" t="s">
        <v>36</v>
      </c>
      <c r="C173" s="8" t="s">
        <v>16</v>
      </c>
      <c r="D173" s="9">
        <v>6466.0125528356502</v>
      </c>
      <c r="E173" s="10">
        <v>1</v>
      </c>
      <c r="F173" s="11">
        <v>5619</v>
      </c>
      <c r="G173" s="12">
        <v>0.869005427082848</v>
      </c>
      <c r="H173" s="12">
        <v>1</v>
      </c>
      <c r="I173" s="11">
        <v>4992</v>
      </c>
      <c r="J173" s="12">
        <v>0.77203685566783697</v>
      </c>
      <c r="K173" s="12">
        <v>1</v>
      </c>
      <c r="L173" s="11">
        <v>627</v>
      </c>
      <c r="M173" s="12">
        <v>9.6968571415010807E-2</v>
      </c>
      <c r="N173" s="12">
        <v>1</v>
      </c>
      <c r="O173" s="11">
        <v>2862</v>
      </c>
      <c r="P173" s="12">
        <v>0.44262209153071902</v>
      </c>
      <c r="Q173" s="12">
        <v>1</v>
      </c>
    </row>
    <row r="174" spans="1:17" x14ac:dyDescent="0.35">
      <c r="A174" s="8" t="s">
        <v>32</v>
      </c>
      <c r="B174" s="8" t="s">
        <v>37</v>
      </c>
      <c r="C174" s="8" t="s">
        <v>420</v>
      </c>
      <c r="D174" s="9">
        <v>55.452938719999999</v>
      </c>
      <c r="E174" s="10">
        <v>4.6022660151549703E-2</v>
      </c>
      <c r="F174" s="11">
        <v>13</v>
      </c>
      <c r="G174" s="12">
        <v>0.234433021947516</v>
      </c>
      <c r="H174" s="12">
        <v>2.0376175548589299E-2</v>
      </c>
      <c r="I174" s="11">
        <v>13</v>
      </c>
      <c r="J174" s="12">
        <v>0.234433021947516</v>
      </c>
      <c r="K174" s="12">
        <v>2.54901960784314E-2</v>
      </c>
      <c r="L174" s="11">
        <v>0</v>
      </c>
      <c r="M174" s="12">
        <v>0</v>
      </c>
      <c r="N174" s="12">
        <v>0</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45</v>
      </c>
      <c r="G177" s="12">
        <v>0.37733276674926403</v>
      </c>
      <c r="H177" s="12">
        <v>7.0532915360501602E-2</v>
      </c>
      <c r="I177" s="11">
        <v>36</v>
      </c>
      <c r="J177" s="12">
        <v>0.301866213399411</v>
      </c>
      <c r="K177" s="12">
        <v>7.0588235294117604E-2</v>
      </c>
      <c r="L177" s="11">
        <v>9</v>
      </c>
      <c r="M177" s="12">
        <v>7.5466553349852805E-2</v>
      </c>
      <c r="N177" s="12">
        <v>7.03125E-2</v>
      </c>
      <c r="O177" s="11">
        <v>6</v>
      </c>
      <c r="P177" s="12">
        <v>5.0311035566568602E-2</v>
      </c>
      <c r="Q177" s="12">
        <v>2.15827338129496E-2</v>
      </c>
    </row>
    <row r="178" spans="1:17" x14ac:dyDescent="0.35">
      <c r="A178" s="8" t="s">
        <v>32</v>
      </c>
      <c r="B178" s="8" t="s">
        <v>37</v>
      </c>
      <c r="C178" s="8" t="s">
        <v>362</v>
      </c>
      <c r="D178" s="9">
        <v>159.19596944436401</v>
      </c>
      <c r="E178" s="10">
        <v>0.13212324122674499</v>
      </c>
      <c r="F178" s="11">
        <v>96</v>
      </c>
      <c r="G178" s="12">
        <v>0.60303034263408495</v>
      </c>
      <c r="H178" s="12">
        <v>0.15047021943573699</v>
      </c>
      <c r="I178" s="11">
        <v>80</v>
      </c>
      <c r="J178" s="12">
        <v>0.50252528552840403</v>
      </c>
      <c r="K178" s="12">
        <v>0.15686274509803899</v>
      </c>
      <c r="L178" s="11">
        <v>16</v>
      </c>
      <c r="M178" s="12">
        <v>0.100505057105681</v>
      </c>
      <c r="N178" s="12">
        <v>0.125</v>
      </c>
      <c r="O178" s="11">
        <v>46</v>
      </c>
      <c r="P178" s="12">
        <v>0.288952039178833</v>
      </c>
      <c r="Q178" s="12">
        <v>0.16546762589928099</v>
      </c>
    </row>
    <row r="179" spans="1:17" x14ac:dyDescent="0.35">
      <c r="A179" s="8" t="s">
        <v>32</v>
      </c>
      <c r="B179" s="8" t="s">
        <v>37</v>
      </c>
      <c r="C179" s="8" t="s">
        <v>363</v>
      </c>
      <c r="D179" s="9">
        <v>328.777626731385</v>
      </c>
      <c r="E179" s="10">
        <v>0.27286598924709998</v>
      </c>
      <c r="F179" s="11">
        <v>159</v>
      </c>
      <c r="G179" s="12">
        <v>0.48360954965437702</v>
      </c>
      <c r="H179" s="12">
        <v>0.24921630094043901</v>
      </c>
      <c r="I179" s="11">
        <v>132</v>
      </c>
      <c r="J179" s="12">
        <v>0.40148717329797301</v>
      </c>
      <c r="K179" s="12">
        <v>0.25882352941176501</v>
      </c>
      <c r="L179" s="11">
        <v>27</v>
      </c>
      <c r="M179" s="12">
        <v>8.2122376356403598E-2</v>
      </c>
      <c r="N179" s="12">
        <v>0.2109375</v>
      </c>
      <c r="O179" s="11">
        <v>71</v>
      </c>
      <c r="P179" s="12">
        <v>0.21595143412239501</v>
      </c>
      <c r="Q179" s="12">
        <v>0.25539568345323699</v>
      </c>
    </row>
    <row r="180" spans="1:17" x14ac:dyDescent="0.35">
      <c r="A180" s="8" t="s">
        <v>32</v>
      </c>
      <c r="B180" s="8" t="s">
        <v>37</v>
      </c>
      <c r="C180" s="8" t="s">
        <v>364</v>
      </c>
      <c r="D180" s="9">
        <v>261.65513658424601</v>
      </c>
      <c r="E180" s="10">
        <v>0.21715829144291901</v>
      </c>
      <c r="F180" s="11">
        <v>173</v>
      </c>
      <c r="G180" s="12">
        <v>0.66117563086440201</v>
      </c>
      <c r="H180" s="12">
        <v>0.27115987460815</v>
      </c>
      <c r="I180" s="11">
        <v>127</v>
      </c>
      <c r="J180" s="12">
        <v>0.48537170589467699</v>
      </c>
      <c r="K180" s="12">
        <v>0.24901960784313701</v>
      </c>
      <c r="L180" s="11">
        <v>46</v>
      </c>
      <c r="M180" s="12">
        <v>0.175803924969725</v>
      </c>
      <c r="N180" s="12">
        <v>0.359375</v>
      </c>
      <c r="O180" s="11">
        <v>89</v>
      </c>
      <c r="P180" s="12">
        <v>0.34014237657185997</v>
      </c>
      <c r="Q180" s="12">
        <v>0.32014388489208601</v>
      </c>
    </row>
    <row r="181" spans="1:17" x14ac:dyDescent="0.35">
      <c r="A181" s="8" t="s">
        <v>32</v>
      </c>
      <c r="B181" s="8" t="s">
        <v>37</v>
      </c>
      <c r="C181" s="8" t="s">
        <v>365</v>
      </c>
      <c r="D181" s="9">
        <v>179.28956690733301</v>
      </c>
      <c r="E181" s="10">
        <v>0.148799738967103</v>
      </c>
      <c r="F181" s="11">
        <v>130</v>
      </c>
      <c r="G181" s="12">
        <v>0.72508402046166598</v>
      </c>
      <c r="H181" s="12">
        <v>0.20376175548589301</v>
      </c>
      <c r="I181" s="11">
        <v>105</v>
      </c>
      <c r="J181" s="12">
        <v>0.58564478575750001</v>
      </c>
      <c r="K181" s="12">
        <v>0.20588235294117599</v>
      </c>
      <c r="L181" s="11">
        <v>25</v>
      </c>
      <c r="M181" s="12">
        <v>0.139439234704167</v>
      </c>
      <c r="N181" s="12">
        <v>0.1953125</v>
      </c>
      <c r="O181" s="11">
        <v>63</v>
      </c>
      <c r="P181" s="12">
        <v>0.35138687145449998</v>
      </c>
      <c r="Q181" s="12">
        <v>0.22661870503597101</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6</v>
      </c>
      <c r="G183" s="12">
        <v>0.117039679821617</v>
      </c>
      <c r="H183" s="12">
        <v>5.5045871559633003E-2</v>
      </c>
      <c r="I183" s="11">
        <v>5</v>
      </c>
      <c r="J183" s="12">
        <v>9.75330665180143E-2</v>
      </c>
      <c r="K183" s="12">
        <v>5.4347826086956499E-2</v>
      </c>
      <c r="L183" s="11">
        <v>1</v>
      </c>
      <c r="M183" s="12">
        <v>1.9506613303602899E-2</v>
      </c>
      <c r="N183" s="12">
        <v>5.8823529411764698E-2</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9.1743119266055103E-3</v>
      </c>
      <c r="I184" s="11">
        <v>1</v>
      </c>
      <c r="J184" s="12">
        <v>2.4721873618945001E-2</v>
      </c>
      <c r="K184" s="12">
        <v>1.0869565217391301E-2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9.1743119266055106E-2</v>
      </c>
      <c r="I186" s="11">
        <v>10</v>
      </c>
      <c r="J186" s="12">
        <v>0.142075288002661</v>
      </c>
      <c r="K186" s="12">
        <v>0.108695652173913</v>
      </c>
      <c r="L186" s="11">
        <v>0</v>
      </c>
      <c r="M186" s="12">
        <v>0</v>
      </c>
      <c r="N186" s="12">
        <v>0</v>
      </c>
      <c r="O186" s="11">
        <v>8</v>
      </c>
      <c r="P186" s="12">
        <v>0.113660230402129</v>
      </c>
      <c r="Q186" s="12">
        <v>0.16</v>
      </c>
    </row>
    <row r="187" spans="1:17" x14ac:dyDescent="0.35">
      <c r="A187" s="8" t="s">
        <v>32</v>
      </c>
      <c r="B187" s="8" t="s">
        <v>38</v>
      </c>
      <c r="C187" s="8" t="s">
        <v>362</v>
      </c>
      <c r="D187" s="9">
        <v>187.731889787993</v>
      </c>
      <c r="E187" s="10">
        <v>0.23948054082657499</v>
      </c>
      <c r="F187" s="11">
        <v>25</v>
      </c>
      <c r="G187" s="12">
        <v>0.13316863761523201</v>
      </c>
      <c r="H187" s="12">
        <v>0.22935779816513799</v>
      </c>
      <c r="I187" s="11">
        <v>22</v>
      </c>
      <c r="J187" s="12">
        <v>0.11718840110140399</v>
      </c>
      <c r="K187" s="12">
        <v>0.23913043478260901</v>
      </c>
      <c r="L187" s="11">
        <v>3</v>
      </c>
      <c r="M187" s="12">
        <v>1.5980236513827899E-2</v>
      </c>
      <c r="N187" s="12">
        <v>0.17647058823529399</v>
      </c>
      <c r="O187" s="11">
        <v>10</v>
      </c>
      <c r="P187" s="12">
        <v>5.3267455046092899E-2</v>
      </c>
      <c r="Q187" s="12">
        <v>0.2</v>
      </c>
    </row>
    <row r="188" spans="1:17" x14ac:dyDescent="0.35">
      <c r="A188" s="8" t="s">
        <v>32</v>
      </c>
      <c r="B188" s="8" t="s">
        <v>38</v>
      </c>
      <c r="C188" s="8" t="s">
        <v>363</v>
      </c>
      <c r="D188" s="9">
        <v>199.59747575786099</v>
      </c>
      <c r="E188" s="10">
        <v>0.254616898045889</v>
      </c>
      <c r="F188" s="11">
        <v>40</v>
      </c>
      <c r="G188" s="12">
        <v>0.200403336004737</v>
      </c>
      <c r="H188" s="12">
        <v>0.36697247706421998</v>
      </c>
      <c r="I188" s="11">
        <v>32</v>
      </c>
      <c r="J188" s="12">
        <v>0.16032266880379001</v>
      </c>
      <c r="K188" s="12">
        <v>0.34782608695652201</v>
      </c>
      <c r="L188" s="11">
        <v>8</v>
      </c>
      <c r="M188" s="12">
        <v>4.0080667200947502E-2</v>
      </c>
      <c r="N188" s="12">
        <v>0.47058823529411797</v>
      </c>
      <c r="O188" s="11">
        <v>16</v>
      </c>
      <c r="P188" s="12">
        <v>8.0161334401895004E-2</v>
      </c>
      <c r="Q188" s="12">
        <v>0.32</v>
      </c>
    </row>
    <row r="189" spans="1:17" x14ac:dyDescent="0.35">
      <c r="A189" s="8" t="s">
        <v>32</v>
      </c>
      <c r="B189" s="8" t="s">
        <v>38</v>
      </c>
      <c r="C189" s="8" t="s">
        <v>364</v>
      </c>
      <c r="D189" s="9">
        <v>95.426299150120798</v>
      </c>
      <c r="E189" s="10">
        <v>0.12173073927587499</v>
      </c>
      <c r="F189" s="11">
        <v>14</v>
      </c>
      <c r="G189" s="12">
        <v>0.146710080184245</v>
      </c>
      <c r="H189" s="12">
        <v>0.12844036697247699</v>
      </c>
      <c r="I189" s="11">
        <v>12</v>
      </c>
      <c r="J189" s="12">
        <v>0.125751497300782</v>
      </c>
      <c r="K189" s="12">
        <v>0.13043478260869601</v>
      </c>
      <c r="L189" s="11">
        <v>2</v>
      </c>
      <c r="M189" s="12">
        <v>2.0958582883463601E-2</v>
      </c>
      <c r="N189" s="12">
        <v>0.11764705882352899</v>
      </c>
      <c r="O189" s="11">
        <v>8</v>
      </c>
      <c r="P189" s="12">
        <v>8.3834331533854403E-2</v>
      </c>
      <c r="Q189" s="12">
        <v>0.16</v>
      </c>
    </row>
    <row r="190" spans="1:17" x14ac:dyDescent="0.35">
      <c r="A190" s="8" t="s">
        <v>32</v>
      </c>
      <c r="B190" s="8" t="s">
        <v>38</v>
      </c>
      <c r="C190" s="8" t="s">
        <v>365</v>
      </c>
      <c r="D190" s="9">
        <v>63.4222732583371</v>
      </c>
      <c r="E190" s="10">
        <v>8.0904743022135003E-2</v>
      </c>
      <c r="F190" s="11">
        <v>9</v>
      </c>
      <c r="G190" s="12">
        <v>0.141905982514068</v>
      </c>
      <c r="H190" s="12">
        <v>8.2568807339449504E-2</v>
      </c>
      <c r="I190" s="11">
        <v>7</v>
      </c>
      <c r="J190" s="12">
        <v>0.110371319733164</v>
      </c>
      <c r="K190" s="12">
        <v>7.6086956521739094E-2</v>
      </c>
      <c r="L190" s="11">
        <v>2</v>
      </c>
      <c r="M190" s="12">
        <v>3.1534662780903902E-2</v>
      </c>
      <c r="N190" s="12">
        <v>0.11764705882352899</v>
      </c>
      <c r="O190" s="11">
        <v>6</v>
      </c>
      <c r="P190" s="12">
        <v>9.4603988342711706E-2</v>
      </c>
      <c r="Q190" s="12">
        <v>0.12</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363</v>
      </c>
      <c r="G192" s="12">
        <v>0.85850318170629203</v>
      </c>
      <c r="H192" s="12">
        <v>4.1278144189219899E-2</v>
      </c>
      <c r="I192" s="11">
        <v>292</v>
      </c>
      <c r="J192" s="12">
        <v>0.69058658142765095</v>
      </c>
      <c r="K192" s="12">
        <v>4.0270307543787097E-2</v>
      </c>
      <c r="L192" s="11">
        <v>71</v>
      </c>
      <c r="M192" s="12">
        <v>0.167916600278641</v>
      </c>
      <c r="N192" s="12">
        <v>4.6014257939079699E-2</v>
      </c>
      <c r="O192" s="11">
        <v>0</v>
      </c>
      <c r="P192" s="12">
        <v>0</v>
      </c>
      <c r="Q192" s="12">
        <v>0</v>
      </c>
    </row>
    <row r="193" spans="1:17" x14ac:dyDescent="0.35">
      <c r="A193" s="8" t="s">
        <v>32</v>
      </c>
      <c r="B193" s="8" t="s">
        <v>39</v>
      </c>
      <c r="C193" s="8" t="s">
        <v>413</v>
      </c>
      <c r="D193" s="9">
        <v>273.6954217</v>
      </c>
      <c r="E193" s="10">
        <v>3.8106621596672302E-2</v>
      </c>
      <c r="F193" s="11">
        <v>351</v>
      </c>
      <c r="G193" s="12" t="s">
        <v>428</v>
      </c>
      <c r="H193" s="12">
        <v>3.99135774391631E-2</v>
      </c>
      <c r="I193" s="11">
        <v>311</v>
      </c>
      <c r="J193" s="12" t="s">
        <v>428</v>
      </c>
      <c r="K193" s="12">
        <v>4.28906357743759E-2</v>
      </c>
      <c r="L193" s="11">
        <v>40</v>
      </c>
      <c r="M193" s="12">
        <v>0.14614785936698799</v>
      </c>
      <c r="N193" s="12">
        <v>2.5923525599481499E-2</v>
      </c>
      <c r="O193" s="11">
        <v>102</v>
      </c>
      <c r="P193" s="12">
        <v>0.37267704138581897</v>
      </c>
      <c r="Q193" s="12">
        <v>2.40509313841075E-2</v>
      </c>
    </row>
    <row r="194" spans="1:17" x14ac:dyDescent="0.35">
      <c r="A194" s="8" t="s">
        <v>32</v>
      </c>
      <c r="B194" s="8" t="s">
        <v>39</v>
      </c>
      <c r="C194" s="8" t="s">
        <v>414</v>
      </c>
      <c r="D194" s="9">
        <v>569.10803978000001</v>
      </c>
      <c r="E194" s="10">
        <v>7.9236929082765098E-2</v>
      </c>
      <c r="F194" s="11">
        <v>501</v>
      </c>
      <c r="G194" s="12">
        <v>0.88032493829057701</v>
      </c>
      <c r="H194" s="12">
        <v>5.6970661814873799E-2</v>
      </c>
      <c r="I194" s="11">
        <v>391</v>
      </c>
      <c r="J194" s="12">
        <v>0.68704002169983203</v>
      </c>
      <c r="K194" s="12">
        <v>5.3923596745276497E-2</v>
      </c>
      <c r="L194" s="11">
        <v>110</v>
      </c>
      <c r="M194" s="12">
        <v>0.19328491659074601</v>
      </c>
      <c r="N194" s="12">
        <v>7.1289695398574202E-2</v>
      </c>
      <c r="O194" s="11">
        <v>156</v>
      </c>
      <c r="P194" s="12">
        <v>0.274113154437785</v>
      </c>
      <c r="Q194" s="12">
        <v>3.6783777410987997E-2</v>
      </c>
    </row>
    <row r="195" spans="1:17" x14ac:dyDescent="0.35">
      <c r="A195" s="8" t="s">
        <v>32</v>
      </c>
      <c r="B195" s="8" t="s">
        <v>39</v>
      </c>
      <c r="C195" s="8" t="s">
        <v>361</v>
      </c>
      <c r="D195" s="9">
        <v>796.62800215770199</v>
      </c>
      <c r="E195" s="10">
        <v>0.110914540122673</v>
      </c>
      <c r="F195" s="11">
        <v>862</v>
      </c>
      <c r="G195" s="12" t="s">
        <v>428</v>
      </c>
      <c r="H195" s="12">
        <v>9.8021378212417604E-2</v>
      </c>
      <c r="I195" s="11">
        <v>682</v>
      </c>
      <c r="J195" s="12">
        <v>0.85610849499737995</v>
      </c>
      <c r="K195" s="12">
        <v>9.4055992276927305E-2</v>
      </c>
      <c r="L195" s="11">
        <v>180</v>
      </c>
      <c r="M195" s="12">
        <v>0.22595238870898601</v>
      </c>
      <c r="N195" s="12">
        <v>0.11665586519766701</v>
      </c>
      <c r="O195" s="11">
        <v>269</v>
      </c>
      <c r="P195" s="12">
        <v>0.33767329201509599</v>
      </c>
      <c r="Q195" s="12">
        <v>6.3428436689459994E-2</v>
      </c>
    </row>
    <row r="196" spans="1:17" x14ac:dyDescent="0.35">
      <c r="A196" s="8" t="s">
        <v>32</v>
      </c>
      <c r="B196" s="8" t="s">
        <v>39</v>
      </c>
      <c r="C196" s="8" t="s">
        <v>362</v>
      </c>
      <c r="D196" s="9">
        <v>1434.8592796575099</v>
      </c>
      <c r="E196" s="10">
        <v>0.19977549962204</v>
      </c>
      <c r="F196" s="11">
        <v>1974</v>
      </c>
      <c r="G196" s="12" t="s">
        <v>428</v>
      </c>
      <c r="H196" s="12">
        <v>0.22447123038435299</v>
      </c>
      <c r="I196" s="11">
        <v>1596</v>
      </c>
      <c r="J196" s="12" t="s">
        <v>428</v>
      </c>
      <c r="K196" s="12">
        <v>0.22010757136946599</v>
      </c>
      <c r="L196" s="11">
        <v>378</v>
      </c>
      <c r="M196" s="12">
        <v>0.26344046789747</v>
      </c>
      <c r="N196" s="12">
        <v>0.2449773169151</v>
      </c>
      <c r="O196" s="11">
        <v>870</v>
      </c>
      <c r="P196" s="12">
        <v>0.60633123563703395</v>
      </c>
      <c r="Q196" s="12">
        <v>0.20514029709974099</v>
      </c>
    </row>
    <row r="197" spans="1:17" x14ac:dyDescent="0.35">
      <c r="A197" s="8" t="s">
        <v>32</v>
      </c>
      <c r="B197" s="8" t="s">
        <v>39</v>
      </c>
      <c r="C197" s="8" t="s">
        <v>363</v>
      </c>
      <c r="D197" s="9">
        <v>1629.08297209583</v>
      </c>
      <c r="E197" s="10">
        <v>0.226817270020991</v>
      </c>
      <c r="F197" s="11">
        <v>2020</v>
      </c>
      <c r="G197" s="12" t="s">
        <v>428</v>
      </c>
      <c r="H197" s="12">
        <v>0.22970206959290401</v>
      </c>
      <c r="I197" s="11">
        <v>1711</v>
      </c>
      <c r="J197" s="12" t="s">
        <v>428</v>
      </c>
      <c r="K197" s="12">
        <v>0.235967452765136</v>
      </c>
      <c r="L197" s="11">
        <v>309</v>
      </c>
      <c r="M197" s="12">
        <v>0.18967726340081301</v>
      </c>
      <c r="N197" s="12">
        <v>0.20025923525599501</v>
      </c>
      <c r="O197" s="11">
        <v>1092</v>
      </c>
      <c r="P197" s="12">
        <v>0.670315765804816</v>
      </c>
      <c r="Q197" s="12">
        <v>0.25748644187691599</v>
      </c>
    </row>
    <row r="198" spans="1:17" x14ac:dyDescent="0.35">
      <c r="A198" s="8" t="s">
        <v>32</v>
      </c>
      <c r="B198" s="8" t="s">
        <v>39</v>
      </c>
      <c r="C198" s="8" t="s">
        <v>364</v>
      </c>
      <c r="D198" s="9">
        <v>1115.5727896235801</v>
      </c>
      <c r="E198" s="10">
        <v>0.15532123224306699</v>
      </c>
      <c r="F198" s="11">
        <v>1597</v>
      </c>
      <c r="G198" s="12" t="s">
        <v>428</v>
      </c>
      <c r="H198" s="12">
        <v>0.18160109165339999</v>
      </c>
      <c r="I198" s="11">
        <v>1335</v>
      </c>
      <c r="J198" s="12" t="s">
        <v>428</v>
      </c>
      <c r="K198" s="12">
        <v>0.18411253620190299</v>
      </c>
      <c r="L198" s="11">
        <v>262</v>
      </c>
      <c r="M198" s="12">
        <v>0.23485692949574799</v>
      </c>
      <c r="N198" s="12">
        <v>0.16979909267660401</v>
      </c>
      <c r="O198" s="11">
        <v>989</v>
      </c>
      <c r="P198" s="12">
        <v>0.88654008882173696</v>
      </c>
      <c r="Q198" s="12">
        <v>0.23319971704786599</v>
      </c>
    </row>
    <row r="199" spans="1:17" x14ac:dyDescent="0.35">
      <c r="A199" s="8" t="s">
        <v>32</v>
      </c>
      <c r="B199" s="8" t="s">
        <v>39</v>
      </c>
      <c r="C199" s="8" t="s">
        <v>365</v>
      </c>
      <c r="D199" s="9">
        <v>741.20945391099303</v>
      </c>
      <c r="E199" s="10">
        <v>0.103198614023664</v>
      </c>
      <c r="F199" s="11">
        <v>1126</v>
      </c>
      <c r="G199" s="12" t="s">
        <v>428</v>
      </c>
      <c r="H199" s="12">
        <v>0.128041846713668</v>
      </c>
      <c r="I199" s="11">
        <v>933</v>
      </c>
      <c r="J199" s="12" t="s">
        <v>428</v>
      </c>
      <c r="K199" s="12">
        <v>0.128671907323128</v>
      </c>
      <c r="L199" s="11">
        <v>193</v>
      </c>
      <c r="M199" s="12">
        <v>0.26038523791302898</v>
      </c>
      <c r="N199" s="12">
        <v>0.12508101101749799</v>
      </c>
      <c r="O199" s="11">
        <v>763</v>
      </c>
      <c r="P199" s="12" t="s">
        <v>428</v>
      </c>
      <c r="Q199" s="12">
        <v>0.179910398490922</v>
      </c>
    </row>
    <row r="200" spans="1:17" x14ac:dyDescent="0.35">
      <c r="A200" s="8" t="s">
        <v>32</v>
      </c>
      <c r="B200" s="8" t="s">
        <v>39</v>
      </c>
      <c r="C200" s="8" t="s">
        <v>16</v>
      </c>
      <c r="D200" s="9">
        <v>7182.3586093998101</v>
      </c>
      <c r="E200" s="10">
        <v>1</v>
      </c>
      <c r="F200" s="11">
        <v>8794</v>
      </c>
      <c r="G200" s="12" t="s">
        <v>428</v>
      </c>
      <c r="H200" s="12">
        <v>1</v>
      </c>
      <c r="I200" s="11">
        <v>7251</v>
      </c>
      <c r="J200" s="12" t="s">
        <v>428</v>
      </c>
      <c r="K200" s="12">
        <v>1</v>
      </c>
      <c r="L200" s="11">
        <v>1543</v>
      </c>
      <c r="M200" s="12">
        <v>0.21483193528942199</v>
      </c>
      <c r="N200" s="12">
        <v>1</v>
      </c>
      <c r="O200" s="11">
        <v>4241</v>
      </c>
      <c r="P200" s="12">
        <v>0.59047455447986896</v>
      </c>
      <c r="Q200" s="12">
        <v>1</v>
      </c>
    </row>
    <row r="201" spans="1:17" x14ac:dyDescent="0.35">
      <c r="A201" s="8" t="s">
        <v>32</v>
      </c>
      <c r="B201" s="8" t="s">
        <v>40</v>
      </c>
      <c r="C201" s="8" t="s">
        <v>420</v>
      </c>
      <c r="D201" s="9">
        <v>155.53458932000001</v>
      </c>
      <c r="E201" s="10">
        <v>5.2525319218972001E-2</v>
      </c>
      <c r="F201" s="11">
        <v>96</v>
      </c>
      <c r="G201" s="12">
        <v>0.61722604868610698</v>
      </c>
      <c r="H201" s="12">
        <v>4.1060735671514102E-2</v>
      </c>
      <c r="I201" s="11">
        <v>78</v>
      </c>
      <c r="J201" s="12">
        <v>0.50149616455746204</v>
      </c>
      <c r="K201" s="12">
        <v>3.7845705967976699E-2</v>
      </c>
      <c r="L201" s="11">
        <v>18</v>
      </c>
      <c r="M201" s="12">
        <v>0.115729884128645</v>
      </c>
      <c r="N201" s="12">
        <v>6.4981949458483707E-2</v>
      </c>
      <c r="O201" s="11">
        <v>0</v>
      </c>
      <c r="P201" s="12">
        <v>0</v>
      </c>
      <c r="Q201" s="12">
        <v>0</v>
      </c>
    </row>
    <row r="202" spans="1:17" x14ac:dyDescent="0.35">
      <c r="A202" s="8" t="s">
        <v>32</v>
      </c>
      <c r="B202" s="8" t="s">
        <v>40</v>
      </c>
      <c r="C202" s="8" t="s">
        <v>413</v>
      </c>
      <c r="D202" s="9">
        <v>87.668051649999995</v>
      </c>
      <c r="E202" s="10">
        <v>2.9606227260147101E-2</v>
      </c>
      <c r="F202" s="11">
        <v>88</v>
      </c>
      <c r="G202" s="12" t="s">
        <v>428</v>
      </c>
      <c r="H202" s="12">
        <v>3.7639007698887901E-2</v>
      </c>
      <c r="I202" s="11">
        <v>71</v>
      </c>
      <c r="J202" s="12">
        <v>0.80987313694908603</v>
      </c>
      <c r="K202" s="12">
        <v>3.4449296458030097E-2</v>
      </c>
      <c r="L202" s="11">
        <v>17</v>
      </c>
      <c r="M202" s="12">
        <v>0.193913286311753</v>
      </c>
      <c r="N202" s="12">
        <v>6.1371841155234703E-2</v>
      </c>
      <c r="O202" s="11">
        <v>14</v>
      </c>
      <c r="P202" s="12">
        <v>0.15969329460967899</v>
      </c>
      <c r="Q202" s="12">
        <v>1.24444444444444E-2</v>
      </c>
    </row>
    <row r="203" spans="1:17" x14ac:dyDescent="0.35">
      <c r="A203" s="8" t="s">
        <v>32</v>
      </c>
      <c r="B203" s="8" t="s">
        <v>40</v>
      </c>
      <c r="C203" s="8" t="s">
        <v>414</v>
      </c>
      <c r="D203" s="9">
        <v>103.95812239999999</v>
      </c>
      <c r="E203" s="10">
        <v>3.5107519094871899E-2</v>
      </c>
      <c r="F203" s="11">
        <v>92</v>
      </c>
      <c r="G203" s="12">
        <v>0.88497173550337205</v>
      </c>
      <c r="H203" s="12">
        <v>3.9349871685201002E-2</v>
      </c>
      <c r="I203" s="11">
        <v>84</v>
      </c>
      <c r="J203" s="12">
        <v>0.80801767154655701</v>
      </c>
      <c r="K203" s="12">
        <v>4.07569141193595E-2</v>
      </c>
      <c r="L203" s="11">
        <v>8</v>
      </c>
      <c r="M203" s="12">
        <v>7.6954063956815005E-2</v>
      </c>
      <c r="N203" s="12">
        <v>2.8880866425992802E-2</v>
      </c>
      <c r="O203" s="11">
        <v>36</v>
      </c>
      <c r="P203" s="12">
        <v>0.34629328780566698</v>
      </c>
      <c r="Q203" s="12">
        <v>3.2000000000000001E-2</v>
      </c>
    </row>
    <row r="204" spans="1:17" x14ac:dyDescent="0.35">
      <c r="A204" s="8" t="s">
        <v>32</v>
      </c>
      <c r="B204" s="8" t="s">
        <v>40</v>
      </c>
      <c r="C204" s="8" t="s">
        <v>361</v>
      </c>
      <c r="D204" s="9">
        <v>308.11144797500299</v>
      </c>
      <c r="E204" s="10">
        <v>0.10405178829135001</v>
      </c>
      <c r="F204" s="11">
        <v>302</v>
      </c>
      <c r="G204" s="12" t="s">
        <v>428</v>
      </c>
      <c r="H204" s="12">
        <v>0.12917023096663799</v>
      </c>
      <c r="I204" s="11">
        <v>259</v>
      </c>
      <c r="J204" s="12">
        <v>0.84060492299855205</v>
      </c>
      <c r="K204" s="12">
        <v>0.12566715186802499</v>
      </c>
      <c r="L204" s="11">
        <v>43</v>
      </c>
      <c r="M204" s="12">
        <v>0.13955989069087901</v>
      </c>
      <c r="N204" s="12">
        <v>0.15523465703971101</v>
      </c>
      <c r="O204" s="11">
        <v>64</v>
      </c>
      <c r="P204" s="12">
        <v>0.20771704660968099</v>
      </c>
      <c r="Q204" s="12">
        <v>5.6888888888888899E-2</v>
      </c>
    </row>
    <row r="205" spans="1:17" x14ac:dyDescent="0.35">
      <c r="A205" s="8" t="s">
        <v>32</v>
      </c>
      <c r="B205" s="8" t="s">
        <v>40</v>
      </c>
      <c r="C205" s="8" t="s">
        <v>362</v>
      </c>
      <c r="D205" s="9">
        <v>613.20397957768705</v>
      </c>
      <c r="E205" s="10">
        <v>0.207084063515898</v>
      </c>
      <c r="F205" s="11">
        <v>477</v>
      </c>
      <c r="G205" s="12">
        <v>0.77788144872854503</v>
      </c>
      <c r="H205" s="12">
        <v>0.20402053036783599</v>
      </c>
      <c r="I205" s="11">
        <v>414</v>
      </c>
      <c r="J205" s="12">
        <v>0.67514238946251004</v>
      </c>
      <c r="K205" s="12">
        <v>0.20087336244541501</v>
      </c>
      <c r="L205" s="11">
        <v>63</v>
      </c>
      <c r="M205" s="12">
        <v>0.10273905926603399</v>
      </c>
      <c r="N205" s="12">
        <v>0.22743682310469299</v>
      </c>
      <c r="O205" s="11">
        <v>185</v>
      </c>
      <c r="P205" s="12">
        <v>0.30169406292406897</v>
      </c>
      <c r="Q205" s="12">
        <v>0.164444444444444</v>
      </c>
    </row>
    <row r="206" spans="1:17" x14ac:dyDescent="0.35">
      <c r="A206" s="8" t="s">
        <v>32</v>
      </c>
      <c r="B206" s="8" t="s">
        <v>40</v>
      </c>
      <c r="C206" s="8" t="s">
        <v>363</v>
      </c>
      <c r="D206" s="9">
        <v>846.00702729124498</v>
      </c>
      <c r="E206" s="10">
        <v>0.28570358120495698</v>
      </c>
      <c r="F206" s="11">
        <v>675</v>
      </c>
      <c r="G206" s="12">
        <v>0.79786571296130104</v>
      </c>
      <c r="H206" s="12">
        <v>0.28870829769033401</v>
      </c>
      <c r="I206" s="11">
        <v>607</v>
      </c>
      <c r="J206" s="12">
        <v>0.71748813002594103</v>
      </c>
      <c r="K206" s="12">
        <v>0.29451722464822899</v>
      </c>
      <c r="L206" s="11">
        <v>68</v>
      </c>
      <c r="M206" s="12">
        <v>8.0377582935360695E-2</v>
      </c>
      <c r="N206" s="12">
        <v>0.24548736462093901</v>
      </c>
      <c r="O206" s="11">
        <v>388</v>
      </c>
      <c r="P206" s="12">
        <v>0.45862503204294103</v>
      </c>
      <c r="Q206" s="12">
        <v>0.34488888888888902</v>
      </c>
    </row>
    <row r="207" spans="1:17" x14ac:dyDescent="0.35">
      <c r="A207" s="8" t="s">
        <v>32</v>
      </c>
      <c r="B207" s="8" t="s">
        <v>40</v>
      </c>
      <c r="C207" s="8" t="s">
        <v>364</v>
      </c>
      <c r="D207" s="9">
        <v>465.59172903745599</v>
      </c>
      <c r="E207" s="10">
        <v>0.15723418372932199</v>
      </c>
      <c r="F207" s="11">
        <v>401</v>
      </c>
      <c r="G207" s="12">
        <v>0.86126959520739299</v>
      </c>
      <c r="H207" s="12">
        <v>0.17151411462788699</v>
      </c>
      <c r="I207" s="11">
        <v>356</v>
      </c>
      <c r="J207" s="12">
        <v>0.76461839375020402</v>
      </c>
      <c r="K207" s="12">
        <v>0.172731683648714</v>
      </c>
      <c r="L207" s="11">
        <v>45</v>
      </c>
      <c r="M207" s="12">
        <v>9.6651201457188696E-2</v>
      </c>
      <c r="N207" s="12">
        <v>0.162454873646209</v>
      </c>
      <c r="O207" s="11">
        <v>271</v>
      </c>
      <c r="P207" s="12">
        <v>0.58205501321995901</v>
      </c>
      <c r="Q207" s="12">
        <v>0.24088888888888901</v>
      </c>
    </row>
    <row r="208" spans="1:17" x14ac:dyDescent="0.35">
      <c r="A208" s="8" t="s">
        <v>32</v>
      </c>
      <c r="B208" s="8" t="s">
        <v>40</v>
      </c>
      <c r="C208" s="8" t="s">
        <v>365</v>
      </c>
      <c r="D208" s="9">
        <v>247.792507240589</v>
      </c>
      <c r="E208" s="10">
        <v>8.3681582339882501E-2</v>
      </c>
      <c r="F208" s="11">
        <v>207</v>
      </c>
      <c r="G208" s="12">
        <v>0.83537634896690904</v>
      </c>
      <c r="H208" s="12">
        <v>8.8537211291702306E-2</v>
      </c>
      <c r="I208" s="11">
        <v>192</v>
      </c>
      <c r="J208" s="12">
        <v>0.77484183092582903</v>
      </c>
      <c r="K208" s="12">
        <v>9.3158660844250396E-2</v>
      </c>
      <c r="L208" s="11">
        <v>15</v>
      </c>
      <c r="M208" s="12">
        <v>6.0534518041080398E-2</v>
      </c>
      <c r="N208" s="12">
        <v>5.4151624548736503E-2</v>
      </c>
      <c r="O208" s="11">
        <v>167</v>
      </c>
      <c r="P208" s="12">
        <v>0.67395096752402806</v>
      </c>
      <c r="Q208" s="12">
        <v>0.14844444444444399</v>
      </c>
    </row>
    <row r="209" spans="1:17" x14ac:dyDescent="0.35">
      <c r="A209" s="8" t="s">
        <v>32</v>
      </c>
      <c r="B209" s="8" t="s">
        <v>40</v>
      </c>
      <c r="C209" s="8" t="s">
        <v>16</v>
      </c>
      <c r="D209" s="9">
        <v>2961.1355367797801</v>
      </c>
      <c r="E209" s="10">
        <v>1</v>
      </c>
      <c r="F209" s="11">
        <v>2338</v>
      </c>
      <c r="G209" s="12">
        <v>0.78956196734667605</v>
      </c>
      <c r="H209" s="12">
        <v>1</v>
      </c>
      <c r="I209" s="11">
        <v>2061</v>
      </c>
      <c r="J209" s="12">
        <v>0.69601677275513196</v>
      </c>
      <c r="K209" s="12">
        <v>1</v>
      </c>
      <c r="L209" s="11">
        <v>277</v>
      </c>
      <c r="M209" s="12">
        <v>9.3545194591543798E-2</v>
      </c>
      <c r="N209" s="12">
        <v>1</v>
      </c>
      <c r="O209" s="11">
        <v>1125</v>
      </c>
      <c r="P209" s="12">
        <v>0.37992181918948298</v>
      </c>
      <c r="Q209" s="12">
        <v>1</v>
      </c>
    </row>
    <row r="210" spans="1:17" x14ac:dyDescent="0.35">
      <c r="A210" s="8" t="s">
        <v>32</v>
      </c>
      <c r="B210" s="8" t="s">
        <v>41</v>
      </c>
      <c r="C210" s="8" t="s">
        <v>420</v>
      </c>
      <c r="D210" s="9">
        <v>204.76188615000001</v>
      </c>
      <c r="E210" s="10">
        <v>5.3310392878226698E-2</v>
      </c>
      <c r="F210" s="11">
        <v>113</v>
      </c>
      <c r="G210" s="12">
        <v>0.55186051527783297</v>
      </c>
      <c r="H210" s="12">
        <v>4.3378119001919402E-2</v>
      </c>
      <c r="I210" s="11">
        <v>103</v>
      </c>
      <c r="J210" s="12">
        <v>0.50302330153643204</v>
      </c>
      <c r="K210" s="12">
        <v>4.5676274944567601E-2</v>
      </c>
      <c r="L210" s="11">
        <v>10</v>
      </c>
      <c r="M210" s="12">
        <v>4.8837213741401202E-2</v>
      </c>
      <c r="N210" s="12">
        <v>2.8571428571428598E-2</v>
      </c>
      <c r="O210" s="11">
        <v>0</v>
      </c>
      <c r="P210" s="12">
        <v>0</v>
      </c>
      <c r="Q210" s="12">
        <v>0</v>
      </c>
    </row>
    <row r="211" spans="1:17" x14ac:dyDescent="0.35">
      <c r="A211" s="8" t="s">
        <v>32</v>
      </c>
      <c r="B211" s="8" t="s">
        <v>41</v>
      </c>
      <c r="C211" s="8" t="s">
        <v>413</v>
      </c>
      <c r="D211" s="9">
        <v>159.81877435999999</v>
      </c>
      <c r="E211" s="10">
        <v>4.16093141680033E-2</v>
      </c>
      <c r="F211" s="11">
        <v>101</v>
      </c>
      <c r="G211" s="12">
        <v>0.631965802543901</v>
      </c>
      <c r="H211" s="12">
        <v>3.8771593090211103E-2</v>
      </c>
      <c r="I211" s="11">
        <v>90</v>
      </c>
      <c r="J211" s="12">
        <v>0.56313784385100096</v>
      </c>
      <c r="K211" s="12">
        <v>3.9911308203991101E-2</v>
      </c>
      <c r="L211" s="11">
        <v>11</v>
      </c>
      <c r="M211" s="12">
        <v>6.8827958692900107E-2</v>
      </c>
      <c r="N211" s="12">
        <v>3.1428571428571403E-2</v>
      </c>
      <c r="O211" s="11">
        <v>13</v>
      </c>
      <c r="P211" s="12">
        <v>8.1342133000700104E-2</v>
      </c>
      <c r="Q211" s="12">
        <v>1.04E-2</v>
      </c>
    </row>
    <row r="212" spans="1:17" x14ac:dyDescent="0.35">
      <c r="A212" s="8" t="s">
        <v>32</v>
      </c>
      <c r="B212" s="8" t="s">
        <v>41</v>
      </c>
      <c r="C212" s="8" t="s">
        <v>414</v>
      </c>
      <c r="D212" s="9">
        <v>155.46277542000001</v>
      </c>
      <c r="E212" s="10">
        <v>4.04752163178866E-2</v>
      </c>
      <c r="F212" s="11">
        <v>118</v>
      </c>
      <c r="G212" s="12">
        <v>0.75902414376181004</v>
      </c>
      <c r="H212" s="12">
        <v>4.5297504798464498E-2</v>
      </c>
      <c r="I212" s="11">
        <v>103</v>
      </c>
      <c r="J212" s="12">
        <v>0.66253802379208804</v>
      </c>
      <c r="K212" s="12">
        <v>4.5676274944567601E-2</v>
      </c>
      <c r="L212" s="11">
        <v>15</v>
      </c>
      <c r="M212" s="12">
        <v>9.6486119969721604E-2</v>
      </c>
      <c r="N212" s="12">
        <v>4.2857142857142899E-2</v>
      </c>
      <c r="O212" s="11">
        <v>52</v>
      </c>
      <c r="P212" s="12">
        <v>0.33448521589503499</v>
      </c>
      <c r="Q212" s="12">
        <v>4.1599999999999998E-2</v>
      </c>
    </row>
    <row r="213" spans="1:17" x14ac:dyDescent="0.35">
      <c r="A213" s="8" t="s">
        <v>32</v>
      </c>
      <c r="B213" s="8" t="s">
        <v>41</v>
      </c>
      <c r="C213" s="8" t="s">
        <v>361</v>
      </c>
      <c r="D213" s="9">
        <v>370.75081651442099</v>
      </c>
      <c r="E213" s="10">
        <v>9.6526126321322403E-2</v>
      </c>
      <c r="F213" s="11">
        <v>215</v>
      </c>
      <c r="G213" s="12">
        <v>0.57990431962174005</v>
      </c>
      <c r="H213" s="12">
        <v>8.2533589251439499E-2</v>
      </c>
      <c r="I213" s="11">
        <v>195</v>
      </c>
      <c r="J213" s="12">
        <v>0.52595973174995103</v>
      </c>
      <c r="K213" s="12">
        <v>8.6474501108647406E-2</v>
      </c>
      <c r="L213" s="11">
        <v>20</v>
      </c>
      <c r="M213" s="12">
        <v>5.3944587871789802E-2</v>
      </c>
      <c r="N213" s="12">
        <v>5.7142857142857099E-2</v>
      </c>
      <c r="O213" s="11">
        <v>79</v>
      </c>
      <c r="P213" s="12">
        <v>0.21308112209357</v>
      </c>
      <c r="Q213" s="12">
        <v>6.3200000000000006E-2</v>
      </c>
    </row>
    <row r="214" spans="1:17" x14ac:dyDescent="0.35">
      <c r="A214" s="8" t="s">
        <v>32</v>
      </c>
      <c r="B214" s="8" t="s">
        <v>41</v>
      </c>
      <c r="C214" s="8" t="s">
        <v>362</v>
      </c>
      <c r="D214" s="9">
        <v>783.16968216909504</v>
      </c>
      <c r="E214" s="10">
        <v>0.203900658622402</v>
      </c>
      <c r="F214" s="11">
        <v>558</v>
      </c>
      <c r="G214" s="12">
        <v>0.71248927621220404</v>
      </c>
      <c r="H214" s="12">
        <v>0.21420345489443399</v>
      </c>
      <c r="I214" s="11">
        <v>473</v>
      </c>
      <c r="J214" s="12">
        <v>0.60395596352754899</v>
      </c>
      <c r="K214" s="12">
        <v>0.20975609756097599</v>
      </c>
      <c r="L214" s="11">
        <v>85</v>
      </c>
      <c r="M214" s="12">
        <v>0.10853331268465501</v>
      </c>
      <c r="N214" s="12">
        <v>0.24285714285714299</v>
      </c>
      <c r="O214" s="11">
        <v>229</v>
      </c>
      <c r="P214" s="12">
        <v>0.29240151299748202</v>
      </c>
      <c r="Q214" s="12">
        <v>0.1832</v>
      </c>
    </row>
    <row r="215" spans="1:17" x14ac:dyDescent="0.35">
      <c r="A215" s="8" t="s">
        <v>32</v>
      </c>
      <c r="B215" s="8" t="s">
        <v>41</v>
      </c>
      <c r="C215" s="8" t="s">
        <v>363</v>
      </c>
      <c r="D215" s="9">
        <v>1039.4185865162599</v>
      </c>
      <c r="E215" s="10">
        <v>0.27061585656385601</v>
      </c>
      <c r="F215" s="11">
        <v>787</v>
      </c>
      <c r="G215" s="12">
        <v>0.75715405728670504</v>
      </c>
      <c r="H215" s="12">
        <v>0.30211132437619997</v>
      </c>
      <c r="I215" s="11">
        <v>678</v>
      </c>
      <c r="J215" s="12">
        <v>0.65228773931434003</v>
      </c>
      <c r="K215" s="12">
        <v>0.30066518847006701</v>
      </c>
      <c r="L215" s="11">
        <v>109</v>
      </c>
      <c r="M215" s="12">
        <v>0.104866317972364</v>
      </c>
      <c r="N215" s="12">
        <v>0.311428571428571</v>
      </c>
      <c r="O215" s="11">
        <v>423</v>
      </c>
      <c r="P215" s="12">
        <v>0.40695827983770799</v>
      </c>
      <c r="Q215" s="12">
        <v>0.33839999999999998</v>
      </c>
    </row>
    <row r="216" spans="1:17" x14ac:dyDescent="0.35">
      <c r="A216" s="8" t="s">
        <v>32</v>
      </c>
      <c r="B216" s="8" t="s">
        <v>41</v>
      </c>
      <c r="C216" s="8" t="s">
        <v>364</v>
      </c>
      <c r="D216" s="9">
        <v>588.353904231451</v>
      </c>
      <c r="E216" s="10">
        <v>0.153179765901552</v>
      </c>
      <c r="F216" s="11">
        <v>425</v>
      </c>
      <c r="G216" s="12">
        <v>0.72235434649688401</v>
      </c>
      <c r="H216" s="12">
        <v>0.163147792706334</v>
      </c>
      <c r="I216" s="11">
        <v>375</v>
      </c>
      <c r="J216" s="12">
        <v>0.637371482203133</v>
      </c>
      <c r="K216" s="12">
        <v>0.16629711751663001</v>
      </c>
      <c r="L216" s="11">
        <v>50</v>
      </c>
      <c r="M216" s="12">
        <v>8.4982864293751001E-2</v>
      </c>
      <c r="N216" s="12">
        <v>0.14285714285714299</v>
      </c>
      <c r="O216" s="11">
        <v>288</v>
      </c>
      <c r="P216" s="12">
        <v>0.48950129833200601</v>
      </c>
      <c r="Q216" s="12">
        <v>0.23039999999999999</v>
      </c>
    </row>
    <row r="217" spans="1:17" x14ac:dyDescent="0.35">
      <c r="A217" s="8" t="s">
        <v>32</v>
      </c>
      <c r="B217" s="8" t="s">
        <v>41</v>
      </c>
      <c r="C217" s="8" t="s">
        <v>365</v>
      </c>
      <c r="D217" s="9">
        <v>367.40895517392801</v>
      </c>
      <c r="E217" s="10">
        <v>9.5656062344300102E-2</v>
      </c>
      <c r="F217" s="11">
        <v>288</v>
      </c>
      <c r="G217" s="12">
        <v>0.78386766556537402</v>
      </c>
      <c r="H217" s="12">
        <v>0.110556621880998</v>
      </c>
      <c r="I217" s="11">
        <v>238</v>
      </c>
      <c r="J217" s="12">
        <v>0.64777952918249704</v>
      </c>
      <c r="K217" s="12">
        <v>0.10554323725055401</v>
      </c>
      <c r="L217" s="11">
        <v>50</v>
      </c>
      <c r="M217" s="12">
        <v>0.13608813638287701</v>
      </c>
      <c r="N217" s="12">
        <v>0.14285714285714299</v>
      </c>
      <c r="O217" s="11">
        <v>166</v>
      </c>
      <c r="P217" s="12">
        <v>0.45181261279115298</v>
      </c>
      <c r="Q217" s="12">
        <v>0.1328</v>
      </c>
    </row>
    <row r="218" spans="1:17" x14ac:dyDescent="0.35">
      <c r="A218" s="8" t="s">
        <v>32</v>
      </c>
      <c r="B218" s="8" t="s">
        <v>41</v>
      </c>
      <c r="C218" s="8" t="s">
        <v>16</v>
      </c>
      <c r="D218" s="9">
        <v>3840.9374813223299</v>
      </c>
      <c r="E218" s="10">
        <v>1</v>
      </c>
      <c r="F218" s="11">
        <v>2605</v>
      </c>
      <c r="G218" s="12">
        <v>0.67821983895014304</v>
      </c>
      <c r="H218" s="12">
        <v>1</v>
      </c>
      <c r="I218" s="11">
        <v>2255</v>
      </c>
      <c r="J218" s="12">
        <v>0.58709625214302197</v>
      </c>
      <c r="K218" s="12">
        <v>1</v>
      </c>
      <c r="L218" s="11">
        <v>350</v>
      </c>
      <c r="M218" s="12">
        <v>9.1123586807121001E-2</v>
      </c>
      <c r="N218" s="12">
        <v>1</v>
      </c>
      <c r="O218" s="11">
        <v>1250</v>
      </c>
      <c r="P218" s="12">
        <v>0.32544138145400398</v>
      </c>
      <c r="Q218" s="12">
        <v>1</v>
      </c>
    </row>
    <row r="219" spans="1:17" x14ac:dyDescent="0.35">
      <c r="A219" s="8" t="s">
        <v>32</v>
      </c>
      <c r="B219" s="8" t="s">
        <v>42</v>
      </c>
      <c r="C219" s="8" t="s">
        <v>420</v>
      </c>
      <c r="D219" s="9">
        <v>342.15881188999998</v>
      </c>
      <c r="E219" s="10">
        <v>5.8687821005290297E-2</v>
      </c>
      <c r="F219" s="11">
        <v>224</v>
      </c>
      <c r="G219" s="12">
        <v>0.65466675770435301</v>
      </c>
      <c r="H219" s="12">
        <v>4.0557667934093801E-2</v>
      </c>
      <c r="I219" s="11">
        <v>199</v>
      </c>
      <c r="J219" s="12">
        <v>0.58160127135342099</v>
      </c>
      <c r="K219" s="12">
        <v>4.19565675732659E-2</v>
      </c>
      <c r="L219" s="11">
        <v>25</v>
      </c>
      <c r="M219" s="12">
        <v>7.3065486350932296E-2</v>
      </c>
      <c r="N219" s="12">
        <v>3.2051282051282E-2</v>
      </c>
      <c r="O219" s="11">
        <v>0</v>
      </c>
      <c r="P219" s="12">
        <v>0</v>
      </c>
      <c r="Q219" s="12">
        <v>0</v>
      </c>
    </row>
    <row r="220" spans="1:17" x14ac:dyDescent="0.35">
      <c r="A220" s="8" t="s">
        <v>32</v>
      </c>
      <c r="B220" s="8" t="s">
        <v>42</v>
      </c>
      <c r="C220" s="8" t="s">
        <v>413</v>
      </c>
      <c r="D220" s="9">
        <v>237.00045225</v>
      </c>
      <c r="E220" s="10">
        <v>4.06508312411736E-2</v>
      </c>
      <c r="F220" s="11">
        <v>185</v>
      </c>
      <c r="G220" s="12">
        <v>0.78058922775747597</v>
      </c>
      <c r="H220" s="12">
        <v>3.3496288249139999E-2</v>
      </c>
      <c r="I220" s="11">
        <v>168</v>
      </c>
      <c r="J220" s="12">
        <v>0.70885940682841098</v>
      </c>
      <c r="K220" s="12">
        <v>3.5420619860847602E-2</v>
      </c>
      <c r="L220" s="11">
        <v>17</v>
      </c>
      <c r="M220" s="12">
        <v>7.1729820929065394E-2</v>
      </c>
      <c r="N220" s="12">
        <v>2.1794871794871801E-2</v>
      </c>
      <c r="O220" s="11">
        <v>51</v>
      </c>
      <c r="P220" s="12">
        <v>0.215189462787196</v>
      </c>
      <c r="Q220" s="12">
        <v>1.8853974121996301E-2</v>
      </c>
    </row>
    <row r="221" spans="1:17" x14ac:dyDescent="0.35">
      <c r="A221" s="8" t="s">
        <v>32</v>
      </c>
      <c r="B221" s="8" t="s">
        <v>42</v>
      </c>
      <c r="C221" s="8" t="s">
        <v>414</v>
      </c>
      <c r="D221" s="9">
        <v>256.22174902</v>
      </c>
      <c r="E221" s="10">
        <v>4.3947709723116603E-2</v>
      </c>
      <c r="F221" s="11">
        <v>237</v>
      </c>
      <c r="G221" s="12">
        <v>0.92498002572568605</v>
      </c>
      <c r="H221" s="12">
        <v>4.29114611624117E-2</v>
      </c>
      <c r="I221" s="11">
        <v>205</v>
      </c>
      <c r="J221" s="12">
        <v>0.80008820790618496</v>
      </c>
      <c r="K221" s="12">
        <v>4.3221589711153301E-2</v>
      </c>
      <c r="L221" s="11">
        <v>32</v>
      </c>
      <c r="M221" s="12">
        <v>0.124891817819502</v>
      </c>
      <c r="N221" s="12">
        <v>4.1025641025640998E-2</v>
      </c>
      <c r="O221" s="11">
        <v>100</v>
      </c>
      <c r="P221" s="12">
        <v>0.390286930685944</v>
      </c>
      <c r="Q221" s="12">
        <v>3.6968576709796697E-2</v>
      </c>
    </row>
    <row r="222" spans="1:17" x14ac:dyDescent="0.35">
      <c r="A222" s="8" t="s">
        <v>32</v>
      </c>
      <c r="B222" s="8" t="s">
        <v>42</v>
      </c>
      <c r="C222" s="8" t="s">
        <v>361</v>
      </c>
      <c r="D222" s="9">
        <v>674.02467989596698</v>
      </c>
      <c r="E222" s="10">
        <v>0.115610173966818</v>
      </c>
      <c r="F222" s="11">
        <v>561</v>
      </c>
      <c r="G222" s="12">
        <v>0.83231373677086695</v>
      </c>
      <c r="H222" s="12">
        <v>0.101575230852797</v>
      </c>
      <c r="I222" s="11">
        <v>482</v>
      </c>
      <c r="J222" s="12">
        <v>0.715107346031298</v>
      </c>
      <c r="K222" s="12">
        <v>0.101623445076956</v>
      </c>
      <c r="L222" s="11">
        <v>79</v>
      </c>
      <c r="M222" s="12">
        <v>0.11720639073957</v>
      </c>
      <c r="N222" s="12">
        <v>0.10128205128205101</v>
      </c>
      <c r="O222" s="11">
        <v>186</v>
      </c>
      <c r="P222" s="12">
        <v>0.27595428705772101</v>
      </c>
      <c r="Q222" s="12">
        <v>6.8761552680221799E-2</v>
      </c>
    </row>
    <row r="223" spans="1:17" x14ac:dyDescent="0.35">
      <c r="A223" s="8" t="s">
        <v>32</v>
      </c>
      <c r="B223" s="8" t="s">
        <v>42</v>
      </c>
      <c r="C223" s="8" t="s">
        <v>362</v>
      </c>
      <c r="D223" s="9">
        <v>1338.42611082196</v>
      </c>
      <c r="E223" s="10">
        <v>0.229569747413019</v>
      </c>
      <c r="F223" s="11">
        <v>1217</v>
      </c>
      <c r="G223" s="12">
        <v>0.90927694114739999</v>
      </c>
      <c r="H223" s="12">
        <v>0.22035125837407199</v>
      </c>
      <c r="I223" s="11">
        <v>1043</v>
      </c>
      <c r="J223" s="12">
        <v>0.779273500095923</v>
      </c>
      <c r="K223" s="12">
        <v>0.21990301496942899</v>
      </c>
      <c r="L223" s="11">
        <v>174</v>
      </c>
      <c r="M223" s="12">
        <v>0.13000344105147699</v>
      </c>
      <c r="N223" s="12">
        <v>0.22307692307692301</v>
      </c>
      <c r="O223" s="11">
        <v>525</v>
      </c>
      <c r="P223" s="12">
        <v>0.39225176179325</v>
      </c>
      <c r="Q223" s="12">
        <v>0.19408502772643299</v>
      </c>
    </row>
    <row r="224" spans="1:17" x14ac:dyDescent="0.35">
      <c r="A224" s="8" t="s">
        <v>32</v>
      </c>
      <c r="B224" s="8" t="s">
        <v>42</v>
      </c>
      <c r="C224" s="8" t="s">
        <v>363</v>
      </c>
      <c r="D224" s="9">
        <v>1315.9004523178501</v>
      </c>
      <c r="E224" s="10">
        <v>0.22570609764461799</v>
      </c>
      <c r="F224" s="11">
        <v>1355</v>
      </c>
      <c r="G224" s="12" t="s">
        <v>428</v>
      </c>
      <c r="H224" s="12">
        <v>0.245337678797755</v>
      </c>
      <c r="I224" s="11">
        <v>1180</v>
      </c>
      <c r="J224" s="12">
        <v>0.89672436689380597</v>
      </c>
      <c r="K224" s="12">
        <v>0.24878768711785801</v>
      </c>
      <c r="L224" s="11">
        <v>175</v>
      </c>
      <c r="M224" s="12">
        <v>0.13298878322577601</v>
      </c>
      <c r="N224" s="12">
        <v>0.22435897435897401</v>
      </c>
      <c r="O224" s="11">
        <v>733</v>
      </c>
      <c r="P224" s="12">
        <v>0.55703301773996605</v>
      </c>
      <c r="Q224" s="12">
        <v>0.27097966728280998</v>
      </c>
    </row>
    <row r="225" spans="1:17" x14ac:dyDescent="0.35">
      <c r="A225" s="8" t="s">
        <v>32</v>
      </c>
      <c r="B225" s="8" t="s">
        <v>42</v>
      </c>
      <c r="C225" s="8" t="s">
        <v>364</v>
      </c>
      <c r="D225" s="9">
        <v>826.06892870288004</v>
      </c>
      <c r="E225" s="10">
        <v>0.141689133060622</v>
      </c>
      <c r="F225" s="11">
        <v>1000</v>
      </c>
      <c r="G225" s="12" t="s">
        <v>428</v>
      </c>
      <c r="H225" s="12">
        <v>0.18106101756291901</v>
      </c>
      <c r="I225" s="11">
        <v>851</v>
      </c>
      <c r="J225" s="12" t="s">
        <v>428</v>
      </c>
      <c r="K225" s="12">
        <v>0.17942230655703101</v>
      </c>
      <c r="L225" s="11">
        <v>149</v>
      </c>
      <c r="M225" s="12">
        <v>0.18037235734548801</v>
      </c>
      <c r="N225" s="12">
        <v>0.19102564102564101</v>
      </c>
      <c r="O225" s="11">
        <v>642</v>
      </c>
      <c r="P225" s="12">
        <v>0.77717485513961804</v>
      </c>
      <c r="Q225" s="12">
        <v>0.23733826247689499</v>
      </c>
    </row>
    <row r="226" spans="1:17" x14ac:dyDescent="0.35">
      <c r="A226" s="8" t="s">
        <v>32</v>
      </c>
      <c r="B226" s="8" t="s">
        <v>42</v>
      </c>
      <c r="C226" s="8" t="s">
        <v>365</v>
      </c>
      <c r="D226" s="9">
        <v>638.70242495989805</v>
      </c>
      <c r="E226" s="10">
        <v>0.109551624243254</v>
      </c>
      <c r="F226" s="11">
        <v>744</v>
      </c>
      <c r="G226" s="12" t="s">
        <v>428</v>
      </c>
      <c r="H226" s="12">
        <v>0.13470939706681201</v>
      </c>
      <c r="I226" s="11">
        <v>615</v>
      </c>
      <c r="J226" s="12" t="s">
        <v>428</v>
      </c>
      <c r="K226" s="12">
        <v>0.12966476913346001</v>
      </c>
      <c r="L226" s="11">
        <v>129</v>
      </c>
      <c r="M226" s="12">
        <v>0.201971990333526</v>
      </c>
      <c r="N226" s="12">
        <v>0.16538461538461499</v>
      </c>
      <c r="O226" s="11">
        <v>468</v>
      </c>
      <c r="P226" s="12">
        <v>0.73273559283790701</v>
      </c>
      <c r="Q226" s="12">
        <v>0.173012939001848</v>
      </c>
    </row>
    <row r="227" spans="1:17" x14ac:dyDescent="0.35">
      <c r="A227" s="8" t="s">
        <v>32</v>
      </c>
      <c r="B227" s="8" t="s">
        <v>42</v>
      </c>
      <c r="C227" s="8" t="s">
        <v>16</v>
      </c>
      <c r="D227" s="9">
        <v>5830.1502088339003</v>
      </c>
      <c r="E227" s="10">
        <v>1</v>
      </c>
      <c r="F227" s="11">
        <v>5523</v>
      </c>
      <c r="G227" s="12">
        <v>0.94731693046801702</v>
      </c>
      <c r="H227" s="12">
        <v>1</v>
      </c>
      <c r="I227" s="11">
        <v>4743</v>
      </c>
      <c r="J227" s="12">
        <v>0.81352963990762395</v>
      </c>
      <c r="K227" s="12">
        <v>1</v>
      </c>
      <c r="L227" s="11">
        <v>780</v>
      </c>
      <c r="M227" s="12">
        <v>0.13378729056039401</v>
      </c>
      <c r="N227" s="12">
        <v>1</v>
      </c>
      <c r="O227" s="11">
        <v>2705</v>
      </c>
      <c r="P227" s="12">
        <v>0.463967462776749</v>
      </c>
      <c r="Q227" s="12">
        <v>1</v>
      </c>
    </row>
    <row r="228" spans="1:17" x14ac:dyDescent="0.35">
      <c r="A228" s="8" t="s">
        <v>32</v>
      </c>
      <c r="B228" s="8" t="s">
        <v>43</v>
      </c>
      <c r="C228" s="8" t="s">
        <v>420</v>
      </c>
      <c r="D228" s="9">
        <v>257.93605630000002</v>
      </c>
      <c r="E228" s="10">
        <v>5.33722666299941E-2</v>
      </c>
      <c r="F228" s="11">
        <v>175</v>
      </c>
      <c r="G228" s="12">
        <v>0.67846272642263405</v>
      </c>
      <c r="H228" s="12">
        <v>3.6664571548292502E-2</v>
      </c>
      <c r="I228" s="11">
        <v>158</v>
      </c>
      <c r="J228" s="12">
        <v>0.61255491871300705</v>
      </c>
      <c r="K228" s="12">
        <v>3.9176791470369503E-2</v>
      </c>
      <c r="L228" s="11">
        <v>17</v>
      </c>
      <c r="M228" s="12">
        <v>6.59078077096273E-2</v>
      </c>
      <c r="N228" s="12">
        <v>2.2972972972972999E-2</v>
      </c>
      <c r="O228" s="11">
        <v>0</v>
      </c>
      <c r="P228" s="12">
        <v>0</v>
      </c>
      <c r="Q228" s="12">
        <v>0</v>
      </c>
    </row>
    <row r="229" spans="1:17" x14ac:dyDescent="0.35">
      <c r="A229" s="8" t="s">
        <v>32</v>
      </c>
      <c r="B229" s="8" t="s">
        <v>43</v>
      </c>
      <c r="C229" s="8" t="s">
        <v>413</v>
      </c>
      <c r="D229" s="9">
        <v>240.52636823</v>
      </c>
      <c r="E229" s="10">
        <v>4.9769844669505001E-2</v>
      </c>
      <c r="F229" s="11">
        <v>189</v>
      </c>
      <c r="G229" s="12">
        <v>0.78577663393342101</v>
      </c>
      <c r="H229" s="12">
        <v>3.9597737272155903E-2</v>
      </c>
      <c r="I229" s="11">
        <v>172</v>
      </c>
      <c r="J229" s="12">
        <v>0.71509831236268995</v>
      </c>
      <c r="K229" s="12">
        <v>4.2648152739895903E-2</v>
      </c>
      <c r="L229" s="11">
        <v>17</v>
      </c>
      <c r="M229" s="12">
        <v>7.0678321570731006E-2</v>
      </c>
      <c r="N229" s="12">
        <v>2.2972972972972999E-2</v>
      </c>
      <c r="O229" s="11">
        <v>61</v>
      </c>
      <c r="P229" s="12">
        <v>0.25361044798909399</v>
      </c>
      <c r="Q229" s="12">
        <v>2.3185100722158899E-2</v>
      </c>
    </row>
    <row r="230" spans="1:17" x14ac:dyDescent="0.35">
      <c r="A230" s="8" t="s">
        <v>32</v>
      </c>
      <c r="B230" s="8" t="s">
        <v>43</v>
      </c>
      <c r="C230" s="8" t="s">
        <v>414</v>
      </c>
      <c r="D230" s="9">
        <v>218.00258341</v>
      </c>
      <c r="E230" s="10">
        <v>4.5109211076148598E-2</v>
      </c>
      <c r="F230" s="11">
        <v>165</v>
      </c>
      <c r="G230" s="12">
        <v>0.75687176463263595</v>
      </c>
      <c r="H230" s="12">
        <v>3.45694531741043E-2</v>
      </c>
      <c r="I230" s="11">
        <v>145</v>
      </c>
      <c r="J230" s="12">
        <v>0.66512973255595198</v>
      </c>
      <c r="K230" s="12">
        <v>3.5953384577237797E-2</v>
      </c>
      <c r="L230" s="11">
        <v>20</v>
      </c>
      <c r="M230" s="12">
        <v>9.1742032076683105E-2</v>
      </c>
      <c r="N230" s="12">
        <v>2.7027027027027001E-2</v>
      </c>
      <c r="O230" s="11">
        <v>105</v>
      </c>
      <c r="P230" s="12">
        <v>0.48164566840258599</v>
      </c>
      <c r="Q230" s="12">
        <v>3.9908779931584898E-2</v>
      </c>
    </row>
    <row r="231" spans="1:17" x14ac:dyDescent="0.35">
      <c r="A231" s="8" t="s">
        <v>32</v>
      </c>
      <c r="B231" s="8" t="s">
        <v>43</v>
      </c>
      <c r="C231" s="8" t="s">
        <v>361</v>
      </c>
      <c r="D231" s="9">
        <v>401.516203762727</v>
      </c>
      <c r="E231" s="10">
        <v>8.3081947482994398E-2</v>
      </c>
      <c r="F231" s="11">
        <v>408</v>
      </c>
      <c r="G231" s="12" t="s">
        <v>428</v>
      </c>
      <c r="H231" s="12">
        <v>8.5480829666876201E-2</v>
      </c>
      <c r="I231" s="11">
        <v>322</v>
      </c>
      <c r="J231" s="12">
        <v>0.801960162460301</v>
      </c>
      <c r="K231" s="12">
        <v>7.9841309199107396E-2</v>
      </c>
      <c r="L231" s="11">
        <v>86</v>
      </c>
      <c r="M231" s="12">
        <v>0.21418811792417999</v>
      </c>
      <c r="N231" s="12">
        <v>0.116216216216216</v>
      </c>
      <c r="O231" s="11">
        <v>141</v>
      </c>
      <c r="P231" s="12">
        <v>0.35116889101522503</v>
      </c>
      <c r="Q231" s="12">
        <v>5.3591790193842602E-2</v>
      </c>
    </row>
    <row r="232" spans="1:17" x14ac:dyDescent="0.35">
      <c r="A232" s="8" t="s">
        <v>32</v>
      </c>
      <c r="B232" s="8" t="s">
        <v>43</v>
      </c>
      <c r="C232" s="8" t="s">
        <v>362</v>
      </c>
      <c r="D232" s="9">
        <v>788.16586311184005</v>
      </c>
      <c r="E232" s="10">
        <v>0.16308770165012601</v>
      </c>
      <c r="F232" s="11">
        <v>841</v>
      </c>
      <c r="G232" s="12" t="s">
        <v>428</v>
      </c>
      <c r="H232" s="12">
        <v>0.17619945526922301</v>
      </c>
      <c r="I232" s="11">
        <v>722</v>
      </c>
      <c r="J232" s="12">
        <v>0.91605083877826998</v>
      </c>
      <c r="K232" s="12">
        <v>0.179023059757005</v>
      </c>
      <c r="L232" s="11">
        <v>119</v>
      </c>
      <c r="M232" s="12">
        <v>0.15098344849669501</v>
      </c>
      <c r="N232" s="12">
        <v>0.160810810810811</v>
      </c>
      <c r="O232" s="11">
        <v>419</v>
      </c>
      <c r="P232" s="12">
        <v>0.53161399092533901</v>
      </c>
      <c r="Q232" s="12">
        <v>0.159255036107944</v>
      </c>
    </row>
    <row r="233" spans="1:17" x14ac:dyDescent="0.35">
      <c r="A233" s="8" t="s">
        <v>32</v>
      </c>
      <c r="B233" s="8" t="s">
        <v>43</v>
      </c>
      <c r="C233" s="8" t="s">
        <v>363</v>
      </c>
      <c r="D233" s="9">
        <v>1051.45751466875</v>
      </c>
      <c r="E233" s="10">
        <v>0.21756815091311299</v>
      </c>
      <c r="F233" s="11">
        <v>1075</v>
      </c>
      <c r="G233" s="12" t="s">
        <v>428</v>
      </c>
      <c r="H233" s="12">
        <v>0.22522522522522501</v>
      </c>
      <c r="I233" s="11">
        <v>925</v>
      </c>
      <c r="J233" s="12">
        <v>0.879731217947888</v>
      </c>
      <c r="K233" s="12">
        <v>0.22935779816513799</v>
      </c>
      <c r="L233" s="11">
        <v>150</v>
      </c>
      <c r="M233" s="12">
        <v>0.14265911642398199</v>
      </c>
      <c r="N233" s="12">
        <v>0.20270270270270299</v>
      </c>
      <c r="O233" s="11">
        <v>650</v>
      </c>
      <c r="P233" s="12">
        <v>0.61818950450392096</v>
      </c>
      <c r="Q233" s="12">
        <v>0.247054351957431</v>
      </c>
    </row>
    <row r="234" spans="1:17" x14ac:dyDescent="0.35">
      <c r="A234" s="8" t="s">
        <v>32</v>
      </c>
      <c r="B234" s="8" t="s">
        <v>43</v>
      </c>
      <c r="C234" s="8" t="s">
        <v>364</v>
      </c>
      <c r="D234" s="9">
        <v>730.97313352412198</v>
      </c>
      <c r="E234" s="10">
        <v>0.15125335147574601</v>
      </c>
      <c r="F234" s="11">
        <v>874</v>
      </c>
      <c r="G234" s="12" t="s">
        <v>428</v>
      </c>
      <c r="H234" s="12">
        <v>0.18311334590404399</v>
      </c>
      <c r="I234" s="11">
        <v>738</v>
      </c>
      <c r="J234" s="12" t="s">
        <v>428</v>
      </c>
      <c r="K234" s="12">
        <v>0.182990329779321</v>
      </c>
      <c r="L234" s="11">
        <v>136</v>
      </c>
      <c r="M234" s="12">
        <v>0.18605334965503501</v>
      </c>
      <c r="N234" s="12">
        <v>0.18378378378378399</v>
      </c>
      <c r="O234" s="11">
        <v>562</v>
      </c>
      <c r="P234" s="12">
        <v>0.76883810666271801</v>
      </c>
      <c r="Q234" s="12">
        <v>0.21360699353857801</v>
      </c>
    </row>
    <row r="235" spans="1:17" x14ac:dyDescent="0.35">
      <c r="A235" s="8" t="s">
        <v>32</v>
      </c>
      <c r="B235" s="8" t="s">
        <v>43</v>
      </c>
      <c r="C235" s="8" t="s">
        <v>365</v>
      </c>
      <c r="D235" s="9">
        <v>1006.75276081431</v>
      </c>
      <c r="E235" s="10">
        <v>0.20831781935197399</v>
      </c>
      <c r="F235" s="11">
        <v>1046</v>
      </c>
      <c r="G235" s="12" t="s">
        <v>428</v>
      </c>
      <c r="H235" s="12">
        <v>0.21914938194007999</v>
      </c>
      <c r="I235" s="11">
        <v>851</v>
      </c>
      <c r="J235" s="12">
        <v>0.84529194567260801</v>
      </c>
      <c r="K235" s="12">
        <v>0.21100917431192701</v>
      </c>
      <c r="L235" s="11">
        <v>195</v>
      </c>
      <c r="M235" s="12">
        <v>0.19369204395553299</v>
      </c>
      <c r="N235" s="12">
        <v>0.26351351351351299</v>
      </c>
      <c r="O235" s="11">
        <v>693</v>
      </c>
      <c r="P235" s="12">
        <v>0.68835172544197099</v>
      </c>
      <c r="Q235" s="12">
        <v>0.26339794754846102</v>
      </c>
    </row>
    <row r="236" spans="1:17" x14ac:dyDescent="0.35">
      <c r="A236" s="8" t="s">
        <v>32</v>
      </c>
      <c r="B236" s="8" t="s">
        <v>43</v>
      </c>
      <c r="C236" s="8" t="s">
        <v>16</v>
      </c>
      <c r="D236" s="9">
        <v>4832.7731345598404</v>
      </c>
      <c r="E236" s="10">
        <v>1</v>
      </c>
      <c r="F236" s="11">
        <v>4773</v>
      </c>
      <c r="G236" s="12" t="s">
        <v>428</v>
      </c>
      <c r="H236" s="12">
        <v>1</v>
      </c>
      <c r="I236" s="11">
        <v>4033</v>
      </c>
      <c r="J236" s="12">
        <v>0.834510515538056</v>
      </c>
      <c r="K236" s="12">
        <v>1</v>
      </c>
      <c r="L236" s="11">
        <v>740</v>
      </c>
      <c r="M236" s="12">
        <v>0.15312119551157</v>
      </c>
      <c r="N236" s="12">
        <v>1</v>
      </c>
      <c r="O236" s="11">
        <v>2631</v>
      </c>
      <c r="P236" s="12">
        <v>0.54440792620397405</v>
      </c>
      <c r="Q236" s="12">
        <v>1</v>
      </c>
    </row>
    <row r="237" spans="1:17" x14ac:dyDescent="0.35">
      <c r="A237" s="8" t="s">
        <v>32</v>
      </c>
      <c r="B237" s="8" t="s">
        <v>44</v>
      </c>
      <c r="C237" s="8" t="s">
        <v>420</v>
      </c>
      <c r="D237" s="9">
        <v>54.680363669999998</v>
      </c>
      <c r="E237" s="10">
        <v>5.9053962776404997E-2</v>
      </c>
      <c r="F237" s="11">
        <v>33</v>
      </c>
      <c r="G237" s="12">
        <v>0.60350732484438896</v>
      </c>
      <c r="H237" s="12">
        <v>4.296875E-2</v>
      </c>
      <c r="I237" s="11">
        <v>28</v>
      </c>
      <c r="J237" s="12">
        <v>0.51206682108008705</v>
      </c>
      <c r="K237" s="12">
        <v>4.4728434504792303E-2</v>
      </c>
      <c r="L237" s="11">
        <v>5</v>
      </c>
      <c r="M237" s="12">
        <v>9.1440503764301295E-2</v>
      </c>
      <c r="N237" s="12">
        <v>3.5211267605633798E-2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69</v>
      </c>
      <c r="G240" s="12">
        <v>0.89855767239318796</v>
      </c>
      <c r="H240" s="12">
        <v>8.984375E-2</v>
      </c>
      <c r="I240" s="11">
        <v>51</v>
      </c>
      <c r="J240" s="12">
        <v>0.664151323073226</v>
      </c>
      <c r="K240" s="12">
        <v>8.1469648562300295E-2</v>
      </c>
      <c r="L240" s="11">
        <v>18</v>
      </c>
      <c r="M240" s="12">
        <v>0.23440634931996199</v>
      </c>
      <c r="N240" s="12">
        <v>0.12676056338028199</v>
      </c>
      <c r="O240" s="11">
        <v>22</v>
      </c>
      <c r="P240" s="12">
        <v>0.28649664916884299</v>
      </c>
      <c r="Q240" s="12">
        <v>5.4726368159204002E-2</v>
      </c>
    </row>
    <row r="241" spans="1:17" x14ac:dyDescent="0.35">
      <c r="A241" s="8" t="s">
        <v>32</v>
      </c>
      <c r="B241" s="8" t="s">
        <v>44</v>
      </c>
      <c r="C241" s="8" t="s">
        <v>362</v>
      </c>
      <c r="D241" s="9">
        <v>145.56560852233201</v>
      </c>
      <c r="E241" s="10">
        <v>0.157208647679839</v>
      </c>
      <c r="F241" s="11">
        <v>155</v>
      </c>
      <c r="G241" s="12" t="s">
        <v>428</v>
      </c>
      <c r="H241" s="12">
        <v>0.20182291666666699</v>
      </c>
      <c r="I241" s="11">
        <v>135</v>
      </c>
      <c r="J241" s="12">
        <v>0.92741686288687597</v>
      </c>
      <c r="K241" s="12">
        <v>0.21565495207667701</v>
      </c>
      <c r="L241" s="11">
        <v>20</v>
      </c>
      <c r="M241" s="12">
        <v>0.13739509079805601</v>
      </c>
      <c r="N241" s="12">
        <v>0.140845070422535</v>
      </c>
      <c r="O241" s="11">
        <v>92</v>
      </c>
      <c r="P241" s="12">
        <v>0.63201741767105601</v>
      </c>
      <c r="Q241" s="12">
        <v>0.22885572139303501</v>
      </c>
    </row>
    <row r="242" spans="1:17" x14ac:dyDescent="0.35">
      <c r="A242" s="8" t="s">
        <v>32</v>
      </c>
      <c r="B242" s="8" t="s">
        <v>44</v>
      </c>
      <c r="C242" s="8" t="s">
        <v>363</v>
      </c>
      <c r="D242" s="9">
        <v>216.07432957663801</v>
      </c>
      <c r="E242" s="10">
        <v>0.233356996174408</v>
      </c>
      <c r="F242" s="11">
        <v>174</v>
      </c>
      <c r="G242" s="12">
        <v>0.80527844441736396</v>
      </c>
      <c r="H242" s="12">
        <v>0.2265625</v>
      </c>
      <c r="I242" s="11">
        <v>151</v>
      </c>
      <c r="J242" s="12">
        <v>0.69883359256909205</v>
      </c>
      <c r="K242" s="12">
        <v>0.241214057507987</v>
      </c>
      <c r="L242" s="11">
        <v>23</v>
      </c>
      <c r="M242" s="12">
        <v>0.106444851848272</v>
      </c>
      <c r="N242" s="12">
        <v>0.161971830985915</v>
      </c>
      <c r="O242" s="11">
        <v>102</v>
      </c>
      <c r="P242" s="12">
        <v>0.472059777761903</v>
      </c>
      <c r="Q242" s="12">
        <v>0.25373134328358199</v>
      </c>
    </row>
    <row r="243" spans="1:17" x14ac:dyDescent="0.35">
      <c r="A243" s="8" t="s">
        <v>32</v>
      </c>
      <c r="B243" s="8" t="s">
        <v>44</v>
      </c>
      <c r="C243" s="8" t="s">
        <v>364</v>
      </c>
      <c r="D243" s="9">
        <v>229.41506010697901</v>
      </c>
      <c r="E243" s="10">
        <v>0.247764782649703</v>
      </c>
      <c r="F243" s="11">
        <v>143</v>
      </c>
      <c r="G243" s="12">
        <v>0.62332437954734699</v>
      </c>
      <c r="H243" s="12">
        <v>0.18619791666666699</v>
      </c>
      <c r="I243" s="11">
        <v>112</v>
      </c>
      <c r="J243" s="12">
        <v>0.48819811544967001</v>
      </c>
      <c r="K243" s="12">
        <v>0.17891373801916899</v>
      </c>
      <c r="L243" s="11">
        <v>31</v>
      </c>
      <c r="M243" s="12">
        <v>0.135126264097677</v>
      </c>
      <c r="N243" s="12">
        <v>0.21830985915493001</v>
      </c>
      <c r="O243" s="11">
        <v>91</v>
      </c>
      <c r="P243" s="12">
        <v>0.39666096880285701</v>
      </c>
      <c r="Q243" s="12">
        <v>0.22636815920398001</v>
      </c>
    </row>
    <row r="244" spans="1:17" x14ac:dyDescent="0.35">
      <c r="A244" s="8" t="s">
        <v>32</v>
      </c>
      <c r="B244" s="8" t="s">
        <v>44</v>
      </c>
      <c r="C244" s="8" t="s">
        <v>365</v>
      </c>
      <c r="D244" s="9">
        <v>112.663545152388</v>
      </c>
      <c r="E244" s="10">
        <v>0.12167491865708301</v>
      </c>
      <c r="F244" s="11">
        <v>127</v>
      </c>
      <c r="G244" s="12" t="s">
        <v>428</v>
      </c>
      <c r="H244" s="12">
        <v>0.16536458333333301</v>
      </c>
      <c r="I244" s="11">
        <v>98</v>
      </c>
      <c r="J244" s="12">
        <v>0.86984658495740896</v>
      </c>
      <c r="K244" s="12">
        <v>0.156549520766773</v>
      </c>
      <c r="L244" s="11">
        <v>29</v>
      </c>
      <c r="M244" s="12">
        <v>0.25740358126290702</v>
      </c>
      <c r="N244" s="12">
        <v>0.20422535211267601</v>
      </c>
      <c r="O244" s="11">
        <v>68</v>
      </c>
      <c r="P244" s="12">
        <v>0.60356701813371205</v>
      </c>
      <c r="Q244" s="12">
        <v>0.16915422885572101</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38</v>
      </c>
      <c r="G246" s="12">
        <v>0.48354183745801799</v>
      </c>
      <c r="H246" s="12">
        <v>5.4597701149425297E-2</v>
      </c>
      <c r="I246" s="11">
        <v>32</v>
      </c>
      <c r="J246" s="12">
        <v>0.40719312628043602</v>
      </c>
      <c r="K246" s="12">
        <v>5.3333333333333302E-2</v>
      </c>
      <c r="L246" s="11">
        <v>6</v>
      </c>
      <c r="M246" s="12">
        <v>7.6348711177581796E-2</v>
      </c>
      <c r="N246" s="12">
        <v>6.25E-2</v>
      </c>
      <c r="O246" s="11">
        <v>0</v>
      </c>
      <c r="P246" s="12">
        <v>0</v>
      </c>
      <c r="Q246" s="12">
        <v>0</v>
      </c>
    </row>
    <row r="247" spans="1:17" x14ac:dyDescent="0.35">
      <c r="A247" s="8" t="s">
        <v>32</v>
      </c>
      <c r="B247" s="8" t="s">
        <v>45</v>
      </c>
      <c r="C247" s="8" t="s">
        <v>413</v>
      </c>
      <c r="D247" s="9">
        <v>52.121463609999999</v>
      </c>
      <c r="E247" s="10">
        <v>3.4216458649278997E-2</v>
      </c>
      <c r="F247" s="11">
        <v>22</v>
      </c>
      <c r="G247" s="12">
        <v>0.42209098663490102</v>
      </c>
      <c r="H247" s="12">
        <v>3.1609195402298902E-2</v>
      </c>
      <c r="I247" s="11">
        <v>21</v>
      </c>
      <c r="J247" s="12">
        <v>0.40290503269695099</v>
      </c>
      <c r="K247" s="12">
        <v>3.5000000000000003E-2</v>
      </c>
      <c r="L247" s="11">
        <v>1</v>
      </c>
      <c r="M247" s="12">
        <v>1.9185953937950102E-2</v>
      </c>
      <c r="N247" s="12">
        <v>1.0416666666666701E-2</v>
      </c>
      <c r="O247" s="11">
        <v>10</v>
      </c>
      <c r="P247" s="12">
        <v>0.19185953937950101</v>
      </c>
      <c r="Q247" s="12">
        <v>3.0864197530864199E-2</v>
      </c>
    </row>
    <row r="248" spans="1:17" x14ac:dyDescent="0.35">
      <c r="A248" s="8" t="s">
        <v>32</v>
      </c>
      <c r="B248" s="8" t="s">
        <v>45</v>
      </c>
      <c r="C248" s="8" t="s">
        <v>414</v>
      </c>
      <c r="D248" s="9">
        <v>57.865103750000003</v>
      </c>
      <c r="E248" s="10">
        <v>3.7987017105142198E-2</v>
      </c>
      <c r="F248" s="11">
        <v>30</v>
      </c>
      <c r="G248" s="12">
        <v>0.51844718242642096</v>
      </c>
      <c r="H248" s="12">
        <v>4.31034482758621E-2</v>
      </c>
      <c r="I248" s="11">
        <v>26</v>
      </c>
      <c r="J248" s="12">
        <v>0.449320891436231</v>
      </c>
      <c r="K248" s="12">
        <v>4.33333333333333E-2</v>
      </c>
      <c r="L248" s="11">
        <v>4</v>
      </c>
      <c r="M248" s="12">
        <v>6.9126290990189396E-2</v>
      </c>
      <c r="N248" s="12">
        <v>4.1666666666666699E-2</v>
      </c>
      <c r="O248" s="11">
        <v>9</v>
      </c>
      <c r="P248" s="12">
        <v>0.15553415472792601</v>
      </c>
      <c r="Q248" s="12">
        <v>2.7777777777777801E-2</v>
      </c>
    </row>
    <row r="249" spans="1:17" x14ac:dyDescent="0.35">
      <c r="A249" s="8" t="s">
        <v>32</v>
      </c>
      <c r="B249" s="8" t="s">
        <v>45</v>
      </c>
      <c r="C249" s="8" t="s">
        <v>361</v>
      </c>
      <c r="D249" s="9">
        <v>101.90913967123799</v>
      </c>
      <c r="E249" s="10">
        <v>6.6900843184985195E-2</v>
      </c>
      <c r="F249" s="11">
        <v>54</v>
      </c>
      <c r="G249" s="12">
        <v>0.52988377857183</v>
      </c>
      <c r="H249" s="12">
        <v>7.7586206896551699E-2</v>
      </c>
      <c r="I249" s="11">
        <v>47</v>
      </c>
      <c r="J249" s="12">
        <v>0.461195140608815</v>
      </c>
      <c r="K249" s="12">
        <v>7.8333333333333297E-2</v>
      </c>
      <c r="L249" s="11">
        <v>7</v>
      </c>
      <c r="M249" s="12">
        <v>6.8688637963014998E-2</v>
      </c>
      <c r="N249" s="12">
        <v>7.2916666666666699E-2</v>
      </c>
      <c r="O249" s="11">
        <v>17</v>
      </c>
      <c r="P249" s="12">
        <v>0.166815263624465</v>
      </c>
      <c r="Q249" s="12">
        <v>5.2469135802469098E-2</v>
      </c>
    </row>
    <row r="250" spans="1:17" x14ac:dyDescent="0.35">
      <c r="A250" s="8" t="s">
        <v>32</v>
      </c>
      <c r="B250" s="8" t="s">
        <v>45</v>
      </c>
      <c r="C250" s="8" t="s">
        <v>362</v>
      </c>
      <c r="D250" s="9">
        <v>289.04522808992698</v>
      </c>
      <c r="E250" s="10">
        <v>0.189751081602646</v>
      </c>
      <c r="F250" s="11">
        <v>143</v>
      </c>
      <c r="G250" s="12">
        <v>0.494732263684042</v>
      </c>
      <c r="H250" s="12">
        <v>0.20545977011494301</v>
      </c>
      <c r="I250" s="11">
        <v>122</v>
      </c>
      <c r="J250" s="12">
        <v>0.42207927391226002</v>
      </c>
      <c r="K250" s="12">
        <v>0.20333333333333301</v>
      </c>
      <c r="L250" s="11">
        <v>21</v>
      </c>
      <c r="M250" s="12">
        <v>7.2652989771782403E-2</v>
      </c>
      <c r="N250" s="12">
        <v>0.21875</v>
      </c>
      <c r="O250" s="11">
        <v>65</v>
      </c>
      <c r="P250" s="12">
        <v>0.22487830167456499</v>
      </c>
      <c r="Q250" s="12">
        <v>0.20061728395061701</v>
      </c>
    </row>
    <row r="251" spans="1:17" x14ac:dyDescent="0.35">
      <c r="A251" s="8" t="s">
        <v>32</v>
      </c>
      <c r="B251" s="8" t="s">
        <v>45</v>
      </c>
      <c r="C251" s="8" t="s">
        <v>363</v>
      </c>
      <c r="D251" s="9">
        <v>398.59598410127001</v>
      </c>
      <c r="E251" s="10">
        <v>0.26166845792782201</v>
      </c>
      <c r="F251" s="11">
        <v>184</v>
      </c>
      <c r="G251" s="12">
        <v>0.46162030562067002</v>
      </c>
      <c r="H251" s="12">
        <v>0.26436781609195398</v>
      </c>
      <c r="I251" s="11">
        <v>157</v>
      </c>
      <c r="J251" s="12">
        <v>0.393882543382854</v>
      </c>
      <c r="K251" s="12">
        <v>0.26166666666666699</v>
      </c>
      <c r="L251" s="11">
        <v>27</v>
      </c>
      <c r="M251" s="12">
        <v>6.7737762237815705E-2</v>
      </c>
      <c r="N251" s="12">
        <v>0.28125</v>
      </c>
      <c r="O251" s="11">
        <v>80</v>
      </c>
      <c r="P251" s="12">
        <v>0.200704480704639</v>
      </c>
      <c r="Q251" s="12">
        <v>0.24691358024691401</v>
      </c>
    </row>
    <row r="252" spans="1:17" x14ac:dyDescent="0.35">
      <c r="A252" s="8" t="s">
        <v>32</v>
      </c>
      <c r="B252" s="8" t="s">
        <v>45</v>
      </c>
      <c r="C252" s="8" t="s">
        <v>364</v>
      </c>
      <c r="D252" s="9">
        <v>298.95906462989598</v>
      </c>
      <c r="E252" s="10">
        <v>0.196259271406442</v>
      </c>
      <c r="F252" s="11">
        <v>136</v>
      </c>
      <c r="G252" s="12">
        <v>0.45491177920416798</v>
      </c>
      <c r="H252" s="12">
        <v>0.195402298850575</v>
      </c>
      <c r="I252" s="11">
        <v>120</v>
      </c>
      <c r="J252" s="12">
        <v>0.40139274635661898</v>
      </c>
      <c r="K252" s="12">
        <v>0.2</v>
      </c>
      <c r="L252" s="11">
        <v>16</v>
      </c>
      <c r="M252" s="12">
        <v>5.3519032847549199E-2</v>
      </c>
      <c r="N252" s="12">
        <v>0.16666666666666699</v>
      </c>
      <c r="O252" s="11">
        <v>90</v>
      </c>
      <c r="P252" s="12">
        <v>0.30104455976746403</v>
      </c>
      <c r="Q252" s="12">
        <v>0.27777777777777801</v>
      </c>
    </row>
    <row r="253" spans="1:17" x14ac:dyDescent="0.35">
      <c r="A253" s="8" t="s">
        <v>32</v>
      </c>
      <c r="B253" s="8" t="s">
        <v>45</v>
      </c>
      <c r="C253" s="8" t="s">
        <v>365</v>
      </c>
      <c r="D253" s="9">
        <v>165.22923921400499</v>
      </c>
      <c r="E253" s="10">
        <v>0.10846893083280799</v>
      </c>
      <c r="F253" s="11">
        <v>89</v>
      </c>
      <c r="G253" s="12">
        <v>0.53864558369555404</v>
      </c>
      <c r="H253" s="12">
        <v>0.127873563218391</v>
      </c>
      <c r="I253" s="11">
        <v>75</v>
      </c>
      <c r="J253" s="12">
        <v>0.45391481772097297</v>
      </c>
      <c r="K253" s="12">
        <v>0.125</v>
      </c>
      <c r="L253" s="11">
        <v>14</v>
      </c>
      <c r="M253" s="12">
        <v>8.4730765974581498E-2</v>
      </c>
      <c r="N253" s="12">
        <v>0.14583333333333301</v>
      </c>
      <c r="O253" s="11">
        <v>53</v>
      </c>
      <c r="P253" s="12">
        <v>0.32076647118948698</v>
      </c>
      <c r="Q253" s="12">
        <v>0.16358024691358</v>
      </c>
    </row>
    <row r="254" spans="1:17" x14ac:dyDescent="0.35">
      <c r="A254" s="8" t="s">
        <v>32</v>
      </c>
      <c r="B254" s="8" t="s">
        <v>45</v>
      </c>
      <c r="C254" s="8" t="s">
        <v>16</v>
      </c>
      <c r="D254" s="9">
        <v>1523.2863267425901</v>
      </c>
      <c r="E254" s="10">
        <v>1</v>
      </c>
      <c r="F254" s="11">
        <v>696</v>
      </c>
      <c r="G254" s="12">
        <v>0.45690687809712899</v>
      </c>
      <c r="H254" s="12">
        <v>1</v>
      </c>
      <c r="I254" s="11">
        <v>600</v>
      </c>
      <c r="J254" s="12">
        <v>0.39388523973890399</v>
      </c>
      <c r="K254" s="12">
        <v>1</v>
      </c>
      <c r="L254" s="11">
        <v>96</v>
      </c>
      <c r="M254" s="12">
        <v>6.3021638358224705E-2</v>
      </c>
      <c r="N254" s="12">
        <v>1</v>
      </c>
      <c r="O254" s="11">
        <v>324</v>
      </c>
      <c r="P254" s="12">
        <v>0.21269802945900801</v>
      </c>
      <c r="Q254" s="12">
        <v>1</v>
      </c>
    </row>
    <row r="255" spans="1:17" x14ac:dyDescent="0.35">
      <c r="A255" s="8" t="s">
        <v>32</v>
      </c>
      <c r="B255" s="8" t="s">
        <v>46</v>
      </c>
      <c r="C255" s="8" t="s">
        <v>420</v>
      </c>
      <c r="D255" s="9">
        <v>917.3412098</v>
      </c>
      <c r="E255" s="10">
        <v>6.3048766714433505E-2</v>
      </c>
      <c r="F255" s="11">
        <v>535</v>
      </c>
      <c r="G255" s="12">
        <v>0.58320720173101304</v>
      </c>
      <c r="H255" s="12">
        <v>4.6823035182916202E-2</v>
      </c>
      <c r="I255" s="11">
        <v>480</v>
      </c>
      <c r="J255" s="12">
        <v>0.52325132117922601</v>
      </c>
      <c r="K255" s="12">
        <v>4.82412060301508E-2</v>
      </c>
      <c r="L255" s="11">
        <v>55</v>
      </c>
      <c r="M255" s="12">
        <v>5.9955880551786397E-2</v>
      </c>
      <c r="N255" s="12">
        <v>3.7262872628726303E-2</v>
      </c>
      <c r="O255" s="11">
        <v>0</v>
      </c>
      <c r="P255" s="12">
        <v>0</v>
      </c>
      <c r="Q255" s="12">
        <v>0</v>
      </c>
    </row>
    <row r="256" spans="1:17" x14ac:dyDescent="0.35">
      <c r="A256" s="8" t="s">
        <v>32</v>
      </c>
      <c r="B256" s="8" t="s">
        <v>46</v>
      </c>
      <c r="C256" s="8" t="s">
        <v>413</v>
      </c>
      <c r="D256" s="9">
        <v>563.22084155000005</v>
      </c>
      <c r="E256" s="10">
        <v>3.8710110336517903E-2</v>
      </c>
      <c r="F256" s="11">
        <v>500</v>
      </c>
      <c r="G256" s="12">
        <v>0.88775123914801501</v>
      </c>
      <c r="H256" s="12">
        <v>4.3759845965342201E-2</v>
      </c>
      <c r="I256" s="11">
        <v>470</v>
      </c>
      <c r="J256" s="12">
        <v>0.83448616479913396</v>
      </c>
      <c r="K256" s="12">
        <v>4.7236180904522598E-2</v>
      </c>
      <c r="L256" s="11">
        <v>30</v>
      </c>
      <c r="M256" s="12">
        <v>5.3265074348880899E-2</v>
      </c>
      <c r="N256" s="12">
        <v>2.0325203252032499E-2</v>
      </c>
      <c r="O256" s="11">
        <v>147</v>
      </c>
      <c r="P256" s="12">
        <v>0.26099886430951602</v>
      </c>
      <c r="Q256" s="12">
        <v>2.8863145493814999E-2</v>
      </c>
    </row>
    <row r="257" spans="1:17" x14ac:dyDescent="0.35">
      <c r="A257" s="8" t="s">
        <v>32</v>
      </c>
      <c r="B257" s="8" t="s">
        <v>46</v>
      </c>
      <c r="C257" s="8" t="s">
        <v>414</v>
      </c>
      <c r="D257" s="9">
        <v>860.15000509000004</v>
      </c>
      <c r="E257" s="10">
        <v>5.9118021114697099E-2</v>
      </c>
      <c r="F257" s="11">
        <v>412</v>
      </c>
      <c r="G257" s="12">
        <v>0.47898622049870399</v>
      </c>
      <c r="H257" s="12">
        <v>3.6058113075442003E-2</v>
      </c>
      <c r="I257" s="11">
        <v>374</v>
      </c>
      <c r="J257" s="12">
        <v>0.43480787977309499</v>
      </c>
      <c r="K257" s="12">
        <v>3.7587939698492501E-2</v>
      </c>
      <c r="L257" s="11">
        <v>38</v>
      </c>
      <c r="M257" s="12">
        <v>4.4178340725608597E-2</v>
      </c>
      <c r="N257" s="12">
        <v>2.5745257452574499E-2</v>
      </c>
      <c r="O257" s="11">
        <v>166</v>
      </c>
      <c r="P257" s="12">
        <v>0.19298959369607999</v>
      </c>
      <c r="Q257" s="12">
        <v>3.2593756135872801E-2</v>
      </c>
    </row>
    <row r="258" spans="1:17" x14ac:dyDescent="0.35">
      <c r="A258" s="8" t="s">
        <v>32</v>
      </c>
      <c r="B258" s="8" t="s">
        <v>46</v>
      </c>
      <c r="C258" s="8" t="s">
        <v>361</v>
      </c>
      <c r="D258" s="9">
        <v>2512.1358194217501</v>
      </c>
      <c r="E258" s="10">
        <v>0.17265883571089699</v>
      </c>
      <c r="F258" s="11">
        <v>1248</v>
      </c>
      <c r="G258" s="12">
        <v>0.49678842614778201</v>
      </c>
      <c r="H258" s="12">
        <v>0.10922457552949399</v>
      </c>
      <c r="I258" s="11">
        <v>1067</v>
      </c>
      <c r="J258" s="12">
        <v>0.42473818165038701</v>
      </c>
      <c r="K258" s="12">
        <v>0.107236180904523</v>
      </c>
      <c r="L258" s="11">
        <v>181</v>
      </c>
      <c r="M258" s="12">
        <v>7.2050244497394694E-2</v>
      </c>
      <c r="N258" s="12">
        <v>0.122628726287263</v>
      </c>
      <c r="O258" s="11">
        <v>404</v>
      </c>
      <c r="P258" s="12">
        <v>0.160819330259378</v>
      </c>
      <c r="Q258" s="12">
        <v>7.9324563125859004E-2</v>
      </c>
    </row>
    <row r="259" spans="1:17" x14ac:dyDescent="0.35">
      <c r="A259" s="8" t="s">
        <v>32</v>
      </c>
      <c r="B259" s="8" t="s">
        <v>46</v>
      </c>
      <c r="C259" s="8" t="s">
        <v>362</v>
      </c>
      <c r="D259" s="9">
        <v>3199.1304892808198</v>
      </c>
      <c r="E259" s="10">
        <v>0.219875908498293</v>
      </c>
      <c r="F259" s="11">
        <v>2697</v>
      </c>
      <c r="G259" s="12">
        <v>0.84304157302639304</v>
      </c>
      <c r="H259" s="12">
        <v>0.23604060913705599</v>
      </c>
      <c r="I259" s="11">
        <v>2298</v>
      </c>
      <c r="J259" s="12">
        <v>0.71832018346853999</v>
      </c>
      <c r="K259" s="12">
        <v>0.23095477386934701</v>
      </c>
      <c r="L259" s="11">
        <v>399</v>
      </c>
      <c r="M259" s="12">
        <v>0.124721389557854</v>
      </c>
      <c r="N259" s="12">
        <v>0.27032520325203302</v>
      </c>
      <c r="O259" s="11">
        <v>1026</v>
      </c>
      <c r="P259" s="12">
        <v>0.32071214457733799</v>
      </c>
      <c r="Q259" s="12">
        <v>0.201452974671117</v>
      </c>
    </row>
    <row r="260" spans="1:17" x14ac:dyDescent="0.35">
      <c r="A260" s="8" t="s">
        <v>32</v>
      </c>
      <c r="B260" s="8" t="s">
        <v>46</v>
      </c>
      <c r="C260" s="8" t="s">
        <v>363</v>
      </c>
      <c r="D260" s="9">
        <v>2928.8925256862499</v>
      </c>
      <c r="E260" s="10">
        <v>0.201302481138835</v>
      </c>
      <c r="F260" s="11">
        <v>2950</v>
      </c>
      <c r="G260" s="12" t="s">
        <v>428</v>
      </c>
      <c r="H260" s="12">
        <v>0.25818309119551902</v>
      </c>
      <c r="I260" s="11">
        <v>2600</v>
      </c>
      <c r="J260" s="12">
        <v>0.88770754720363398</v>
      </c>
      <c r="K260" s="12">
        <v>0.26130653266331699</v>
      </c>
      <c r="L260" s="11">
        <v>350</v>
      </c>
      <c r="M260" s="12">
        <v>0.119499092892797</v>
      </c>
      <c r="N260" s="12">
        <v>0.237127371273713</v>
      </c>
      <c r="O260" s="11">
        <v>1527</v>
      </c>
      <c r="P260" s="12">
        <v>0.52135747099228802</v>
      </c>
      <c r="Q260" s="12">
        <v>0.29982328686432402</v>
      </c>
    </row>
    <row r="261" spans="1:17" x14ac:dyDescent="0.35">
      <c r="A261" s="8" t="s">
        <v>32</v>
      </c>
      <c r="B261" s="8" t="s">
        <v>46</v>
      </c>
      <c r="C261" s="8" t="s">
        <v>364</v>
      </c>
      <c r="D261" s="9">
        <v>1585.6646542891001</v>
      </c>
      <c r="E261" s="10">
        <v>0.10898256810831899</v>
      </c>
      <c r="F261" s="11">
        <v>1838</v>
      </c>
      <c r="G261" s="12" t="s">
        <v>428</v>
      </c>
      <c r="H261" s="12">
        <v>0.160861193768598</v>
      </c>
      <c r="I261" s="11">
        <v>1593</v>
      </c>
      <c r="J261" s="12" t="s">
        <v>428</v>
      </c>
      <c r="K261" s="12">
        <v>0.160100502512563</v>
      </c>
      <c r="L261" s="11">
        <v>245</v>
      </c>
      <c r="M261" s="12">
        <v>0.154509340507334</v>
      </c>
      <c r="N261" s="12">
        <v>0.16598915989159899</v>
      </c>
      <c r="O261" s="11">
        <v>1077</v>
      </c>
      <c r="P261" s="12">
        <v>0.67921044786285401</v>
      </c>
      <c r="Q261" s="12">
        <v>0.211466719026114</v>
      </c>
    </row>
    <row r="262" spans="1:17" x14ac:dyDescent="0.35">
      <c r="A262" s="8" t="s">
        <v>32</v>
      </c>
      <c r="B262" s="8" t="s">
        <v>46</v>
      </c>
      <c r="C262" s="8" t="s">
        <v>365</v>
      </c>
      <c r="D262" s="9">
        <v>1199.6833701172</v>
      </c>
      <c r="E262" s="10">
        <v>8.2454114265940001E-2</v>
      </c>
      <c r="F262" s="11">
        <v>1246</v>
      </c>
      <c r="G262" s="12" t="s">
        <v>428</v>
      </c>
      <c r="H262" s="12">
        <v>0.10904953614563299</v>
      </c>
      <c r="I262" s="11">
        <v>1068</v>
      </c>
      <c r="J262" s="12">
        <v>0.890234895808936</v>
      </c>
      <c r="K262" s="12">
        <v>0.10733668341708499</v>
      </c>
      <c r="L262" s="11">
        <v>178</v>
      </c>
      <c r="M262" s="12">
        <v>0.148372482634823</v>
      </c>
      <c r="N262" s="12">
        <v>0.12059620596206</v>
      </c>
      <c r="O262" s="11">
        <v>746</v>
      </c>
      <c r="P262" s="12">
        <v>0.62183074182908804</v>
      </c>
      <c r="Q262" s="12">
        <v>0.146475554682898</v>
      </c>
    </row>
    <row r="263" spans="1:17" x14ac:dyDescent="0.35">
      <c r="A263" s="8" t="s">
        <v>32</v>
      </c>
      <c r="B263" s="8" t="s">
        <v>46</v>
      </c>
      <c r="C263" s="8" t="s">
        <v>16</v>
      </c>
      <c r="D263" s="9">
        <v>14549.7090205572</v>
      </c>
      <c r="E263" s="10">
        <v>1</v>
      </c>
      <c r="F263" s="11">
        <v>11426</v>
      </c>
      <c r="G263" s="12">
        <v>0.78530780126642097</v>
      </c>
      <c r="H263" s="12">
        <v>1</v>
      </c>
      <c r="I263" s="11">
        <v>9950</v>
      </c>
      <c r="J263" s="12">
        <v>0.68386247353412299</v>
      </c>
      <c r="K263" s="12">
        <v>1</v>
      </c>
      <c r="L263" s="11">
        <v>1476</v>
      </c>
      <c r="M263" s="12">
        <v>0.101445327732298</v>
      </c>
      <c r="N263" s="12">
        <v>1</v>
      </c>
      <c r="O263" s="11">
        <v>5093</v>
      </c>
      <c r="P263" s="12">
        <v>0.35004136459389901</v>
      </c>
      <c r="Q263" s="12">
        <v>1</v>
      </c>
    </row>
    <row r="264" spans="1:17" x14ac:dyDescent="0.35">
      <c r="A264" s="8" t="s">
        <v>32</v>
      </c>
      <c r="B264" s="8" t="s">
        <v>47</v>
      </c>
      <c r="C264" s="8" t="s">
        <v>420</v>
      </c>
      <c r="D264" s="9">
        <v>92.025153079999995</v>
      </c>
      <c r="E264" s="10">
        <v>4.8950705597884198E-2</v>
      </c>
      <c r="F264" s="11">
        <v>38</v>
      </c>
      <c r="G264" s="12">
        <v>0.41293058178306502</v>
      </c>
      <c r="H264" s="12">
        <v>3.0620467365028201E-2</v>
      </c>
      <c r="I264" s="11">
        <v>34</v>
      </c>
      <c r="J264" s="12">
        <v>0.36946420475326802</v>
      </c>
      <c r="K264" s="12">
        <v>3.2411820781696903E-2</v>
      </c>
      <c r="L264" s="11">
        <v>4</v>
      </c>
      <c r="M264" s="12">
        <v>4.3466377029796298E-2</v>
      </c>
      <c r="N264" s="12">
        <v>2.0833333333333301E-2</v>
      </c>
      <c r="O264" s="11">
        <v>0</v>
      </c>
      <c r="P264" s="12">
        <v>0</v>
      </c>
      <c r="Q264" s="12">
        <v>0</v>
      </c>
    </row>
    <row r="265" spans="1:17" x14ac:dyDescent="0.35">
      <c r="A265" s="8" t="s">
        <v>32</v>
      </c>
      <c r="B265" s="8" t="s">
        <v>47</v>
      </c>
      <c r="C265" s="8" t="s">
        <v>413</v>
      </c>
      <c r="D265" s="9">
        <v>50.099650930000003</v>
      </c>
      <c r="E265" s="10">
        <v>2.6649379883120002E-2</v>
      </c>
      <c r="F265" s="11">
        <v>37</v>
      </c>
      <c r="G265" s="12">
        <v>0.738528099760555</v>
      </c>
      <c r="H265" s="12">
        <v>2.9814665592264301E-2</v>
      </c>
      <c r="I265" s="11">
        <v>34</v>
      </c>
      <c r="J265" s="12">
        <v>0.678647443023212</v>
      </c>
      <c r="K265" s="12">
        <v>3.2411820781696903E-2</v>
      </c>
      <c r="L265" s="11">
        <v>3</v>
      </c>
      <c r="M265" s="12">
        <v>5.9880656737342303E-2</v>
      </c>
      <c r="N265" s="12">
        <v>1.5625E-2</v>
      </c>
      <c r="O265" s="11">
        <v>13</v>
      </c>
      <c r="P265" s="12">
        <v>0.25948284586181602</v>
      </c>
      <c r="Q265" s="12">
        <v>2.26086956521739E-2</v>
      </c>
    </row>
    <row r="266" spans="1:17" x14ac:dyDescent="0.35">
      <c r="A266" s="8" t="s">
        <v>32</v>
      </c>
      <c r="B266" s="8" t="s">
        <v>47</v>
      </c>
      <c r="C266" s="8" t="s">
        <v>414</v>
      </c>
      <c r="D266" s="9">
        <v>43.69055212</v>
      </c>
      <c r="E266" s="10">
        <v>2.32402042556334E-2</v>
      </c>
      <c r="F266" s="11">
        <v>44</v>
      </c>
      <c r="G266" s="12" t="s">
        <v>428</v>
      </c>
      <c r="H266" s="12">
        <v>3.54552780016116E-2</v>
      </c>
      <c r="I266" s="11">
        <v>38</v>
      </c>
      <c r="J266" s="12">
        <v>0.86975325685126603</v>
      </c>
      <c r="K266" s="12">
        <v>3.6224976167778797E-2</v>
      </c>
      <c r="L266" s="11">
        <v>6</v>
      </c>
      <c r="M266" s="12">
        <v>0.137329461608095</v>
      </c>
      <c r="N266" s="12">
        <v>3.125E-2</v>
      </c>
      <c r="O266" s="11">
        <v>14</v>
      </c>
      <c r="P266" s="12">
        <v>0.32043541041888801</v>
      </c>
      <c r="Q266" s="12">
        <v>2.4347826086956501E-2</v>
      </c>
    </row>
    <row r="267" spans="1:17" x14ac:dyDescent="0.35">
      <c r="A267" s="8" t="s">
        <v>32</v>
      </c>
      <c r="B267" s="8" t="s">
        <v>47</v>
      </c>
      <c r="C267" s="8" t="s">
        <v>361</v>
      </c>
      <c r="D267" s="9">
        <v>123.25066339454401</v>
      </c>
      <c r="E267" s="10">
        <v>6.5560411872669103E-2</v>
      </c>
      <c r="F267" s="11">
        <v>113</v>
      </c>
      <c r="G267" s="12">
        <v>0.91683076494501503</v>
      </c>
      <c r="H267" s="12">
        <v>9.1055600322320698E-2</v>
      </c>
      <c r="I267" s="11">
        <v>89</v>
      </c>
      <c r="J267" s="12">
        <v>0.72210564672660404</v>
      </c>
      <c r="K267" s="12">
        <v>8.4842707340324106E-2</v>
      </c>
      <c r="L267" s="11">
        <v>24</v>
      </c>
      <c r="M267" s="12">
        <v>0.19472511821840999</v>
      </c>
      <c r="N267" s="12">
        <v>0.125</v>
      </c>
      <c r="O267" s="11">
        <v>32</v>
      </c>
      <c r="P267" s="12">
        <v>0.25963349095788002</v>
      </c>
      <c r="Q267" s="12">
        <v>5.5652173913043501E-2</v>
      </c>
    </row>
    <row r="268" spans="1:17" x14ac:dyDescent="0.35">
      <c r="A268" s="8" t="s">
        <v>32</v>
      </c>
      <c r="B268" s="8" t="s">
        <v>47</v>
      </c>
      <c r="C268" s="8" t="s">
        <v>362</v>
      </c>
      <c r="D268" s="9">
        <v>449.293571867629</v>
      </c>
      <c r="E268" s="10">
        <v>0.238991586837077</v>
      </c>
      <c r="F268" s="11">
        <v>227</v>
      </c>
      <c r="G268" s="12">
        <v>0.50523758676627295</v>
      </c>
      <c r="H268" s="12">
        <v>0.18291700241740499</v>
      </c>
      <c r="I268" s="11">
        <v>195</v>
      </c>
      <c r="J268" s="12">
        <v>0.43401466704591801</v>
      </c>
      <c r="K268" s="12">
        <v>0.185891325071497</v>
      </c>
      <c r="L268" s="11">
        <v>32</v>
      </c>
      <c r="M268" s="12">
        <v>7.1222919720355701E-2</v>
      </c>
      <c r="N268" s="12">
        <v>0.16666666666666699</v>
      </c>
      <c r="O268" s="11">
        <v>100</v>
      </c>
      <c r="P268" s="12">
        <v>0.22257162412611201</v>
      </c>
      <c r="Q268" s="12">
        <v>0.173913043478261</v>
      </c>
    </row>
    <row r="269" spans="1:17" x14ac:dyDescent="0.35">
      <c r="A269" s="8" t="s">
        <v>32</v>
      </c>
      <c r="B269" s="8" t="s">
        <v>47</v>
      </c>
      <c r="C269" s="8" t="s">
        <v>363</v>
      </c>
      <c r="D269" s="9">
        <v>557.73635972261604</v>
      </c>
      <c r="E269" s="10">
        <v>0.29667528314007102</v>
      </c>
      <c r="F269" s="11">
        <v>359</v>
      </c>
      <c r="G269" s="12">
        <v>0.64367329427571196</v>
      </c>
      <c r="H269" s="12">
        <v>0.28928283642224001</v>
      </c>
      <c r="I269" s="11">
        <v>316</v>
      </c>
      <c r="J269" s="12">
        <v>0.56657593590842603</v>
      </c>
      <c r="K269" s="12">
        <v>0.30123927550047702</v>
      </c>
      <c r="L269" s="11">
        <v>43</v>
      </c>
      <c r="M269" s="12">
        <v>7.7097358367285901E-2</v>
      </c>
      <c r="N269" s="12">
        <v>0.22395833333333301</v>
      </c>
      <c r="O269" s="11">
        <v>181</v>
      </c>
      <c r="P269" s="12">
        <v>0.32452608987159898</v>
      </c>
      <c r="Q269" s="12">
        <v>0.314782608695652</v>
      </c>
    </row>
    <row r="270" spans="1:17" x14ac:dyDescent="0.35">
      <c r="A270" s="8" t="s">
        <v>32</v>
      </c>
      <c r="B270" s="8" t="s">
        <v>47</v>
      </c>
      <c r="C270" s="8" t="s">
        <v>364</v>
      </c>
      <c r="D270" s="9">
        <v>305.368738223028</v>
      </c>
      <c r="E270" s="10">
        <v>0.16243401617118799</v>
      </c>
      <c r="F270" s="11">
        <v>276</v>
      </c>
      <c r="G270" s="12">
        <v>0.90382532804789495</v>
      </c>
      <c r="H270" s="12">
        <v>0.22240128928283601</v>
      </c>
      <c r="I270" s="11">
        <v>223</v>
      </c>
      <c r="J270" s="12">
        <v>0.73026466722710304</v>
      </c>
      <c r="K270" s="12">
        <v>0.212583412774071</v>
      </c>
      <c r="L270" s="11">
        <v>53</v>
      </c>
      <c r="M270" s="12">
        <v>0.173560660820791</v>
      </c>
      <c r="N270" s="12">
        <v>0.27604166666666702</v>
      </c>
      <c r="O270" s="11">
        <v>148</v>
      </c>
      <c r="P270" s="12">
        <v>0.48465995851843602</v>
      </c>
      <c r="Q270" s="12">
        <v>0.25739130434782598</v>
      </c>
    </row>
    <row r="271" spans="1:17" x14ac:dyDescent="0.35">
      <c r="A271" s="8" t="s">
        <v>32</v>
      </c>
      <c r="B271" s="8" t="s">
        <v>47</v>
      </c>
      <c r="C271" s="8" t="s">
        <v>365</v>
      </c>
      <c r="D271" s="9">
        <v>154.592304861191</v>
      </c>
      <c r="E271" s="10">
        <v>8.2231891495795101E-2</v>
      </c>
      <c r="F271" s="11">
        <v>147</v>
      </c>
      <c r="G271" s="12" t="s">
        <v>428</v>
      </c>
      <c r="H271" s="12">
        <v>0.11845286059629299</v>
      </c>
      <c r="I271" s="11">
        <v>120</v>
      </c>
      <c r="J271" s="12">
        <v>0.77623527320941899</v>
      </c>
      <c r="K271" s="12">
        <v>0.11439466158245901</v>
      </c>
      <c r="L271" s="11">
        <v>27</v>
      </c>
      <c r="M271" s="12">
        <v>0.17465293647211899</v>
      </c>
      <c r="N271" s="12">
        <v>0.140625</v>
      </c>
      <c r="O271" s="11">
        <v>87</v>
      </c>
      <c r="P271" s="12">
        <v>0.56277057307682898</v>
      </c>
      <c r="Q271" s="12">
        <v>0.15130434782608701</v>
      </c>
    </row>
    <row r="272" spans="1:17" x14ac:dyDescent="0.35">
      <c r="A272" s="8" t="s">
        <v>32</v>
      </c>
      <c r="B272" s="8" t="s">
        <v>47</v>
      </c>
      <c r="C272" s="8" t="s">
        <v>16</v>
      </c>
      <c r="D272" s="9">
        <v>1879.9555993321101</v>
      </c>
      <c r="E272" s="10">
        <v>1</v>
      </c>
      <c r="F272" s="11">
        <v>1241</v>
      </c>
      <c r="G272" s="12">
        <v>0.66012197332792799</v>
      </c>
      <c r="H272" s="12">
        <v>1</v>
      </c>
      <c r="I272" s="11">
        <v>1049</v>
      </c>
      <c r="J272" s="12">
        <v>0.55799190170910296</v>
      </c>
      <c r="K272" s="12">
        <v>1</v>
      </c>
      <c r="L272" s="11">
        <v>192</v>
      </c>
      <c r="M272" s="12">
        <v>0.10213007161882499</v>
      </c>
      <c r="N272" s="12">
        <v>1</v>
      </c>
      <c r="O272" s="11">
        <v>575</v>
      </c>
      <c r="P272" s="12">
        <v>0.30585828740012799</v>
      </c>
      <c r="Q272" s="12">
        <v>1</v>
      </c>
    </row>
    <row r="273" spans="1:17" x14ac:dyDescent="0.35">
      <c r="A273" s="8" t="s">
        <v>32</v>
      </c>
      <c r="B273" s="8" t="s">
        <v>48</v>
      </c>
      <c r="C273" s="8" t="s">
        <v>420</v>
      </c>
      <c r="D273" s="9">
        <v>3042.3837744500001</v>
      </c>
      <c r="E273" s="10">
        <v>6.9215048697102294E-2</v>
      </c>
      <c r="F273" s="11">
        <v>1641</v>
      </c>
      <c r="G273" s="12">
        <v>0.53937968437156103</v>
      </c>
      <c r="H273" s="12">
        <v>4.27867441921101E-2</v>
      </c>
      <c r="I273" s="11">
        <v>1446</v>
      </c>
      <c r="J273" s="12">
        <v>0.47528520633837701</v>
      </c>
      <c r="K273" s="12">
        <v>4.3390847711927999E-2</v>
      </c>
      <c r="L273" s="11">
        <v>195</v>
      </c>
      <c r="M273" s="12">
        <v>6.4094478033183702E-2</v>
      </c>
      <c r="N273" s="12">
        <v>3.8782816229116897E-2</v>
      </c>
      <c r="O273" s="11">
        <v>2</v>
      </c>
      <c r="P273" s="12">
        <v>6.5737926187880698E-4</v>
      </c>
      <c r="Q273" s="12">
        <v>1.11209964412811E-4</v>
      </c>
    </row>
    <row r="274" spans="1:17" x14ac:dyDescent="0.35">
      <c r="A274" s="8" t="s">
        <v>32</v>
      </c>
      <c r="B274" s="8" t="s">
        <v>48</v>
      </c>
      <c r="C274" s="8" t="s">
        <v>413</v>
      </c>
      <c r="D274" s="9">
        <v>1997.8207876700001</v>
      </c>
      <c r="E274" s="10">
        <v>4.5450959957101501E-2</v>
      </c>
      <c r="F274" s="11">
        <v>1567</v>
      </c>
      <c r="G274" s="12">
        <v>0.78435463764872804</v>
      </c>
      <c r="H274" s="12">
        <v>4.0857299298620697E-2</v>
      </c>
      <c r="I274" s="11">
        <v>1366</v>
      </c>
      <c r="J274" s="12">
        <v>0.68374501278121402</v>
      </c>
      <c r="K274" s="12">
        <v>4.09902475618905E-2</v>
      </c>
      <c r="L274" s="11">
        <v>201</v>
      </c>
      <c r="M274" s="12">
        <v>0.100609624867514</v>
      </c>
      <c r="N274" s="12">
        <v>3.9976133651551303E-2</v>
      </c>
      <c r="O274" s="11">
        <v>332</v>
      </c>
      <c r="P274" s="12">
        <v>0.16618107192047099</v>
      </c>
      <c r="Q274" s="12">
        <v>1.84608540925267E-2</v>
      </c>
    </row>
    <row r="275" spans="1:17" x14ac:dyDescent="0.35">
      <c r="A275" s="8" t="s">
        <v>32</v>
      </c>
      <c r="B275" s="8" t="s">
        <v>48</v>
      </c>
      <c r="C275" s="8" t="s">
        <v>414</v>
      </c>
      <c r="D275" s="9">
        <v>2004.0684155900001</v>
      </c>
      <c r="E275" s="10">
        <v>4.5593095171717002E-2</v>
      </c>
      <c r="F275" s="11">
        <v>1750</v>
      </c>
      <c r="G275" s="12">
        <v>0.87322368158015096</v>
      </c>
      <c r="H275" s="12">
        <v>4.56287643730608E-2</v>
      </c>
      <c r="I275" s="11">
        <v>1513</v>
      </c>
      <c r="J275" s="12">
        <v>0.75496424584615296</v>
      </c>
      <c r="K275" s="12">
        <v>4.5401350337584398E-2</v>
      </c>
      <c r="L275" s="11">
        <v>237</v>
      </c>
      <c r="M275" s="12">
        <v>0.118259435733998</v>
      </c>
      <c r="N275" s="12">
        <v>4.7136038186157497E-2</v>
      </c>
      <c r="O275" s="11">
        <v>664</v>
      </c>
      <c r="P275" s="12">
        <v>0.33132601403955397</v>
      </c>
      <c r="Q275" s="12">
        <v>3.6921708185053401E-2</v>
      </c>
    </row>
    <row r="276" spans="1:17" x14ac:dyDescent="0.35">
      <c r="A276" s="8" t="s">
        <v>32</v>
      </c>
      <c r="B276" s="8" t="s">
        <v>48</v>
      </c>
      <c r="C276" s="8" t="s">
        <v>361</v>
      </c>
      <c r="D276" s="9">
        <v>5767.1961933849198</v>
      </c>
      <c r="E276" s="10">
        <v>0.13120526368933899</v>
      </c>
      <c r="F276" s="11">
        <v>4300</v>
      </c>
      <c r="G276" s="12">
        <v>0.74559627517652005</v>
      </c>
      <c r="H276" s="12">
        <v>0.112116392459521</v>
      </c>
      <c r="I276" s="11">
        <v>3639</v>
      </c>
      <c r="J276" s="12">
        <v>0.63098252217845496</v>
      </c>
      <c r="K276" s="12">
        <v>0.10919729932483099</v>
      </c>
      <c r="L276" s="11">
        <v>661</v>
      </c>
      <c r="M276" s="12">
        <v>0.114613752998065</v>
      </c>
      <c r="N276" s="12">
        <v>0.131463802704853</v>
      </c>
      <c r="O276" s="11">
        <v>1358</v>
      </c>
      <c r="P276" s="12">
        <v>0.23546970736970099</v>
      </c>
      <c r="Q276" s="12">
        <v>7.5511565836298894E-2</v>
      </c>
    </row>
    <row r="277" spans="1:17" x14ac:dyDescent="0.35">
      <c r="A277" s="8" t="s">
        <v>32</v>
      </c>
      <c r="B277" s="8" t="s">
        <v>48</v>
      </c>
      <c r="C277" s="8" t="s">
        <v>362</v>
      </c>
      <c r="D277" s="9">
        <v>10004.2447419705</v>
      </c>
      <c r="E277" s="10">
        <v>0.227599257137899</v>
      </c>
      <c r="F277" s="11">
        <v>9753</v>
      </c>
      <c r="G277" s="12" t="s">
        <v>428</v>
      </c>
      <c r="H277" s="12">
        <v>0.25429562224597801</v>
      </c>
      <c r="I277" s="11">
        <v>8417</v>
      </c>
      <c r="J277" s="12">
        <v>0.84134287166011001</v>
      </c>
      <c r="K277" s="12">
        <v>0.25257314328582098</v>
      </c>
      <c r="L277" s="11">
        <v>1336</v>
      </c>
      <c r="M277" s="12">
        <v>0.13354331430888799</v>
      </c>
      <c r="N277" s="12">
        <v>0.26571201272871903</v>
      </c>
      <c r="O277" s="11">
        <v>4039</v>
      </c>
      <c r="P277" s="12">
        <v>0.40372862761496803</v>
      </c>
      <c r="Q277" s="12">
        <v>0.22458852313167299</v>
      </c>
    </row>
    <row r="278" spans="1:17" x14ac:dyDescent="0.35">
      <c r="A278" s="8" t="s">
        <v>32</v>
      </c>
      <c r="B278" s="8" t="s">
        <v>48</v>
      </c>
      <c r="C278" s="8" t="s">
        <v>363</v>
      </c>
      <c r="D278" s="9">
        <v>9770.2956666669597</v>
      </c>
      <c r="E278" s="10">
        <v>0.22227685278649401</v>
      </c>
      <c r="F278" s="11">
        <v>9665</v>
      </c>
      <c r="G278" s="12" t="s">
        <v>428</v>
      </c>
      <c r="H278" s="12">
        <v>0.252001147237504</v>
      </c>
      <c r="I278" s="11">
        <v>8529</v>
      </c>
      <c r="J278" s="12">
        <v>0.87295208773447297</v>
      </c>
      <c r="K278" s="12">
        <v>0.25593398349587398</v>
      </c>
      <c r="L278" s="11">
        <v>1136</v>
      </c>
      <c r="M278" s="12">
        <v>0.116270790440422</v>
      </c>
      <c r="N278" s="12">
        <v>0.22593476531424</v>
      </c>
      <c r="O278" s="11">
        <v>5303</v>
      </c>
      <c r="P278" s="12">
        <v>0.54276760713517502</v>
      </c>
      <c r="Q278" s="12">
        <v>0.29487322064056898</v>
      </c>
    </row>
    <row r="279" spans="1:17" x14ac:dyDescent="0.35">
      <c r="A279" s="8" t="s">
        <v>32</v>
      </c>
      <c r="B279" s="8" t="s">
        <v>48</v>
      </c>
      <c r="C279" s="8" t="s">
        <v>364</v>
      </c>
      <c r="D279" s="9">
        <v>5055.9819606022502</v>
      </c>
      <c r="E279" s="10">
        <v>0.115024948710824</v>
      </c>
      <c r="F279" s="11">
        <v>5479</v>
      </c>
      <c r="G279" s="12" t="s">
        <v>428</v>
      </c>
      <c r="H279" s="12">
        <v>0.14285714285714299</v>
      </c>
      <c r="I279" s="11">
        <v>4800</v>
      </c>
      <c r="J279" s="12">
        <v>0.94937047588442003</v>
      </c>
      <c r="K279" s="12">
        <v>0.144036009002251</v>
      </c>
      <c r="L279" s="11">
        <v>679</v>
      </c>
      <c r="M279" s="12">
        <v>0.13429636523448399</v>
      </c>
      <c r="N279" s="12">
        <v>0.13504375497215601</v>
      </c>
      <c r="O279" s="11">
        <v>3606</v>
      </c>
      <c r="P279" s="12">
        <v>0.71321457000817001</v>
      </c>
      <c r="Q279" s="12">
        <v>0.200511565836299</v>
      </c>
    </row>
    <row r="280" spans="1:17" x14ac:dyDescent="0.35">
      <c r="A280" s="8" t="s">
        <v>32</v>
      </c>
      <c r="B280" s="8" t="s">
        <v>48</v>
      </c>
      <c r="C280" s="8" t="s">
        <v>365</v>
      </c>
      <c r="D280" s="9">
        <v>4027.3058389694102</v>
      </c>
      <c r="E280" s="10">
        <v>9.1622290423496705E-2</v>
      </c>
      <c r="F280" s="11">
        <v>4197</v>
      </c>
      <c r="G280" s="12" t="s">
        <v>428</v>
      </c>
      <c r="H280" s="12">
        <v>0.109430813756421</v>
      </c>
      <c r="I280" s="11">
        <v>3615</v>
      </c>
      <c r="J280" s="12">
        <v>0.89762241670850595</v>
      </c>
      <c r="K280" s="12">
        <v>0.10847711927982</v>
      </c>
      <c r="L280" s="11">
        <v>582</v>
      </c>
      <c r="M280" s="12">
        <v>0.14451348451572599</v>
      </c>
      <c r="N280" s="12">
        <v>0.115751789976134</v>
      </c>
      <c r="O280" s="11">
        <v>2680</v>
      </c>
      <c r="P280" s="12">
        <v>0.66545728264973603</v>
      </c>
      <c r="Q280" s="12">
        <v>0.14902135231316699</v>
      </c>
    </row>
    <row r="281" spans="1:17" x14ac:dyDescent="0.35">
      <c r="A281" s="8" t="s">
        <v>32</v>
      </c>
      <c r="B281" s="8" t="s">
        <v>48</v>
      </c>
      <c r="C281" s="8" t="s">
        <v>16</v>
      </c>
      <c r="D281" s="9">
        <v>43955.524582002799</v>
      </c>
      <c r="E281" s="10">
        <v>1</v>
      </c>
      <c r="F281" s="11">
        <v>38353</v>
      </c>
      <c r="G281" s="12">
        <v>0.87254105973525997</v>
      </c>
      <c r="H281" s="12">
        <v>1</v>
      </c>
      <c r="I281" s="11">
        <v>33325</v>
      </c>
      <c r="J281" s="12">
        <v>0.75815270815001501</v>
      </c>
      <c r="K281" s="12">
        <v>1</v>
      </c>
      <c r="L281" s="11">
        <v>5028</v>
      </c>
      <c r="M281" s="12">
        <v>0.114388351585245</v>
      </c>
      <c r="N281" s="12">
        <v>1</v>
      </c>
      <c r="O281" s="11">
        <v>17984</v>
      </c>
      <c r="P281" s="12">
        <v>0.40914083430967402</v>
      </c>
      <c r="Q281" s="12">
        <v>1</v>
      </c>
    </row>
    <row r="282" spans="1:17" x14ac:dyDescent="0.35">
      <c r="A282" s="8" t="s">
        <v>32</v>
      </c>
      <c r="B282" s="8" t="s">
        <v>49</v>
      </c>
      <c r="C282" s="8" t="s">
        <v>420</v>
      </c>
      <c r="D282" s="9">
        <v>52.742182249999999</v>
      </c>
      <c r="E282" s="10">
        <v>4.04219753254519E-2</v>
      </c>
      <c r="F282" s="11">
        <v>35</v>
      </c>
      <c r="G282" s="12">
        <v>0.66360545784963199</v>
      </c>
      <c r="H282" s="12">
        <v>3.5641547861507097E-2</v>
      </c>
      <c r="I282" s="11">
        <v>29</v>
      </c>
      <c r="J282" s="12">
        <v>0.54984452221826696</v>
      </c>
      <c r="K282" s="12">
        <v>3.38785046728972E-2</v>
      </c>
      <c r="L282" s="11">
        <v>6</v>
      </c>
      <c r="M282" s="12">
        <v>0.11376093563136599</v>
      </c>
      <c r="N282" s="12">
        <v>4.7619047619047603E-2</v>
      </c>
      <c r="O282" s="11">
        <v>0</v>
      </c>
      <c r="P282" s="12">
        <v>0</v>
      </c>
      <c r="Q282" s="12">
        <v>0</v>
      </c>
    </row>
    <row r="283" spans="1:17" x14ac:dyDescent="0.35">
      <c r="A283" s="8" t="s">
        <v>32</v>
      </c>
      <c r="B283" s="8" t="s">
        <v>49</v>
      </c>
      <c r="C283" s="8" t="s">
        <v>413</v>
      </c>
      <c r="D283" s="9">
        <v>35.061848410000003</v>
      </c>
      <c r="E283" s="10">
        <v>2.68716444946446E-2</v>
      </c>
      <c r="F283" s="11">
        <v>38</v>
      </c>
      <c r="G283" s="12" t="s">
        <v>428</v>
      </c>
      <c r="H283" s="12">
        <v>3.8696537678207701E-2</v>
      </c>
      <c r="I283" s="11">
        <v>32</v>
      </c>
      <c r="J283" s="12">
        <v>0.91267293229393098</v>
      </c>
      <c r="K283" s="12">
        <v>3.7383177570093497E-2</v>
      </c>
      <c r="L283" s="11">
        <v>6</v>
      </c>
      <c r="M283" s="12">
        <v>0.171126174805112</v>
      </c>
      <c r="N283" s="12">
        <v>4.7619047619047603E-2</v>
      </c>
      <c r="O283" s="11">
        <v>10</v>
      </c>
      <c r="P283" s="12">
        <v>0.285210291341853</v>
      </c>
      <c r="Q283" s="12">
        <v>1.7513134851138399E-2</v>
      </c>
    </row>
    <row r="284" spans="1:17" x14ac:dyDescent="0.35">
      <c r="A284" s="8" t="s">
        <v>32</v>
      </c>
      <c r="B284" s="8" t="s">
        <v>49</v>
      </c>
      <c r="C284" s="8" t="s">
        <v>414</v>
      </c>
      <c r="D284" s="9">
        <v>40.217933340000002</v>
      </c>
      <c r="E284" s="10">
        <v>3.08233038482238E-2</v>
      </c>
      <c r="F284" s="11">
        <v>25</v>
      </c>
      <c r="G284" s="12">
        <v>0.62161324374008697</v>
      </c>
      <c r="H284" s="12">
        <v>2.54582484725051E-2</v>
      </c>
      <c r="I284" s="11">
        <v>23</v>
      </c>
      <c r="J284" s="12">
        <v>0.57188418424087994</v>
      </c>
      <c r="K284" s="12">
        <v>2.68691588785047E-2</v>
      </c>
      <c r="L284" s="11">
        <v>2</v>
      </c>
      <c r="M284" s="12">
        <v>4.9729059499207001E-2</v>
      </c>
      <c r="N284" s="12">
        <v>1.58730158730159E-2</v>
      </c>
      <c r="O284" s="11">
        <v>18</v>
      </c>
      <c r="P284" s="12">
        <v>0.44756153549286298</v>
      </c>
      <c r="Q284" s="12">
        <v>3.1523642732049002E-2</v>
      </c>
    </row>
    <row r="285" spans="1:17" x14ac:dyDescent="0.35">
      <c r="A285" s="8" t="s">
        <v>32</v>
      </c>
      <c r="B285" s="8" t="s">
        <v>49</v>
      </c>
      <c r="C285" s="8" t="s">
        <v>361</v>
      </c>
      <c r="D285" s="9">
        <v>84.094887700201298</v>
      </c>
      <c r="E285" s="10">
        <v>6.4450906856706403E-2</v>
      </c>
      <c r="F285" s="11">
        <v>76</v>
      </c>
      <c r="G285" s="12">
        <v>0.90374102491153097</v>
      </c>
      <c r="H285" s="12">
        <v>7.73930753564155E-2</v>
      </c>
      <c r="I285" s="11">
        <v>63</v>
      </c>
      <c r="J285" s="12">
        <v>0.74915374433455795</v>
      </c>
      <c r="K285" s="12">
        <v>7.3598130841121503E-2</v>
      </c>
      <c r="L285" s="11">
        <v>13</v>
      </c>
      <c r="M285" s="12">
        <v>0.15458728057697199</v>
      </c>
      <c r="N285" s="12">
        <v>0.103174603174603</v>
      </c>
      <c r="O285" s="11">
        <v>30</v>
      </c>
      <c r="P285" s="12">
        <v>0.356739878254552</v>
      </c>
      <c r="Q285" s="12">
        <v>5.2539404553415103E-2</v>
      </c>
    </row>
    <row r="286" spans="1:17" x14ac:dyDescent="0.35">
      <c r="A286" s="8" t="s">
        <v>32</v>
      </c>
      <c r="B286" s="8" t="s">
        <v>49</v>
      </c>
      <c r="C286" s="8" t="s">
        <v>362</v>
      </c>
      <c r="D286" s="9">
        <v>234.739734218363</v>
      </c>
      <c r="E286" s="10">
        <v>0.17990616504074999</v>
      </c>
      <c r="F286" s="11">
        <v>174</v>
      </c>
      <c r="G286" s="12">
        <v>0.74124647273451805</v>
      </c>
      <c r="H286" s="12">
        <v>0.177189409368635</v>
      </c>
      <c r="I286" s="11">
        <v>152</v>
      </c>
      <c r="J286" s="12">
        <v>0.64752565434279696</v>
      </c>
      <c r="K286" s="12">
        <v>0.177570093457944</v>
      </c>
      <c r="L286" s="11">
        <v>22</v>
      </c>
      <c r="M286" s="12">
        <v>9.3720818391720598E-2</v>
      </c>
      <c r="N286" s="12">
        <v>0.17460317460317501</v>
      </c>
      <c r="O286" s="11">
        <v>84</v>
      </c>
      <c r="P286" s="12">
        <v>0.35784312476838798</v>
      </c>
      <c r="Q286" s="12">
        <v>0.14711033274956201</v>
      </c>
    </row>
    <row r="287" spans="1:17" x14ac:dyDescent="0.35">
      <c r="A287" s="8" t="s">
        <v>32</v>
      </c>
      <c r="B287" s="8" t="s">
        <v>49</v>
      </c>
      <c r="C287" s="8" t="s">
        <v>363</v>
      </c>
      <c r="D287" s="9">
        <v>378.26012364837999</v>
      </c>
      <c r="E287" s="10">
        <v>0.28990118975816898</v>
      </c>
      <c r="F287" s="11">
        <v>251</v>
      </c>
      <c r="G287" s="12">
        <v>0.66356452691619805</v>
      </c>
      <c r="H287" s="12">
        <v>0.25560081466395101</v>
      </c>
      <c r="I287" s="11">
        <v>222</v>
      </c>
      <c r="J287" s="12">
        <v>0.58689770906532301</v>
      </c>
      <c r="K287" s="12">
        <v>0.25934579439252298</v>
      </c>
      <c r="L287" s="11">
        <v>29</v>
      </c>
      <c r="M287" s="12">
        <v>7.6666817850875493E-2</v>
      </c>
      <c r="N287" s="12">
        <v>0.23015873015873001</v>
      </c>
      <c r="O287" s="11">
        <v>156</v>
      </c>
      <c r="P287" s="12">
        <v>0.41241460637022698</v>
      </c>
      <c r="Q287" s="12">
        <v>0.27320490367775802</v>
      </c>
    </row>
    <row r="288" spans="1:17" x14ac:dyDescent="0.35">
      <c r="A288" s="8" t="s">
        <v>32</v>
      </c>
      <c r="B288" s="8" t="s">
        <v>49</v>
      </c>
      <c r="C288" s="8" t="s">
        <v>364</v>
      </c>
      <c r="D288" s="9">
        <v>261.12316069573501</v>
      </c>
      <c r="E288" s="10">
        <v>0.20012660660333201</v>
      </c>
      <c r="F288" s="11">
        <v>212</v>
      </c>
      <c r="G288" s="12">
        <v>0.81187742762897197</v>
      </c>
      <c r="H288" s="12">
        <v>0.215885947046843</v>
      </c>
      <c r="I288" s="11">
        <v>189</v>
      </c>
      <c r="J288" s="12">
        <v>0.72379638595224405</v>
      </c>
      <c r="K288" s="12">
        <v>0.220794392523364</v>
      </c>
      <c r="L288" s="11">
        <v>23</v>
      </c>
      <c r="M288" s="12">
        <v>8.8081041676728103E-2</v>
      </c>
      <c r="N288" s="12">
        <v>0.182539682539683</v>
      </c>
      <c r="O288" s="11">
        <v>153</v>
      </c>
      <c r="P288" s="12">
        <v>0.58593040767562599</v>
      </c>
      <c r="Q288" s="12">
        <v>0.26795096322241702</v>
      </c>
    </row>
    <row r="289" spans="1:17" x14ac:dyDescent="0.35">
      <c r="A289" s="8" t="s">
        <v>32</v>
      </c>
      <c r="B289" s="8" t="s">
        <v>49</v>
      </c>
      <c r="C289" s="8" t="s">
        <v>365</v>
      </c>
      <c r="D289" s="9">
        <v>168.59361320206199</v>
      </c>
      <c r="E289" s="10">
        <v>0.12921131781350501</v>
      </c>
      <c r="F289" s="11">
        <v>171</v>
      </c>
      <c r="G289" s="12" t="s">
        <v>428</v>
      </c>
      <c r="H289" s="12">
        <v>0.17413441955193501</v>
      </c>
      <c r="I289" s="11">
        <v>146</v>
      </c>
      <c r="J289" s="12">
        <v>0.86598772769058796</v>
      </c>
      <c r="K289" s="12">
        <v>0.170560747663551</v>
      </c>
      <c r="L289" s="11">
        <v>25</v>
      </c>
      <c r="M289" s="12">
        <v>0.14828556981003199</v>
      </c>
      <c r="N289" s="12">
        <v>0.19841269841269801</v>
      </c>
      <c r="O289" s="11">
        <v>120</v>
      </c>
      <c r="P289" s="12">
        <v>0.71177073508815503</v>
      </c>
      <c r="Q289" s="12">
        <v>0.21015761821366</v>
      </c>
    </row>
    <row r="290" spans="1:17" x14ac:dyDescent="0.35">
      <c r="A290" s="8" t="s">
        <v>32</v>
      </c>
      <c r="B290" s="8" t="s">
        <v>49</v>
      </c>
      <c r="C290" s="8" t="s">
        <v>16</v>
      </c>
      <c r="D290" s="9">
        <v>1304.7898284374701</v>
      </c>
      <c r="E290" s="10">
        <v>1</v>
      </c>
      <c r="F290" s="11">
        <v>982</v>
      </c>
      <c r="G290" s="12">
        <v>0.75261163031595502</v>
      </c>
      <c r="H290" s="12">
        <v>1</v>
      </c>
      <c r="I290" s="11">
        <v>856</v>
      </c>
      <c r="J290" s="12">
        <v>0.65604435392103599</v>
      </c>
      <c r="K290" s="12">
        <v>1</v>
      </c>
      <c r="L290" s="11">
        <v>126</v>
      </c>
      <c r="M290" s="12">
        <v>9.6567276394918897E-2</v>
      </c>
      <c r="N290" s="12">
        <v>1</v>
      </c>
      <c r="O290" s="11">
        <v>571</v>
      </c>
      <c r="P290" s="12">
        <v>0.43761837159919598</v>
      </c>
      <c r="Q290" s="12">
        <v>1</v>
      </c>
    </row>
    <row r="291" spans="1:17" x14ac:dyDescent="0.35">
      <c r="A291" s="8" t="s">
        <v>32</v>
      </c>
      <c r="B291" s="8" t="s">
        <v>50</v>
      </c>
      <c r="C291" s="8" t="s">
        <v>420</v>
      </c>
      <c r="D291" s="9">
        <v>46.565624360000001</v>
      </c>
      <c r="E291" s="10">
        <v>4.9982237661542903E-2</v>
      </c>
      <c r="F291" s="11">
        <v>36</v>
      </c>
      <c r="G291" s="12">
        <v>0.77310248696942396</v>
      </c>
      <c r="H291" s="12">
        <v>5.6692913385826799E-2</v>
      </c>
      <c r="I291" s="11">
        <v>31</v>
      </c>
      <c r="J291" s="12">
        <v>0.66572714155700397</v>
      </c>
      <c r="K291" s="12">
        <v>5.6672760511882997E-2</v>
      </c>
      <c r="L291" s="11">
        <v>5</v>
      </c>
      <c r="M291" s="12">
        <v>0.10737534541242</v>
      </c>
      <c r="N291" s="12">
        <v>5.6818181818181802E-2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59</v>
      </c>
      <c r="G294" s="12" t="s">
        <v>428</v>
      </c>
      <c r="H294" s="12">
        <v>9.2913385826771694E-2</v>
      </c>
      <c r="I294" s="11">
        <v>46</v>
      </c>
      <c r="J294" s="12">
        <v>0.84436796733081698</v>
      </c>
      <c r="K294" s="12">
        <v>8.4095063985374793E-2</v>
      </c>
      <c r="L294" s="11">
        <v>13</v>
      </c>
      <c r="M294" s="12">
        <v>0.23862572989783901</v>
      </c>
      <c r="N294" s="12">
        <v>0.14772727272727301</v>
      </c>
      <c r="O294" s="11">
        <v>27</v>
      </c>
      <c r="P294" s="12">
        <v>0.49560728517243602</v>
      </c>
      <c r="Q294" s="12">
        <v>0.103053435114504</v>
      </c>
    </row>
    <row r="295" spans="1:17" x14ac:dyDescent="0.35">
      <c r="A295" s="8" t="s">
        <v>32</v>
      </c>
      <c r="B295" s="8" t="s">
        <v>50</v>
      </c>
      <c r="C295" s="8" t="s">
        <v>362</v>
      </c>
      <c r="D295" s="9">
        <v>178.010535918421</v>
      </c>
      <c r="E295" s="10">
        <v>0.191071526148718</v>
      </c>
      <c r="F295" s="11">
        <v>105</v>
      </c>
      <c r="G295" s="12">
        <v>0.58985272674039801</v>
      </c>
      <c r="H295" s="12">
        <v>0.16535433070866101</v>
      </c>
      <c r="I295" s="11">
        <v>85</v>
      </c>
      <c r="J295" s="12">
        <v>0.47749982640889399</v>
      </c>
      <c r="K295" s="12">
        <v>0.15539305301645301</v>
      </c>
      <c r="L295" s="11">
        <v>20</v>
      </c>
      <c r="M295" s="12">
        <v>0.112352900331504</v>
      </c>
      <c r="N295" s="12">
        <v>0.22727272727272699</v>
      </c>
      <c r="O295" s="11">
        <v>34</v>
      </c>
      <c r="P295" s="12">
        <v>0.19099993056355699</v>
      </c>
      <c r="Q295" s="12">
        <v>0.12977099236641201</v>
      </c>
    </row>
    <row r="296" spans="1:17" x14ac:dyDescent="0.35">
      <c r="A296" s="8" t="s">
        <v>32</v>
      </c>
      <c r="B296" s="8" t="s">
        <v>50</v>
      </c>
      <c r="C296" s="8" t="s">
        <v>363</v>
      </c>
      <c r="D296" s="9">
        <v>275.97991319107399</v>
      </c>
      <c r="E296" s="10">
        <v>0.296229113224935</v>
      </c>
      <c r="F296" s="11">
        <v>167</v>
      </c>
      <c r="G296" s="12">
        <v>0.60511650311440701</v>
      </c>
      <c r="H296" s="12">
        <v>0.26299212598425198</v>
      </c>
      <c r="I296" s="11">
        <v>151</v>
      </c>
      <c r="J296" s="12">
        <v>0.54714126928308604</v>
      </c>
      <c r="K296" s="12">
        <v>0.27605118829981701</v>
      </c>
      <c r="L296" s="11">
        <v>16</v>
      </c>
      <c r="M296" s="12">
        <v>5.7975233831320402E-2</v>
      </c>
      <c r="N296" s="12">
        <v>0.18181818181818199</v>
      </c>
      <c r="O296" s="11">
        <v>82</v>
      </c>
      <c r="P296" s="12">
        <v>0.29712307338551702</v>
      </c>
      <c r="Q296" s="12">
        <v>0.31297709923664102</v>
      </c>
    </row>
    <row r="297" spans="1:17" x14ac:dyDescent="0.35">
      <c r="A297" s="8" t="s">
        <v>32</v>
      </c>
      <c r="B297" s="8" t="s">
        <v>50</v>
      </c>
      <c r="C297" s="8" t="s">
        <v>364</v>
      </c>
      <c r="D297" s="9">
        <v>213.150010692672</v>
      </c>
      <c r="E297" s="10">
        <v>0.228789254700795</v>
      </c>
      <c r="F297" s="11">
        <v>141</v>
      </c>
      <c r="G297" s="12">
        <v>0.66150594851857203</v>
      </c>
      <c r="H297" s="12">
        <v>0.22204724409448801</v>
      </c>
      <c r="I297" s="11">
        <v>127</v>
      </c>
      <c r="J297" s="12">
        <v>0.59582450682169297</v>
      </c>
      <c r="K297" s="12">
        <v>0.23217550274223001</v>
      </c>
      <c r="L297" s="11">
        <v>14</v>
      </c>
      <c r="M297" s="12">
        <v>6.5681441696879506E-2</v>
      </c>
      <c r="N297" s="12">
        <v>0.15909090909090901</v>
      </c>
      <c r="O297" s="11">
        <v>70</v>
      </c>
      <c r="P297" s="12">
        <v>0.32840720848439803</v>
      </c>
      <c r="Q297" s="12">
        <v>0.26717557251908403</v>
      </c>
    </row>
    <row r="298" spans="1:17" x14ac:dyDescent="0.35">
      <c r="A298" s="8" t="s">
        <v>32</v>
      </c>
      <c r="B298" s="8" t="s">
        <v>50</v>
      </c>
      <c r="C298" s="8" t="s">
        <v>365</v>
      </c>
      <c r="D298" s="9">
        <v>84.227600505238399</v>
      </c>
      <c r="E298" s="10">
        <v>9.0407548572045401E-2</v>
      </c>
      <c r="F298" s="11">
        <v>80</v>
      </c>
      <c r="G298" s="12">
        <v>0.94980742084685799</v>
      </c>
      <c r="H298" s="12">
        <v>0.12598425196850399</v>
      </c>
      <c r="I298" s="11">
        <v>69</v>
      </c>
      <c r="J298" s="12">
        <v>0.81920890048041495</v>
      </c>
      <c r="K298" s="12">
        <v>0.12614259597806199</v>
      </c>
      <c r="L298" s="11">
        <v>11</v>
      </c>
      <c r="M298" s="12">
        <v>0.13059852036644301</v>
      </c>
      <c r="N298" s="12">
        <v>0.125</v>
      </c>
      <c r="O298" s="11">
        <v>40</v>
      </c>
      <c r="P298" s="12">
        <v>0.47490371042342899</v>
      </c>
      <c r="Q298" s="12">
        <v>0.15267175572519101</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2.50481695568401E-2</v>
      </c>
      <c r="I300" s="11">
        <v>12</v>
      </c>
      <c r="J300" s="12">
        <v>0.37209654069306702</v>
      </c>
      <c r="K300" s="12">
        <v>2.5586353944562899E-2</v>
      </c>
      <c r="L300" s="11">
        <v>1</v>
      </c>
      <c r="M300" s="12">
        <v>3.10080450577555E-2</v>
      </c>
      <c r="N300" s="12">
        <v>0.02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53</v>
      </c>
      <c r="G303" s="12">
        <v>0.87861642967202103</v>
      </c>
      <c r="H303" s="12">
        <v>0.102119460500963</v>
      </c>
      <c r="I303" s="11">
        <v>49</v>
      </c>
      <c r="J303" s="12">
        <v>0.81230575573451003</v>
      </c>
      <c r="K303" s="12">
        <v>0.104477611940299</v>
      </c>
      <c r="L303" s="11">
        <v>4</v>
      </c>
      <c r="M303" s="12">
        <v>6.6310673937511E-2</v>
      </c>
      <c r="N303" s="12">
        <v>0.08</v>
      </c>
      <c r="O303" s="11">
        <v>12</v>
      </c>
      <c r="P303" s="12">
        <v>0.198932021812533</v>
      </c>
      <c r="Q303" s="12">
        <v>4.5112781954887202E-2</v>
      </c>
    </row>
    <row r="304" spans="1:17" x14ac:dyDescent="0.35">
      <c r="A304" s="8" t="s">
        <v>32</v>
      </c>
      <c r="B304" s="8" t="s">
        <v>51</v>
      </c>
      <c r="C304" s="8" t="s">
        <v>362</v>
      </c>
      <c r="D304" s="9">
        <v>113.393008980305</v>
      </c>
      <c r="E304" s="10">
        <v>0.18277298020823801</v>
      </c>
      <c r="F304" s="11">
        <v>114</v>
      </c>
      <c r="G304" s="12" t="s">
        <v>428</v>
      </c>
      <c r="H304" s="12">
        <v>0.219653179190751</v>
      </c>
      <c r="I304" s="11">
        <v>98</v>
      </c>
      <c r="J304" s="12">
        <v>0.86425081123846903</v>
      </c>
      <c r="K304" s="12">
        <v>0.20895522388059701</v>
      </c>
      <c r="L304" s="11">
        <v>16</v>
      </c>
      <c r="M304" s="12">
        <v>0.141102173263424</v>
      </c>
      <c r="N304" s="12">
        <v>0.32</v>
      </c>
      <c r="O304" s="11">
        <v>44</v>
      </c>
      <c r="P304" s="12">
        <v>0.38803097647441498</v>
      </c>
      <c r="Q304" s="12">
        <v>0.16541353383458601</v>
      </c>
    </row>
    <row r="305" spans="1:17" x14ac:dyDescent="0.35">
      <c r="A305" s="8" t="s">
        <v>32</v>
      </c>
      <c r="B305" s="8" t="s">
        <v>51</v>
      </c>
      <c r="C305" s="8" t="s">
        <v>363</v>
      </c>
      <c r="D305" s="9">
        <v>190.67044131040799</v>
      </c>
      <c r="E305" s="10">
        <v>0.307332922102596</v>
      </c>
      <c r="F305" s="11">
        <v>164</v>
      </c>
      <c r="G305" s="12">
        <v>0.86012283221713903</v>
      </c>
      <c r="H305" s="12">
        <v>0.31599229287090602</v>
      </c>
      <c r="I305" s="11">
        <v>149</v>
      </c>
      <c r="J305" s="12">
        <v>0.78145306097776601</v>
      </c>
      <c r="K305" s="12">
        <v>0.31769722814498902</v>
      </c>
      <c r="L305" s="11">
        <v>15</v>
      </c>
      <c r="M305" s="12">
        <v>7.8669771239372396E-2</v>
      </c>
      <c r="N305" s="12">
        <v>0.3</v>
      </c>
      <c r="O305" s="11">
        <v>95</v>
      </c>
      <c r="P305" s="12">
        <v>0.49824188451602502</v>
      </c>
      <c r="Q305" s="12">
        <v>0.35714285714285698</v>
      </c>
    </row>
    <row r="306" spans="1:17" x14ac:dyDescent="0.35">
      <c r="A306" s="8" t="s">
        <v>32</v>
      </c>
      <c r="B306" s="8" t="s">
        <v>51</v>
      </c>
      <c r="C306" s="8" t="s">
        <v>364</v>
      </c>
      <c r="D306" s="9">
        <v>102.706557630414</v>
      </c>
      <c r="E306" s="10">
        <v>0.165547980372408</v>
      </c>
      <c r="F306" s="11">
        <v>101</v>
      </c>
      <c r="G306" s="12" t="s">
        <v>428</v>
      </c>
      <c r="H306" s="12">
        <v>0.194605009633911</v>
      </c>
      <c r="I306" s="11">
        <v>92</v>
      </c>
      <c r="J306" s="12">
        <v>0.89575585164735805</v>
      </c>
      <c r="K306" s="12">
        <v>0.19616204690831601</v>
      </c>
      <c r="L306" s="11">
        <v>9</v>
      </c>
      <c r="M306" s="12">
        <v>8.7628289835067597E-2</v>
      </c>
      <c r="N306" s="12">
        <v>0.18</v>
      </c>
      <c r="O306" s="11">
        <v>70</v>
      </c>
      <c r="P306" s="12">
        <v>0.68155336538385902</v>
      </c>
      <c r="Q306" s="12">
        <v>0.26315789473684198</v>
      </c>
    </row>
    <row r="307" spans="1:17" x14ac:dyDescent="0.35">
      <c r="A307" s="8" t="s">
        <v>32</v>
      </c>
      <c r="B307" s="8" t="s">
        <v>51</v>
      </c>
      <c r="C307" s="8" t="s">
        <v>365</v>
      </c>
      <c r="D307" s="9">
        <v>51.784480842116103</v>
      </c>
      <c r="E307" s="10">
        <v>8.3469024917522394E-2</v>
      </c>
      <c r="F307" s="11">
        <v>47</v>
      </c>
      <c r="G307" s="12">
        <v>0.90760782450048305</v>
      </c>
      <c r="H307" s="12">
        <v>9.05587668593449E-2</v>
      </c>
      <c r="I307" s="11">
        <v>43</v>
      </c>
      <c r="J307" s="12">
        <v>0.83036460539405899</v>
      </c>
      <c r="K307" s="12">
        <v>9.1684434968017106E-2</v>
      </c>
      <c r="L307" s="11">
        <v>4</v>
      </c>
      <c r="M307" s="12">
        <v>7.7243219106424094E-2</v>
      </c>
      <c r="N307" s="12">
        <v>0.08</v>
      </c>
      <c r="O307" s="11">
        <v>29</v>
      </c>
      <c r="P307" s="12">
        <v>0.56001333852157498</v>
      </c>
      <c r="Q307" s="12">
        <v>0.10902255639097699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112</v>
      </c>
      <c r="G309" s="12">
        <v>0.77359535779118405</v>
      </c>
      <c r="H309" s="12">
        <v>4.1853512705530602E-2</v>
      </c>
      <c r="I309" s="11">
        <v>103</v>
      </c>
      <c r="J309" s="12">
        <v>0.711431445111535</v>
      </c>
      <c r="K309" s="12">
        <v>4.60232350312779E-2</v>
      </c>
      <c r="L309" s="11">
        <v>9</v>
      </c>
      <c r="M309" s="12">
        <v>6.21639126796487E-2</v>
      </c>
      <c r="N309" s="12">
        <v>2.0547945205479499E-2</v>
      </c>
      <c r="O309" s="11">
        <v>0</v>
      </c>
      <c r="P309" s="12">
        <v>0</v>
      </c>
      <c r="Q309" s="12">
        <v>0</v>
      </c>
    </row>
    <row r="310" spans="1:17" x14ac:dyDescent="0.35">
      <c r="A310" s="8" t="s">
        <v>32</v>
      </c>
      <c r="B310" s="8" t="s">
        <v>52</v>
      </c>
      <c r="C310" s="8" t="s">
        <v>413</v>
      </c>
      <c r="D310" s="9">
        <v>102.86015777</v>
      </c>
      <c r="E310" s="10">
        <v>3.3679511167155299E-2</v>
      </c>
      <c r="F310" s="11">
        <v>91</v>
      </c>
      <c r="G310" s="12">
        <v>0.88469629031174701</v>
      </c>
      <c r="H310" s="12">
        <v>3.4005979073243597E-2</v>
      </c>
      <c r="I310" s="11">
        <v>71</v>
      </c>
      <c r="J310" s="12">
        <v>0.69025754518828597</v>
      </c>
      <c r="K310" s="12">
        <v>3.17247542448615E-2</v>
      </c>
      <c r="L310" s="11">
        <v>20</v>
      </c>
      <c r="M310" s="12">
        <v>0.19443874512346099</v>
      </c>
      <c r="N310" s="12">
        <v>4.5662100456621002E-2</v>
      </c>
      <c r="O310" s="11">
        <v>23</v>
      </c>
      <c r="P310" s="12">
        <v>0.22360455689198</v>
      </c>
      <c r="Q310" s="12">
        <v>1.9674935842600501E-2</v>
      </c>
    </row>
    <row r="311" spans="1:17" x14ac:dyDescent="0.35">
      <c r="A311" s="8" t="s">
        <v>32</v>
      </c>
      <c r="B311" s="8" t="s">
        <v>52</v>
      </c>
      <c r="C311" s="8" t="s">
        <v>414</v>
      </c>
      <c r="D311" s="9">
        <v>105.51085977</v>
      </c>
      <c r="E311" s="10">
        <v>3.4547430773203602E-2</v>
      </c>
      <c r="F311" s="11">
        <v>195</v>
      </c>
      <c r="G311" s="12" t="s">
        <v>428</v>
      </c>
      <c r="H311" s="12">
        <v>7.2869955156950703E-2</v>
      </c>
      <c r="I311" s="11">
        <v>144</v>
      </c>
      <c r="J311" s="12" t="s">
        <v>428</v>
      </c>
      <c r="K311" s="12">
        <v>6.4343163538873996E-2</v>
      </c>
      <c r="L311" s="11">
        <v>51</v>
      </c>
      <c r="M311" s="12">
        <v>0.48336256676491302</v>
      </c>
      <c r="N311" s="12">
        <v>0.116438356164384</v>
      </c>
      <c r="O311" s="11">
        <v>45</v>
      </c>
      <c r="P311" s="12">
        <v>0.42649638243962901</v>
      </c>
      <c r="Q311" s="12">
        <v>3.8494439692044503E-2</v>
      </c>
    </row>
    <row r="312" spans="1:17" x14ac:dyDescent="0.35">
      <c r="A312" s="8" t="s">
        <v>32</v>
      </c>
      <c r="B312" s="8" t="s">
        <v>52</v>
      </c>
      <c r="C312" s="8" t="s">
        <v>361</v>
      </c>
      <c r="D312" s="9">
        <v>324.97654719059398</v>
      </c>
      <c r="E312" s="10">
        <v>0.106407101519743</v>
      </c>
      <c r="F312" s="11">
        <v>228</v>
      </c>
      <c r="G312" s="12">
        <v>0.70158908995448599</v>
      </c>
      <c r="H312" s="12">
        <v>8.5201793721973104E-2</v>
      </c>
      <c r="I312" s="11">
        <v>190</v>
      </c>
      <c r="J312" s="12">
        <v>0.58465757496207205</v>
      </c>
      <c r="K312" s="12">
        <v>8.4897229669347596E-2</v>
      </c>
      <c r="L312" s="11">
        <v>38</v>
      </c>
      <c r="M312" s="12">
        <v>0.116931514992414</v>
      </c>
      <c r="N312" s="12">
        <v>8.6757990867579904E-2</v>
      </c>
      <c r="O312" s="11">
        <v>71</v>
      </c>
      <c r="P312" s="12">
        <v>0.218477304327932</v>
      </c>
      <c r="Q312" s="12">
        <v>6.0735671514114603E-2</v>
      </c>
    </row>
    <row r="313" spans="1:17" x14ac:dyDescent="0.35">
      <c r="A313" s="8" t="s">
        <v>32</v>
      </c>
      <c r="B313" s="8" t="s">
        <v>52</v>
      </c>
      <c r="C313" s="8" t="s">
        <v>362</v>
      </c>
      <c r="D313" s="9">
        <v>618.33445255400204</v>
      </c>
      <c r="E313" s="10">
        <v>0.20246130816166399</v>
      </c>
      <c r="F313" s="11">
        <v>564</v>
      </c>
      <c r="G313" s="12">
        <v>0.91212772904764405</v>
      </c>
      <c r="H313" s="12">
        <v>0.21076233183856499</v>
      </c>
      <c r="I313" s="11">
        <v>459</v>
      </c>
      <c r="J313" s="12">
        <v>0.74231671566111401</v>
      </c>
      <c r="K313" s="12">
        <v>0.20509383378016099</v>
      </c>
      <c r="L313" s="11">
        <v>105</v>
      </c>
      <c r="M313" s="12">
        <v>0.16981101338652899</v>
      </c>
      <c r="N313" s="12">
        <v>0.23972602739726001</v>
      </c>
      <c r="O313" s="11">
        <v>229</v>
      </c>
      <c r="P313" s="12">
        <v>0.37034973395728799</v>
      </c>
      <c r="Q313" s="12">
        <v>0.195893926432849</v>
      </c>
    </row>
    <row r="314" spans="1:17" x14ac:dyDescent="0.35">
      <c r="A314" s="8" t="s">
        <v>32</v>
      </c>
      <c r="B314" s="8" t="s">
        <v>52</v>
      </c>
      <c r="C314" s="8" t="s">
        <v>363</v>
      </c>
      <c r="D314" s="9">
        <v>854.77040668977895</v>
      </c>
      <c r="E314" s="10">
        <v>0.27987755494050598</v>
      </c>
      <c r="F314" s="11">
        <v>699</v>
      </c>
      <c r="G314" s="12">
        <v>0.81776345382262094</v>
      </c>
      <c r="H314" s="12">
        <v>0.26121076233183899</v>
      </c>
      <c r="I314" s="11">
        <v>599</v>
      </c>
      <c r="J314" s="12">
        <v>0.70077297401967098</v>
      </c>
      <c r="K314" s="12">
        <v>0.26764968722073301</v>
      </c>
      <c r="L314" s="11">
        <v>100</v>
      </c>
      <c r="M314" s="12">
        <v>0.11699047980295001</v>
      </c>
      <c r="N314" s="12">
        <v>0.22831050228310501</v>
      </c>
      <c r="O314" s="11">
        <v>336</v>
      </c>
      <c r="P314" s="12">
        <v>0.393088012137912</v>
      </c>
      <c r="Q314" s="12">
        <v>0.28742514970059901</v>
      </c>
    </row>
    <row r="315" spans="1:17" x14ac:dyDescent="0.35">
      <c r="A315" s="8" t="s">
        <v>32</v>
      </c>
      <c r="B315" s="8" t="s">
        <v>52</v>
      </c>
      <c r="C315" s="8" t="s">
        <v>364</v>
      </c>
      <c r="D315" s="9">
        <v>463.38384444478902</v>
      </c>
      <c r="E315" s="10">
        <v>0.15172581592334899</v>
      </c>
      <c r="F315" s="11">
        <v>460</v>
      </c>
      <c r="G315" s="12" t="s">
        <v>428</v>
      </c>
      <c r="H315" s="12">
        <v>0.17189835575485801</v>
      </c>
      <c r="I315" s="11">
        <v>400</v>
      </c>
      <c r="J315" s="12">
        <v>0.86321524756493495</v>
      </c>
      <c r="K315" s="12">
        <v>0.17873100983020601</v>
      </c>
      <c r="L315" s="11">
        <v>60</v>
      </c>
      <c r="M315" s="12">
        <v>0.12948228713474</v>
      </c>
      <c r="N315" s="12">
        <v>0.13698630136986301</v>
      </c>
      <c r="O315" s="11">
        <v>266</v>
      </c>
      <c r="P315" s="12">
        <v>0.57403813963068195</v>
      </c>
      <c r="Q315" s="12">
        <v>0.22754491017964101</v>
      </c>
    </row>
    <row r="316" spans="1:17" x14ac:dyDescent="0.35">
      <c r="A316" s="8" t="s">
        <v>32</v>
      </c>
      <c r="B316" s="8" t="s">
        <v>52</v>
      </c>
      <c r="C316" s="8" t="s">
        <v>365</v>
      </c>
      <c r="D316" s="9">
        <v>321.69681917084603</v>
      </c>
      <c r="E316" s="10">
        <v>0.105333219864678</v>
      </c>
      <c r="F316" s="11">
        <v>327</v>
      </c>
      <c r="G316" s="12" t="s">
        <v>428</v>
      </c>
      <c r="H316" s="12">
        <v>0.12219730941704</v>
      </c>
      <c r="I316" s="11">
        <v>272</v>
      </c>
      <c r="J316" s="12">
        <v>0.845516597587328</v>
      </c>
      <c r="K316" s="12">
        <v>0.12153708668454</v>
      </c>
      <c r="L316" s="11">
        <v>55</v>
      </c>
      <c r="M316" s="12">
        <v>0.170968429659202</v>
      </c>
      <c r="N316" s="12">
        <v>0.12557077625570801</v>
      </c>
      <c r="O316" s="11">
        <v>199</v>
      </c>
      <c r="P316" s="12">
        <v>0.61859486367602301</v>
      </c>
      <c r="Q316" s="12">
        <v>0.17023096663815199</v>
      </c>
    </row>
    <row r="317" spans="1:17" x14ac:dyDescent="0.35">
      <c r="A317" s="8" t="s">
        <v>32</v>
      </c>
      <c r="B317" s="8" t="s">
        <v>52</v>
      </c>
      <c r="C317" s="8" t="s">
        <v>16</v>
      </c>
      <c r="D317" s="9">
        <v>3054.0870162720898</v>
      </c>
      <c r="E317" s="10">
        <v>1</v>
      </c>
      <c r="F317" s="11">
        <v>2676</v>
      </c>
      <c r="G317" s="12">
        <v>0.87620293257603599</v>
      </c>
      <c r="H317" s="12">
        <v>1</v>
      </c>
      <c r="I317" s="11">
        <v>2238</v>
      </c>
      <c r="J317" s="12">
        <v>0.73278855123511499</v>
      </c>
      <c r="K317" s="12">
        <v>1</v>
      </c>
      <c r="L317" s="11">
        <v>438</v>
      </c>
      <c r="M317" s="12">
        <v>0.14341438134092099</v>
      </c>
      <c r="N317" s="12">
        <v>1</v>
      </c>
      <c r="O317" s="11">
        <v>1169</v>
      </c>
      <c r="P317" s="12">
        <v>0.382765780336841</v>
      </c>
      <c r="Q317" s="12">
        <v>1</v>
      </c>
    </row>
    <row r="318" spans="1:17" x14ac:dyDescent="0.35">
      <c r="A318" s="8" t="s">
        <v>32</v>
      </c>
      <c r="B318" s="8" t="s">
        <v>53</v>
      </c>
      <c r="C318" s="8" t="s">
        <v>420</v>
      </c>
      <c r="D318" s="9">
        <v>59.915292989999998</v>
      </c>
      <c r="E318" s="10">
        <v>3.5116401791490497E-2</v>
      </c>
      <c r="F318" s="11">
        <v>42</v>
      </c>
      <c r="G318" s="12">
        <v>0.70098964561535104</v>
      </c>
      <c r="H318" s="12">
        <v>2.5439127801332499E-2</v>
      </c>
      <c r="I318" s="11">
        <v>36</v>
      </c>
      <c r="J318" s="12">
        <v>0.60084826767030097</v>
      </c>
      <c r="K318" s="12">
        <v>2.6825633383010399E-2</v>
      </c>
      <c r="L318" s="11">
        <v>6</v>
      </c>
      <c r="M318" s="12">
        <v>0.10014137794505</v>
      </c>
      <c r="N318" s="12">
        <v>1.94174757281553E-2</v>
      </c>
      <c r="O318" s="11">
        <v>0</v>
      </c>
      <c r="P318" s="12">
        <v>0</v>
      </c>
      <c r="Q318" s="12">
        <v>0</v>
      </c>
    </row>
    <row r="319" spans="1:17" x14ac:dyDescent="0.35">
      <c r="A319" s="8" t="s">
        <v>32</v>
      </c>
      <c r="B319" s="8" t="s">
        <v>53</v>
      </c>
      <c r="C319" s="8" t="s">
        <v>413</v>
      </c>
      <c r="D319" s="9">
        <v>34.869479149999997</v>
      </c>
      <c r="E319" s="10">
        <v>2.0437029996594899E-2</v>
      </c>
      <c r="F319" s="11">
        <v>55</v>
      </c>
      <c r="G319" s="12" t="s">
        <v>428</v>
      </c>
      <c r="H319" s="12">
        <v>3.3313143549364002E-2</v>
      </c>
      <c r="I319" s="11">
        <v>47</v>
      </c>
      <c r="J319" s="12" t="s">
        <v>428</v>
      </c>
      <c r="K319" s="12">
        <v>3.5022354694485801E-2</v>
      </c>
      <c r="L319" s="11">
        <v>8</v>
      </c>
      <c r="M319" s="12">
        <v>0.229427000202267</v>
      </c>
      <c r="N319" s="12">
        <v>2.5889967637540499E-2</v>
      </c>
      <c r="O319" s="11">
        <v>13</v>
      </c>
      <c r="P319" s="12">
        <v>0.37281887532868402</v>
      </c>
      <c r="Q319" s="12">
        <v>1.5258215962441301E-2</v>
      </c>
    </row>
    <row r="320" spans="1:17" x14ac:dyDescent="0.35">
      <c r="A320" s="8" t="s">
        <v>32</v>
      </c>
      <c r="B320" s="8" t="s">
        <v>53</v>
      </c>
      <c r="C320" s="8" t="s">
        <v>414</v>
      </c>
      <c r="D320" s="9">
        <v>36.579783370000001</v>
      </c>
      <c r="E320" s="10">
        <v>2.1439440686387E-2</v>
      </c>
      <c r="F320" s="11">
        <v>49</v>
      </c>
      <c r="G320" s="12" t="s">
        <v>428</v>
      </c>
      <c r="H320" s="12">
        <v>2.96789824348879E-2</v>
      </c>
      <c r="I320" s="11">
        <v>39</v>
      </c>
      <c r="J320" s="12" t="s">
        <v>428</v>
      </c>
      <c r="K320" s="12">
        <v>2.9061102831594601E-2</v>
      </c>
      <c r="L320" s="11">
        <v>10</v>
      </c>
      <c r="M320" s="12">
        <v>0.27337504705403098</v>
      </c>
      <c r="N320" s="12">
        <v>3.2362459546925598E-2</v>
      </c>
      <c r="O320" s="11">
        <v>27</v>
      </c>
      <c r="P320" s="12">
        <v>0.73811262704588299</v>
      </c>
      <c r="Q320" s="12">
        <v>3.1690140845070401E-2</v>
      </c>
    </row>
    <row r="321" spans="1:17" x14ac:dyDescent="0.35">
      <c r="A321" s="8" t="s">
        <v>32</v>
      </c>
      <c r="B321" s="8" t="s">
        <v>53</v>
      </c>
      <c r="C321" s="8" t="s">
        <v>361</v>
      </c>
      <c r="D321" s="9">
        <v>148.46473183895</v>
      </c>
      <c r="E321" s="10">
        <v>8.70152996830479E-2</v>
      </c>
      <c r="F321" s="11">
        <v>124</v>
      </c>
      <c r="G321" s="12">
        <v>0.83521519531326205</v>
      </c>
      <c r="H321" s="12">
        <v>7.5105996365838895E-2</v>
      </c>
      <c r="I321" s="11">
        <v>97</v>
      </c>
      <c r="J321" s="12">
        <v>0.65335382214021298</v>
      </c>
      <c r="K321" s="12">
        <v>7.22801788375559E-2</v>
      </c>
      <c r="L321" s="11">
        <v>27</v>
      </c>
      <c r="M321" s="12">
        <v>0.18186137317304901</v>
      </c>
      <c r="N321" s="12">
        <v>8.7378640776699004E-2</v>
      </c>
      <c r="O321" s="11">
        <v>33</v>
      </c>
      <c r="P321" s="12">
        <v>0.22227501165594901</v>
      </c>
      <c r="Q321" s="12">
        <v>3.8732394366197201E-2</v>
      </c>
    </row>
    <row r="322" spans="1:17" x14ac:dyDescent="0.35">
      <c r="A322" s="8" t="s">
        <v>32</v>
      </c>
      <c r="B322" s="8" t="s">
        <v>53</v>
      </c>
      <c r="C322" s="8" t="s">
        <v>362</v>
      </c>
      <c r="D322" s="9">
        <v>312.82152929246598</v>
      </c>
      <c r="E322" s="10">
        <v>0.183344951905621</v>
      </c>
      <c r="F322" s="11">
        <v>292</v>
      </c>
      <c r="G322" s="12">
        <v>0.93343958985316799</v>
      </c>
      <c r="H322" s="12">
        <v>0.176862507571169</v>
      </c>
      <c r="I322" s="11">
        <v>236</v>
      </c>
      <c r="J322" s="12">
        <v>0.75442377810050498</v>
      </c>
      <c r="K322" s="12">
        <v>0.17585692995529101</v>
      </c>
      <c r="L322" s="11">
        <v>56</v>
      </c>
      <c r="M322" s="12">
        <v>0.17901581175266201</v>
      </c>
      <c r="N322" s="12">
        <v>0.18122977346278299</v>
      </c>
      <c r="O322" s="11">
        <v>126</v>
      </c>
      <c r="P322" s="12">
        <v>0.40278557644349</v>
      </c>
      <c r="Q322" s="12">
        <v>0.147887323943662</v>
      </c>
    </row>
    <row r="323" spans="1:17" x14ac:dyDescent="0.35">
      <c r="A323" s="8" t="s">
        <v>32</v>
      </c>
      <c r="B323" s="8" t="s">
        <v>53</v>
      </c>
      <c r="C323" s="8" t="s">
        <v>363</v>
      </c>
      <c r="D323" s="9">
        <v>444.67329911906802</v>
      </c>
      <c r="E323" s="10">
        <v>0.26062338108601202</v>
      </c>
      <c r="F323" s="11">
        <v>416</v>
      </c>
      <c r="G323" s="12">
        <v>0.93551828010390503</v>
      </c>
      <c r="H323" s="12">
        <v>0.25196850393700798</v>
      </c>
      <c r="I323" s="11">
        <v>338</v>
      </c>
      <c r="J323" s="12">
        <v>0.76010860258442303</v>
      </c>
      <c r="K323" s="12">
        <v>0.25186289120715299</v>
      </c>
      <c r="L323" s="11">
        <v>78</v>
      </c>
      <c r="M323" s="12">
        <v>0.175409677519482</v>
      </c>
      <c r="N323" s="12">
        <v>0.25242718446601897</v>
      </c>
      <c r="O323" s="11">
        <v>221</v>
      </c>
      <c r="P323" s="12">
        <v>0.49699408630519998</v>
      </c>
      <c r="Q323" s="12">
        <v>0.25938967136150198</v>
      </c>
    </row>
    <row r="324" spans="1:17" x14ac:dyDescent="0.35">
      <c r="A324" s="8" t="s">
        <v>32</v>
      </c>
      <c r="B324" s="8" t="s">
        <v>53</v>
      </c>
      <c r="C324" s="8" t="s">
        <v>364</v>
      </c>
      <c r="D324" s="9">
        <v>357.54368194958101</v>
      </c>
      <c r="E324" s="10">
        <v>0.20955664183176001</v>
      </c>
      <c r="F324" s="11">
        <v>420</v>
      </c>
      <c r="G324" s="12" t="s">
        <v>428</v>
      </c>
      <c r="H324" s="12">
        <v>0.25439127801332501</v>
      </c>
      <c r="I324" s="11">
        <v>330</v>
      </c>
      <c r="J324" s="12">
        <v>0.92296414860586196</v>
      </c>
      <c r="K324" s="12">
        <v>0.24590163934426201</v>
      </c>
      <c r="L324" s="11">
        <v>90</v>
      </c>
      <c r="M324" s="12">
        <v>0.251717495074326</v>
      </c>
      <c r="N324" s="12">
        <v>0.29126213592233002</v>
      </c>
      <c r="O324" s="11">
        <v>253</v>
      </c>
      <c r="P324" s="12">
        <v>0.70760584726449405</v>
      </c>
      <c r="Q324" s="12">
        <v>0.29694835680751203</v>
      </c>
    </row>
    <row r="325" spans="1:17" x14ac:dyDescent="0.35">
      <c r="A325" s="8" t="s">
        <v>32</v>
      </c>
      <c r="B325" s="8" t="s">
        <v>53</v>
      </c>
      <c r="C325" s="8" t="s">
        <v>365</v>
      </c>
      <c r="D325" s="9">
        <v>242.82728345065601</v>
      </c>
      <c r="E325" s="10">
        <v>0.142321267677229</v>
      </c>
      <c r="F325" s="11">
        <v>253</v>
      </c>
      <c r="G325" s="12" t="s">
        <v>428</v>
      </c>
      <c r="H325" s="12">
        <v>0.153240460327075</v>
      </c>
      <c r="I325" s="11">
        <v>219</v>
      </c>
      <c r="J325" s="12">
        <v>0.90187559193488198</v>
      </c>
      <c r="K325" s="12">
        <v>0.16318926974664699</v>
      </c>
      <c r="L325" s="11">
        <v>34</v>
      </c>
      <c r="M325" s="12">
        <v>0.140017215186237</v>
      </c>
      <c r="N325" s="12">
        <v>0.11003236245954701</v>
      </c>
      <c r="O325" s="11">
        <v>179</v>
      </c>
      <c r="P325" s="12">
        <v>0.73714945642166196</v>
      </c>
      <c r="Q325" s="12">
        <v>0.210093896713615</v>
      </c>
    </row>
    <row r="326" spans="1:17" x14ac:dyDescent="0.35">
      <c r="A326" s="8" t="s">
        <v>32</v>
      </c>
      <c r="B326" s="8" t="s">
        <v>53</v>
      </c>
      <c r="C326" s="8" t="s">
        <v>16</v>
      </c>
      <c r="D326" s="9">
        <v>1706.19112247767</v>
      </c>
      <c r="E326" s="10">
        <v>1</v>
      </c>
      <c r="F326" s="11">
        <v>1651</v>
      </c>
      <c r="G326" s="12" t="s">
        <v>428</v>
      </c>
      <c r="H326" s="12">
        <v>1</v>
      </c>
      <c r="I326" s="11">
        <v>1342</v>
      </c>
      <c r="J326" s="12">
        <v>0.78654728788601103</v>
      </c>
      <c r="K326" s="12">
        <v>1</v>
      </c>
      <c r="L326" s="11">
        <v>309</v>
      </c>
      <c r="M326" s="12">
        <v>0.18110515048940201</v>
      </c>
      <c r="N326" s="12">
        <v>1</v>
      </c>
      <c r="O326" s="11">
        <v>852</v>
      </c>
      <c r="P326" s="12">
        <v>0.49935789066980701</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36</v>
      </c>
      <c r="G331" s="12" t="s">
        <v>428</v>
      </c>
      <c r="H331" s="12">
        <v>0.180904522613065</v>
      </c>
      <c r="I331" s="11">
        <v>27</v>
      </c>
      <c r="J331" s="12">
        <v>0.86833288968435096</v>
      </c>
      <c r="K331" s="12">
        <v>0.170886075949367</v>
      </c>
      <c r="L331" s="11">
        <v>9</v>
      </c>
      <c r="M331" s="12">
        <v>0.28944429656144999</v>
      </c>
      <c r="N331" s="12">
        <v>0.219512195121951</v>
      </c>
      <c r="O331" s="11">
        <v>19</v>
      </c>
      <c r="P331" s="12">
        <v>0.61104907051861701</v>
      </c>
      <c r="Q331" s="12">
        <v>0.16964285714285701</v>
      </c>
    </row>
    <row r="332" spans="1:17" x14ac:dyDescent="0.35">
      <c r="A332" s="8" t="s">
        <v>32</v>
      </c>
      <c r="B332" s="8" t="s">
        <v>54</v>
      </c>
      <c r="C332" s="8" t="s">
        <v>363</v>
      </c>
      <c r="D332" s="9">
        <v>56.885612032361102</v>
      </c>
      <c r="E332" s="10">
        <v>0.23546355541373701</v>
      </c>
      <c r="F332" s="11">
        <v>55</v>
      </c>
      <c r="G332" s="12" t="s">
        <v>428</v>
      </c>
      <c r="H332" s="12">
        <v>0.276381909547739</v>
      </c>
      <c r="I332" s="11">
        <v>47</v>
      </c>
      <c r="J332" s="12">
        <v>0.82621946606221996</v>
      </c>
      <c r="K332" s="12">
        <v>0.29746835443038</v>
      </c>
      <c r="L332" s="11">
        <v>8</v>
      </c>
      <c r="M332" s="12">
        <v>0.14063310060633499</v>
      </c>
      <c r="N332" s="12">
        <v>0.19512195121951201</v>
      </c>
      <c r="O332" s="11">
        <v>33</v>
      </c>
      <c r="P332" s="12">
        <v>0.58011154000113296</v>
      </c>
      <c r="Q332" s="12">
        <v>0.29464285714285698</v>
      </c>
    </row>
    <row r="333" spans="1:17" x14ac:dyDescent="0.35">
      <c r="A333" s="8" t="s">
        <v>32</v>
      </c>
      <c r="B333" s="8" t="s">
        <v>54</v>
      </c>
      <c r="C333" s="8" t="s">
        <v>364</v>
      </c>
      <c r="D333" s="9">
        <v>68.281084409460505</v>
      </c>
      <c r="E333" s="10">
        <v>0.28263222154331002</v>
      </c>
      <c r="F333" s="11">
        <v>31</v>
      </c>
      <c r="G333" s="12">
        <v>0.45400567767937899</v>
      </c>
      <c r="H333" s="12">
        <v>0.15577889447236201</v>
      </c>
      <c r="I333" s="11">
        <v>24</v>
      </c>
      <c r="J333" s="12">
        <v>0.35148826659048699</v>
      </c>
      <c r="K333" s="12">
        <v>0.151898734177215</v>
      </c>
      <c r="L333" s="11">
        <v>7</v>
      </c>
      <c r="M333" s="12">
        <v>0.10251741108889199</v>
      </c>
      <c r="N333" s="12">
        <v>0.17073170731707299</v>
      </c>
      <c r="O333" s="11">
        <v>19</v>
      </c>
      <c r="P333" s="12">
        <v>0.27826154438413597</v>
      </c>
      <c r="Q333" s="12">
        <v>0.16964285714285701</v>
      </c>
    </row>
    <row r="334" spans="1:17" x14ac:dyDescent="0.35">
      <c r="A334" s="8" t="s">
        <v>32</v>
      </c>
      <c r="B334" s="8" t="s">
        <v>54</v>
      </c>
      <c r="C334" s="8" t="s">
        <v>365</v>
      </c>
      <c r="D334" s="9">
        <v>52.543348470336603</v>
      </c>
      <c r="E334" s="10">
        <v>0.21748985731453799</v>
      </c>
      <c r="F334" s="11">
        <v>50</v>
      </c>
      <c r="G334" s="12" t="s">
        <v>428</v>
      </c>
      <c r="H334" s="12">
        <v>0.25125628140703499</v>
      </c>
      <c r="I334" s="11">
        <v>42</v>
      </c>
      <c r="J334" s="12">
        <v>0.79933999683539703</v>
      </c>
      <c r="K334" s="12">
        <v>0.265822784810127</v>
      </c>
      <c r="L334" s="11">
        <v>8</v>
      </c>
      <c r="M334" s="12">
        <v>0.15225523749245601</v>
      </c>
      <c r="N334" s="12">
        <v>0.19512195121951201</v>
      </c>
      <c r="O334" s="11">
        <v>33</v>
      </c>
      <c r="P334" s="12">
        <v>0.62805285465638305</v>
      </c>
      <c r="Q334" s="12">
        <v>0.29464285714285698</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41</v>
      </c>
      <c r="G336" s="12">
        <v>0.80162733822073795</v>
      </c>
      <c r="H336" s="12">
        <v>3.3064516129032301E-2</v>
      </c>
      <c r="I336" s="11">
        <v>37</v>
      </c>
      <c r="J336" s="12">
        <v>0.72341979302847104</v>
      </c>
      <c r="K336" s="12">
        <v>3.61328125E-2</v>
      </c>
      <c r="L336" s="11">
        <v>4</v>
      </c>
      <c r="M336" s="12">
        <v>7.8207545192267094E-2</v>
      </c>
      <c r="N336" s="12">
        <v>1.85185185185185E-2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56</v>
      </c>
      <c r="G338" s="12" t="s">
        <v>428</v>
      </c>
      <c r="H338" s="12">
        <v>4.5161290322580601E-2</v>
      </c>
      <c r="I338" s="11">
        <v>43</v>
      </c>
      <c r="J338" s="12" t="s">
        <v>428</v>
      </c>
      <c r="K338" s="12">
        <v>4.19921875E-2</v>
      </c>
      <c r="L338" s="11">
        <v>13</v>
      </c>
      <c r="M338" s="12">
        <v>0.330341885794802</v>
      </c>
      <c r="N338" s="12">
        <v>6.0185185185185203E-2</v>
      </c>
      <c r="O338" s="11">
        <v>18</v>
      </c>
      <c r="P338" s="12">
        <v>0.45739645725434103</v>
      </c>
      <c r="Q338" s="12">
        <v>2.90791599353796E-2</v>
      </c>
    </row>
    <row r="339" spans="1:17" x14ac:dyDescent="0.35">
      <c r="A339" s="8" t="s">
        <v>32</v>
      </c>
      <c r="B339" s="8" t="s">
        <v>55</v>
      </c>
      <c r="C339" s="8" t="s">
        <v>361</v>
      </c>
      <c r="D339" s="9">
        <v>88.602623974550298</v>
      </c>
      <c r="E339" s="10">
        <v>7.5399004868341002E-2</v>
      </c>
      <c r="F339" s="11">
        <v>114</v>
      </c>
      <c r="G339" s="12" t="s">
        <v>428</v>
      </c>
      <c r="H339" s="12">
        <v>9.1935483870967699E-2</v>
      </c>
      <c r="I339" s="11">
        <v>100</v>
      </c>
      <c r="J339" s="12" t="s">
        <v>428</v>
      </c>
      <c r="K339" s="12">
        <v>9.765625E-2</v>
      </c>
      <c r="L339" s="11">
        <v>14</v>
      </c>
      <c r="M339" s="12">
        <v>0.15800886443296799</v>
      </c>
      <c r="N339" s="12">
        <v>6.4814814814814797E-2</v>
      </c>
      <c r="O339" s="11">
        <v>31</v>
      </c>
      <c r="P339" s="12">
        <v>0.34987677124443001</v>
      </c>
      <c r="Q339" s="12">
        <v>5.0080775444264897E-2</v>
      </c>
    </row>
    <row r="340" spans="1:17" x14ac:dyDescent="0.35">
      <c r="A340" s="8" t="s">
        <v>32</v>
      </c>
      <c r="B340" s="8" t="s">
        <v>55</v>
      </c>
      <c r="C340" s="8" t="s">
        <v>362</v>
      </c>
      <c r="D340" s="9">
        <v>165.346660652916</v>
      </c>
      <c r="E340" s="10">
        <v>0.140706596625333</v>
      </c>
      <c r="F340" s="11">
        <v>254</v>
      </c>
      <c r="G340" s="12" t="s">
        <v>428</v>
      </c>
      <c r="H340" s="12">
        <v>0.20483870967741899</v>
      </c>
      <c r="I340" s="11">
        <v>207</v>
      </c>
      <c r="J340" s="12" t="s">
        <v>428</v>
      </c>
      <c r="K340" s="12">
        <v>0.2021484375</v>
      </c>
      <c r="L340" s="11">
        <v>47</v>
      </c>
      <c r="M340" s="12">
        <v>0.28425128039724401</v>
      </c>
      <c r="N340" s="12">
        <v>0.217592592592593</v>
      </c>
      <c r="O340" s="11">
        <v>115</v>
      </c>
      <c r="P340" s="12">
        <v>0.69550845203581002</v>
      </c>
      <c r="Q340" s="12">
        <v>0.18578352180936999</v>
      </c>
    </row>
    <row r="341" spans="1:17" x14ac:dyDescent="0.35">
      <c r="A341" s="8" t="s">
        <v>32</v>
      </c>
      <c r="B341" s="8" t="s">
        <v>55</v>
      </c>
      <c r="C341" s="8" t="s">
        <v>363</v>
      </c>
      <c r="D341" s="9">
        <v>335.61638482017503</v>
      </c>
      <c r="E341" s="10">
        <v>0.28560261872402198</v>
      </c>
      <c r="F341" s="11">
        <v>309</v>
      </c>
      <c r="G341" s="12">
        <v>0.92069402441589199</v>
      </c>
      <c r="H341" s="12">
        <v>0.24919354838709701</v>
      </c>
      <c r="I341" s="11">
        <v>263</v>
      </c>
      <c r="J341" s="12">
        <v>0.78363277806271703</v>
      </c>
      <c r="K341" s="12">
        <v>0.2568359375</v>
      </c>
      <c r="L341" s="11">
        <v>46</v>
      </c>
      <c r="M341" s="12">
        <v>0.13706124635317499</v>
      </c>
      <c r="N341" s="12">
        <v>0.21296296296296299</v>
      </c>
      <c r="O341" s="11">
        <v>168</v>
      </c>
      <c r="P341" s="12">
        <v>0.50057150842029097</v>
      </c>
      <c r="Q341" s="12">
        <v>0.27140549273020997</v>
      </c>
    </row>
    <row r="342" spans="1:17" x14ac:dyDescent="0.35">
      <c r="A342" s="8" t="s">
        <v>32</v>
      </c>
      <c r="B342" s="8" t="s">
        <v>55</v>
      </c>
      <c r="C342" s="8" t="s">
        <v>364</v>
      </c>
      <c r="D342" s="9">
        <v>284.22452472687098</v>
      </c>
      <c r="E342" s="10">
        <v>0.24186920615058499</v>
      </c>
      <c r="F342" s="11">
        <v>254</v>
      </c>
      <c r="G342" s="12">
        <v>0.89365968768558701</v>
      </c>
      <c r="H342" s="12">
        <v>0.20483870967741899</v>
      </c>
      <c r="I342" s="11">
        <v>208</v>
      </c>
      <c r="J342" s="12">
        <v>0.73181580723859097</v>
      </c>
      <c r="K342" s="12">
        <v>0.203125</v>
      </c>
      <c r="L342" s="11">
        <v>46</v>
      </c>
      <c r="M342" s="12">
        <v>0.16184388044699599</v>
      </c>
      <c r="N342" s="12">
        <v>0.21296296296296299</v>
      </c>
      <c r="O342" s="11">
        <v>171</v>
      </c>
      <c r="P342" s="12">
        <v>0.60163703383557299</v>
      </c>
      <c r="Q342" s="12">
        <v>0.276252019386107</v>
      </c>
    </row>
    <row r="343" spans="1:17" x14ac:dyDescent="0.35">
      <c r="A343" s="8" t="s">
        <v>32</v>
      </c>
      <c r="B343" s="8" t="s">
        <v>55</v>
      </c>
      <c r="C343" s="8" t="s">
        <v>365</v>
      </c>
      <c r="D343" s="9">
        <v>135.966609903918</v>
      </c>
      <c r="E343" s="10">
        <v>0.115704779635217</v>
      </c>
      <c r="F343" s="11">
        <v>167</v>
      </c>
      <c r="G343" s="12" t="s">
        <v>428</v>
      </c>
      <c r="H343" s="12">
        <v>0.13467741935483901</v>
      </c>
      <c r="I343" s="11">
        <v>135</v>
      </c>
      <c r="J343" s="12" t="s">
        <v>428</v>
      </c>
      <c r="K343" s="12">
        <v>0.1318359375</v>
      </c>
      <c r="L343" s="11">
        <v>32</v>
      </c>
      <c r="M343" s="12">
        <v>0.23535190016588001</v>
      </c>
      <c r="N343" s="12">
        <v>0.148148148148148</v>
      </c>
      <c r="O343" s="11">
        <v>108</v>
      </c>
      <c r="P343" s="12">
        <v>0.79431266305984505</v>
      </c>
      <c r="Q343" s="12">
        <v>0.17447495961227799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276</v>
      </c>
      <c r="G345" s="12">
        <v>0.89462757839179596</v>
      </c>
      <c r="H345" s="12">
        <v>4.6859083191850601E-2</v>
      </c>
      <c r="I345" s="11">
        <v>250</v>
      </c>
      <c r="J345" s="12">
        <v>0.81035106738387397</v>
      </c>
      <c r="K345" s="12">
        <v>5.2898857384680503E-2</v>
      </c>
      <c r="L345" s="11">
        <v>26</v>
      </c>
      <c r="M345" s="12">
        <v>8.42765110079228E-2</v>
      </c>
      <c r="N345" s="12">
        <v>2.23367697594502E-2</v>
      </c>
      <c r="O345" s="11">
        <v>0</v>
      </c>
      <c r="P345" s="12">
        <v>0</v>
      </c>
      <c r="Q345" s="12">
        <v>0</v>
      </c>
    </row>
    <row r="346" spans="1:17" x14ac:dyDescent="0.35">
      <c r="A346" s="8" t="s">
        <v>32</v>
      </c>
      <c r="B346" s="8" t="s">
        <v>56</v>
      </c>
      <c r="C346" s="8" t="s">
        <v>413</v>
      </c>
      <c r="D346" s="9">
        <v>233.32687404999999</v>
      </c>
      <c r="E346" s="10">
        <v>3.2503687172551803E-2</v>
      </c>
      <c r="F346" s="11">
        <v>255</v>
      </c>
      <c r="G346" s="12" t="s">
        <v>428</v>
      </c>
      <c r="H346" s="12">
        <v>4.32937181663837E-2</v>
      </c>
      <c r="I346" s="11">
        <v>247</v>
      </c>
      <c r="J346" s="12" t="s">
        <v>428</v>
      </c>
      <c r="K346" s="12">
        <v>5.2264071096064298E-2</v>
      </c>
      <c r="L346" s="11">
        <v>8</v>
      </c>
      <c r="M346" s="12">
        <v>3.4286663431172801E-2</v>
      </c>
      <c r="N346" s="12">
        <v>6.8728522336769802E-3</v>
      </c>
      <c r="O346" s="11">
        <v>83</v>
      </c>
      <c r="P346" s="12">
        <v>0.35572413309841799</v>
      </c>
      <c r="Q346" s="12">
        <v>3.4962089300758198E-2</v>
      </c>
    </row>
    <row r="347" spans="1:17" x14ac:dyDescent="0.35">
      <c r="A347" s="8" t="s">
        <v>32</v>
      </c>
      <c r="B347" s="8" t="s">
        <v>56</v>
      </c>
      <c r="C347" s="8" t="s">
        <v>414</v>
      </c>
      <c r="D347" s="9">
        <v>811.56226535999997</v>
      </c>
      <c r="E347" s="10">
        <v>0.113054983922067</v>
      </c>
      <c r="F347" s="11">
        <v>488</v>
      </c>
      <c r="G347" s="12">
        <v>0.60130937677779805</v>
      </c>
      <c r="H347" s="12">
        <v>8.2852292020373502E-2</v>
      </c>
      <c r="I347" s="11">
        <v>381</v>
      </c>
      <c r="J347" s="12">
        <v>0.46946490277119102</v>
      </c>
      <c r="K347" s="12">
        <v>8.0617858654253097E-2</v>
      </c>
      <c r="L347" s="11">
        <v>107</v>
      </c>
      <c r="M347" s="12">
        <v>0.13184447400660701</v>
      </c>
      <c r="N347" s="12">
        <v>9.1924398625429601E-2</v>
      </c>
      <c r="O347" s="11">
        <v>130</v>
      </c>
      <c r="P347" s="12">
        <v>0.16018487496129899</v>
      </c>
      <c r="Q347" s="12">
        <v>5.4759898904801999E-2</v>
      </c>
    </row>
    <row r="348" spans="1:17" x14ac:dyDescent="0.35">
      <c r="A348" s="8" t="s">
        <v>32</v>
      </c>
      <c r="B348" s="8" t="s">
        <v>56</v>
      </c>
      <c r="C348" s="8" t="s">
        <v>361</v>
      </c>
      <c r="D348" s="9">
        <v>1670.35745075711</v>
      </c>
      <c r="E348" s="10">
        <v>0.232689767378084</v>
      </c>
      <c r="F348" s="11">
        <v>979</v>
      </c>
      <c r="G348" s="12">
        <v>0.58610209422914705</v>
      </c>
      <c r="H348" s="12">
        <v>0.16621392190152801</v>
      </c>
      <c r="I348" s="11">
        <v>741</v>
      </c>
      <c r="J348" s="12">
        <v>0.44361762188334802</v>
      </c>
      <c r="K348" s="12">
        <v>0.15679221328819301</v>
      </c>
      <c r="L348" s="11">
        <v>238</v>
      </c>
      <c r="M348" s="12">
        <v>0.142484472345799</v>
      </c>
      <c r="N348" s="12">
        <v>0.20446735395189</v>
      </c>
      <c r="O348" s="11">
        <v>264</v>
      </c>
      <c r="P348" s="12">
        <v>0.15805000293819699</v>
      </c>
      <c r="Q348" s="12">
        <v>0.111204717775906</v>
      </c>
    </row>
    <row r="349" spans="1:17" x14ac:dyDescent="0.35">
      <c r="A349" s="8" t="s">
        <v>32</v>
      </c>
      <c r="B349" s="8" t="s">
        <v>56</v>
      </c>
      <c r="C349" s="8" t="s">
        <v>362</v>
      </c>
      <c r="D349" s="9">
        <v>1018.1382534222701</v>
      </c>
      <c r="E349" s="10">
        <v>0.14183212894951</v>
      </c>
      <c r="F349" s="11">
        <v>1135</v>
      </c>
      <c r="G349" s="12" t="s">
        <v>428</v>
      </c>
      <c r="H349" s="12">
        <v>0.19269949066213901</v>
      </c>
      <c r="I349" s="11">
        <v>896</v>
      </c>
      <c r="J349" s="12">
        <v>0.880037654010416</v>
      </c>
      <c r="K349" s="12">
        <v>0.18958950486669501</v>
      </c>
      <c r="L349" s="11">
        <v>239</v>
      </c>
      <c r="M349" s="12">
        <v>0.234742186728225</v>
      </c>
      <c r="N349" s="12">
        <v>0.20532646048110001</v>
      </c>
      <c r="O349" s="11">
        <v>482</v>
      </c>
      <c r="P349" s="12">
        <v>0.47341311298328198</v>
      </c>
      <c r="Q349" s="12">
        <v>0.203032855939343</v>
      </c>
    </row>
    <row r="350" spans="1:17" x14ac:dyDescent="0.35">
      <c r="A350" s="8" t="s">
        <v>32</v>
      </c>
      <c r="B350" s="8" t="s">
        <v>56</v>
      </c>
      <c r="C350" s="8" t="s">
        <v>363</v>
      </c>
      <c r="D350" s="9">
        <v>1122.0651554338899</v>
      </c>
      <c r="E350" s="10">
        <v>0.15630970477763501</v>
      </c>
      <c r="F350" s="11">
        <v>1111</v>
      </c>
      <c r="G350" s="12" t="s">
        <v>428</v>
      </c>
      <c r="H350" s="12">
        <v>0.18862478777589101</v>
      </c>
      <c r="I350" s="11">
        <v>917</v>
      </c>
      <c r="J350" s="12">
        <v>0.81724309462707001</v>
      </c>
      <c r="K350" s="12">
        <v>0.194033008887008</v>
      </c>
      <c r="L350" s="11">
        <v>194</v>
      </c>
      <c r="M350" s="12">
        <v>0.172895485668104</v>
      </c>
      <c r="N350" s="12">
        <v>0.16666666666666699</v>
      </c>
      <c r="O350" s="11">
        <v>550</v>
      </c>
      <c r="P350" s="12">
        <v>0.49016761400751202</v>
      </c>
      <c r="Q350" s="12">
        <v>0.23167649536647</v>
      </c>
    </row>
    <row r="351" spans="1:17" x14ac:dyDescent="0.35">
      <c r="A351" s="8" t="s">
        <v>32</v>
      </c>
      <c r="B351" s="8" t="s">
        <v>56</v>
      </c>
      <c r="C351" s="8" t="s">
        <v>364</v>
      </c>
      <c r="D351" s="9">
        <v>925.62648061939103</v>
      </c>
      <c r="E351" s="10">
        <v>0.12894474195130901</v>
      </c>
      <c r="F351" s="11">
        <v>848</v>
      </c>
      <c r="G351" s="12">
        <v>0.91613627932570996</v>
      </c>
      <c r="H351" s="12">
        <v>0.143972835314092</v>
      </c>
      <c r="I351" s="11">
        <v>659</v>
      </c>
      <c r="J351" s="12">
        <v>0.71195024537221996</v>
      </c>
      <c r="K351" s="12">
        <v>0.139441388066018</v>
      </c>
      <c r="L351" s="11">
        <v>189</v>
      </c>
      <c r="M351" s="12">
        <v>0.20418603395349</v>
      </c>
      <c r="N351" s="12">
        <v>0.16237113402061901</v>
      </c>
      <c r="O351" s="11">
        <v>435</v>
      </c>
      <c r="P351" s="12">
        <v>0.46995198290882501</v>
      </c>
      <c r="Q351" s="12">
        <v>0.183235046335299</v>
      </c>
    </row>
    <row r="352" spans="1:17" x14ac:dyDescent="0.35">
      <c r="A352" s="8" t="s">
        <v>32</v>
      </c>
      <c r="B352" s="8" t="s">
        <v>56</v>
      </c>
      <c r="C352" s="8" t="s">
        <v>365</v>
      </c>
      <c r="D352" s="9">
        <v>901.96370078896496</v>
      </c>
      <c r="E352" s="10">
        <v>0.12564838958567301</v>
      </c>
      <c r="F352" s="11">
        <v>798</v>
      </c>
      <c r="G352" s="12">
        <v>0.88473626965472596</v>
      </c>
      <c r="H352" s="12">
        <v>0.135483870967742</v>
      </c>
      <c r="I352" s="11">
        <v>635</v>
      </c>
      <c r="J352" s="12">
        <v>0.70401946269517601</v>
      </c>
      <c r="K352" s="12">
        <v>0.13436309775708799</v>
      </c>
      <c r="L352" s="11">
        <v>163</v>
      </c>
      <c r="M352" s="12">
        <v>0.180716806959549</v>
      </c>
      <c r="N352" s="12">
        <v>0.140034364261168</v>
      </c>
      <c r="O352" s="11">
        <v>430</v>
      </c>
      <c r="P352" s="12">
        <v>0.47673758891169399</v>
      </c>
      <c r="Q352" s="12">
        <v>0.18112889637742199</v>
      </c>
    </row>
    <row r="353" spans="1:17" x14ac:dyDescent="0.35">
      <c r="A353" s="8" t="s">
        <v>32</v>
      </c>
      <c r="B353" s="8" t="s">
        <v>56</v>
      </c>
      <c r="C353" s="8" t="s">
        <v>16</v>
      </c>
      <c r="D353" s="9">
        <v>7178.4740239266303</v>
      </c>
      <c r="E353" s="10">
        <v>1</v>
      </c>
      <c r="F353" s="11">
        <v>5890</v>
      </c>
      <c r="G353" s="12">
        <v>0.82050864576064397</v>
      </c>
      <c r="H353" s="12">
        <v>1</v>
      </c>
      <c r="I353" s="11">
        <v>4726</v>
      </c>
      <c r="J353" s="12">
        <v>0.65835719182764096</v>
      </c>
      <c r="K353" s="12">
        <v>1</v>
      </c>
      <c r="L353" s="11">
        <v>1164</v>
      </c>
      <c r="M353" s="12">
        <v>0.16215145393300301</v>
      </c>
      <c r="N353" s="12">
        <v>1</v>
      </c>
      <c r="O353" s="11">
        <v>2374</v>
      </c>
      <c r="P353" s="12">
        <v>0.33071095501456199</v>
      </c>
      <c r="Q353" s="12">
        <v>1</v>
      </c>
    </row>
    <row r="354" spans="1:17" x14ac:dyDescent="0.35">
      <c r="A354" s="8" t="s">
        <v>32</v>
      </c>
      <c r="B354" s="8" t="s">
        <v>57</v>
      </c>
      <c r="C354" s="8" t="s">
        <v>420</v>
      </c>
      <c r="D354" s="9">
        <v>36.794987380000002</v>
      </c>
      <c r="E354" s="10">
        <v>4.3528501109730403E-2</v>
      </c>
      <c r="F354" s="11">
        <v>16</v>
      </c>
      <c r="G354" s="12">
        <v>0.434841839589727</v>
      </c>
      <c r="H354" s="12">
        <v>2.5600000000000001E-2</v>
      </c>
      <c r="I354" s="11">
        <v>16</v>
      </c>
      <c r="J354" s="12">
        <v>0.434841839589727</v>
      </c>
      <c r="K354" s="12">
        <v>2.87253141831239E-2</v>
      </c>
      <c r="L354" s="11">
        <v>0</v>
      </c>
      <c r="M354" s="12">
        <v>0</v>
      </c>
      <c r="N354" s="12">
        <v>0</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53</v>
      </c>
      <c r="G357" s="12">
        <v>0.61349342621721303</v>
      </c>
      <c r="H357" s="12">
        <v>8.48E-2</v>
      </c>
      <c r="I357" s="11">
        <v>44</v>
      </c>
      <c r="J357" s="12">
        <v>0.50931529723693103</v>
      </c>
      <c r="K357" s="12">
        <v>7.8994614003590702E-2</v>
      </c>
      <c r="L357" s="11">
        <v>9</v>
      </c>
      <c r="M357" s="12">
        <v>0.104178128980281</v>
      </c>
      <c r="N357" s="12">
        <v>0.13235294117647101</v>
      </c>
      <c r="O357" s="11">
        <v>15</v>
      </c>
      <c r="P357" s="12">
        <v>0.17363021496713599</v>
      </c>
      <c r="Q357" s="12">
        <v>4.6583850931677002E-2</v>
      </c>
    </row>
    <row r="358" spans="1:17" x14ac:dyDescent="0.35">
      <c r="A358" s="8" t="s">
        <v>32</v>
      </c>
      <c r="B358" s="8" t="s">
        <v>57</v>
      </c>
      <c r="C358" s="8" t="s">
        <v>362</v>
      </c>
      <c r="D358" s="9">
        <v>185.16757314138101</v>
      </c>
      <c r="E358" s="10">
        <v>0.21905339522827899</v>
      </c>
      <c r="F358" s="11">
        <v>103</v>
      </c>
      <c r="G358" s="12">
        <v>0.55625290245261505</v>
      </c>
      <c r="H358" s="12">
        <v>0.1648</v>
      </c>
      <c r="I358" s="11">
        <v>93</v>
      </c>
      <c r="J358" s="12">
        <v>0.50224776629216705</v>
      </c>
      <c r="K358" s="12">
        <v>0.16696588868940801</v>
      </c>
      <c r="L358" s="11">
        <v>10</v>
      </c>
      <c r="M358" s="12">
        <v>5.4005136160447997E-2</v>
      </c>
      <c r="N358" s="12">
        <v>0.14705882352941199</v>
      </c>
      <c r="O358" s="11">
        <v>45</v>
      </c>
      <c r="P358" s="12">
        <v>0.24302311272201599</v>
      </c>
      <c r="Q358" s="12">
        <v>0.13975155279503099</v>
      </c>
    </row>
    <row r="359" spans="1:17" x14ac:dyDescent="0.35">
      <c r="A359" s="8" t="s">
        <v>32</v>
      </c>
      <c r="B359" s="8" t="s">
        <v>57</v>
      </c>
      <c r="C359" s="8" t="s">
        <v>363</v>
      </c>
      <c r="D359" s="9">
        <v>248.55545610089999</v>
      </c>
      <c r="E359" s="10">
        <v>0.29404131424158098</v>
      </c>
      <c r="F359" s="11">
        <v>210</v>
      </c>
      <c r="G359" s="12">
        <v>0.84488187583680197</v>
      </c>
      <c r="H359" s="12">
        <v>0.33600000000000002</v>
      </c>
      <c r="I359" s="11">
        <v>196</v>
      </c>
      <c r="J359" s="12">
        <v>0.78855641744768101</v>
      </c>
      <c r="K359" s="12">
        <v>0.35188509874326801</v>
      </c>
      <c r="L359" s="11">
        <v>14</v>
      </c>
      <c r="M359" s="12">
        <v>5.6325458389120099E-2</v>
      </c>
      <c r="N359" s="12">
        <v>0.20588235294117599</v>
      </c>
      <c r="O359" s="11">
        <v>119</v>
      </c>
      <c r="P359" s="12">
        <v>0.47876639630752099</v>
      </c>
      <c r="Q359" s="12">
        <v>0.36956521739130399</v>
      </c>
    </row>
    <row r="360" spans="1:17" x14ac:dyDescent="0.35">
      <c r="A360" s="8" t="s">
        <v>32</v>
      </c>
      <c r="B360" s="8" t="s">
        <v>57</v>
      </c>
      <c r="C360" s="8" t="s">
        <v>364</v>
      </c>
      <c r="D360" s="9">
        <v>159.538425839192</v>
      </c>
      <c r="E360" s="10">
        <v>0.18873409234978</v>
      </c>
      <c r="F360" s="11">
        <v>152</v>
      </c>
      <c r="G360" s="12" t="s">
        <v>428</v>
      </c>
      <c r="H360" s="12">
        <v>0.2432</v>
      </c>
      <c r="I360" s="11">
        <v>127</v>
      </c>
      <c r="J360" s="12">
        <v>0.79604646549547098</v>
      </c>
      <c r="K360" s="12">
        <v>0.228007181328546</v>
      </c>
      <c r="L360" s="11">
        <v>25</v>
      </c>
      <c r="M360" s="12">
        <v>0.15670206013690399</v>
      </c>
      <c r="N360" s="12">
        <v>0.36764705882352899</v>
      </c>
      <c r="O360" s="11">
        <v>98</v>
      </c>
      <c r="P360" s="12">
        <v>0.61427207573666298</v>
      </c>
      <c r="Q360" s="12">
        <v>0.30434782608695699</v>
      </c>
    </row>
    <row r="361" spans="1:17" x14ac:dyDescent="0.35">
      <c r="A361" s="8" t="s">
        <v>32</v>
      </c>
      <c r="B361" s="8" t="s">
        <v>57</v>
      </c>
      <c r="C361" s="8" t="s">
        <v>365</v>
      </c>
      <c r="D361" s="9">
        <v>55.066925357872897</v>
      </c>
      <c r="E361" s="10">
        <v>6.5144219151234098E-2</v>
      </c>
      <c r="F361" s="11">
        <v>54</v>
      </c>
      <c r="G361" s="12" t="s">
        <v>428</v>
      </c>
      <c r="H361" s="12">
        <v>8.6400000000000005E-2</v>
      </c>
      <c r="I361" s="11">
        <v>44</v>
      </c>
      <c r="J361" s="12">
        <v>0.799027723339366</v>
      </c>
      <c r="K361" s="12">
        <v>7.8994614003590702E-2</v>
      </c>
      <c r="L361" s="11">
        <v>10</v>
      </c>
      <c r="M361" s="12">
        <v>0.181597209849856</v>
      </c>
      <c r="N361" s="12">
        <v>0.14705882352941199</v>
      </c>
      <c r="O361" s="11">
        <v>35</v>
      </c>
      <c r="P361" s="12">
        <v>0.63559023447449603</v>
      </c>
      <c r="Q361" s="12">
        <v>0.108695652173913</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196</v>
      </c>
      <c r="G363" s="12">
        <v>0.26767043768365101</v>
      </c>
      <c r="H363" s="12">
        <v>2.5953389830508499E-2</v>
      </c>
      <c r="I363" s="11">
        <v>169</v>
      </c>
      <c r="J363" s="12">
        <v>0.23079746922722999</v>
      </c>
      <c r="K363" s="12">
        <v>2.4567524349469402E-2</v>
      </c>
      <c r="L363" s="11">
        <v>27</v>
      </c>
      <c r="M363" s="12">
        <v>3.6872968456421303E-2</v>
      </c>
      <c r="N363" s="12">
        <v>4.0118870728083199E-2</v>
      </c>
      <c r="O363" s="11">
        <v>0</v>
      </c>
      <c r="P363" s="12">
        <v>0</v>
      </c>
      <c r="Q363" s="12">
        <v>0</v>
      </c>
    </row>
    <row r="364" spans="1:17" x14ac:dyDescent="0.35">
      <c r="A364" s="8" t="s">
        <v>58</v>
      </c>
      <c r="B364" s="8" t="s">
        <v>59</v>
      </c>
      <c r="C364" s="8" t="s">
        <v>413</v>
      </c>
      <c r="D364" s="9">
        <v>503.39827013000001</v>
      </c>
      <c r="E364" s="10">
        <v>4.8175395293504897E-2</v>
      </c>
      <c r="F364" s="11">
        <v>256</v>
      </c>
      <c r="G364" s="12">
        <v>0.50854366252368999</v>
      </c>
      <c r="H364" s="12">
        <v>3.3898305084745797E-2</v>
      </c>
      <c r="I364" s="11">
        <v>233</v>
      </c>
      <c r="J364" s="12">
        <v>0.46285419284382701</v>
      </c>
      <c r="K364" s="12">
        <v>3.3871202209623502E-2</v>
      </c>
      <c r="L364" s="11">
        <v>23</v>
      </c>
      <c r="M364" s="12">
        <v>4.5689469679862801E-2</v>
      </c>
      <c r="N364" s="12">
        <v>3.4175334323922703E-2</v>
      </c>
      <c r="O364" s="11">
        <v>38</v>
      </c>
      <c r="P364" s="12">
        <v>7.5486949905860204E-2</v>
      </c>
      <c r="Q364" s="12">
        <v>1.09038737446198E-2</v>
      </c>
    </row>
    <row r="365" spans="1:17" x14ac:dyDescent="0.35">
      <c r="A365" s="8" t="s">
        <v>58</v>
      </c>
      <c r="B365" s="8" t="s">
        <v>59</v>
      </c>
      <c r="C365" s="8" t="s">
        <v>414</v>
      </c>
      <c r="D365" s="9">
        <v>487.36929732999999</v>
      </c>
      <c r="E365" s="10">
        <v>4.6641416838256303E-2</v>
      </c>
      <c r="F365" s="11">
        <v>320</v>
      </c>
      <c r="G365" s="12">
        <v>0.65658629247489597</v>
      </c>
      <c r="H365" s="12">
        <v>4.2372881355932202E-2</v>
      </c>
      <c r="I365" s="11">
        <v>295</v>
      </c>
      <c r="J365" s="12">
        <v>0.60529048837529498</v>
      </c>
      <c r="K365" s="12">
        <v>4.2884140136647798E-2</v>
      </c>
      <c r="L365" s="11">
        <v>25</v>
      </c>
      <c r="M365" s="12">
        <v>5.12958040996013E-2</v>
      </c>
      <c r="N365" s="12">
        <v>3.7147102526002999E-2</v>
      </c>
      <c r="O365" s="11">
        <v>128</v>
      </c>
      <c r="P365" s="12">
        <v>0.26263451698995799</v>
      </c>
      <c r="Q365" s="12">
        <v>3.6728837876614101E-2</v>
      </c>
    </row>
    <row r="366" spans="1:17" x14ac:dyDescent="0.35">
      <c r="A366" s="8" t="s">
        <v>58</v>
      </c>
      <c r="B366" s="8" t="s">
        <v>59</v>
      </c>
      <c r="C366" s="8" t="s">
        <v>361</v>
      </c>
      <c r="D366" s="9">
        <v>1129.89341023418</v>
      </c>
      <c r="E366" s="10">
        <v>0.10813120526516901</v>
      </c>
      <c r="F366" s="11">
        <v>768</v>
      </c>
      <c r="G366" s="12">
        <v>0.67971013287069704</v>
      </c>
      <c r="H366" s="12">
        <v>0.101694915254237</v>
      </c>
      <c r="I366" s="11">
        <v>689</v>
      </c>
      <c r="J366" s="12">
        <v>0.60979203326550802</v>
      </c>
      <c r="K366" s="12">
        <v>0.100159906963221</v>
      </c>
      <c r="L366" s="11">
        <v>79</v>
      </c>
      <c r="M366" s="12">
        <v>6.9918099605188896E-2</v>
      </c>
      <c r="N366" s="12">
        <v>0.117384843982169</v>
      </c>
      <c r="O366" s="11">
        <v>250</v>
      </c>
      <c r="P366" s="12">
        <v>0.22125980887718</v>
      </c>
      <c r="Q366" s="12">
        <v>7.1736011477761805E-2</v>
      </c>
    </row>
    <row r="367" spans="1:17" x14ac:dyDescent="0.35">
      <c r="A367" s="8" t="s">
        <v>58</v>
      </c>
      <c r="B367" s="8" t="s">
        <v>59</v>
      </c>
      <c r="C367" s="8" t="s">
        <v>362</v>
      </c>
      <c r="D367" s="9">
        <v>2640.1532720700102</v>
      </c>
      <c r="E367" s="10">
        <v>0.25266361659241898</v>
      </c>
      <c r="F367" s="11">
        <v>1803</v>
      </c>
      <c r="G367" s="12">
        <v>0.68291489705306396</v>
      </c>
      <c r="H367" s="12">
        <v>0.238744703389831</v>
      </c>
      <c r="I367" s="11">
        <v>1648</v>
      </c>
      <c r="J367" s="12">
        <v>0.62420618432803598</v>
      </c>
      <c r="K367" s="12">
        <v>0.23956970489896801</v>
      </c>
      <c r="L367" s="11">
        <v>155</v>
      </c>
      <c r="M367" s="12">
        <v>5.8708712725027701E-2</v>
      </c>
      <c r="N367" s="12">
        <v>0.230312035661218</v>
      </c>
      <c r="O367" s="11">
        <v>660</v>
      </c>
      <c r="P367" s="12">
        <v>0.24998548644205301</v>
      </c>
      <c r="Q367" s="12">
        <v>0.18938307030129101</v>
      </c>
    </row>
    <row r="368" spans="1:17" x14ac:dyDescent="0.35">
      <c r="A368" s="8" t="s">
        <v>58</v>
      </c>
      <c r="B368" s="8" t="s">
        <v>59</v>
      </c>
      <c r="C368" s="8" t="s">
        <v>363</v>
      </c>
      <c r="D368" s="9">
        <v>2479.3550524969301</v>
      </c>
      <c r="E368" s="10">
        <v>0.237275169213717</v>
      </c>
      <c r="F368" s="11">
        <v>2098</v>
      </c>
      <c r="G368" s="12">
        <v>0.84618780109251601</v>
      </c>
      <c r="H368" s="12">
        <v>0.277807203389831</v>
      </c>
      <c r="I368" s="11">
        <v>1921</v>
      </c>
      <c r="J368" s="12">
        <v>0.77479826782589301</v>
      </c>
      <c r="K368" s="12">
        <v>0.27925570577118802</v>
      </c>
      <c r="L368" s="11">
        <v>177</v>
      </c>
      <c r="M368" s="12">
        <v>7.1389533266623104E-2</v>
      </c>
      <c r="N368" s="12">
        <v>0.26300148588410099</v>
      </c>
      <c r="O368" s="11">
        <v>1044</v>
      </c>
      <c r="P368" s="12">
        <v>0.42107724706415001</v>
      </c>
      <c r="Q368" s="12">
        <v>0.29956958393113298</v>
      </c>
    </row>
    <row r="369" spans="1:17" x14ac:dyDescent="0.35">
      <c r="A369" s="8" t="s">
        <v>58</v>
      </c>
      <c r="B369" s="8" t="s">
        <v>59</v>
      </c>
      <c r="C369" s="8" t="s">
        <v>364</v>
      </c>
      <c r="D369" s="9">
        <v>1231.4370477720599</v>
      </c>
      <c r="E369" s="10">
        <v>0.117848967856336</v>
      </c>
      <c r="F369" s="11">
        <v>1270</v>
      </c>
      <c r="G369" s="12" t="s">
        <v>428</v>
      </c>
      <c r="H369" s="12">
        <v>0.168167372881356</v>
      </c>
      <c r="I369" s="11">
        <v>1172</v>
      </c>
      <c r="J369" s="12" t="s">
        <v>428</v>
      </c>
      <c r="K369" s="12">
        <v>0.17037360081407199</v>
      </c>
      <c r="L369" s="11">
        <v>98</v>
      </c>
      <c r="M369" s="12">
        <v>7.9581818800484594E-2</v>
      </c>
      <c r="N369" s="12">
        <v>0.14561664190193199</v>
      </c>
      <c r="O369" s="11">
        <v>790</v>
      </c>
      <c r="P369" s="12">
        <v>0.64152690665696799</v>
      </c>
      <c r="Q369" s="12">
        <v>0.22668579626972701</v>
      </c>
    </row>
    <row r="370" spans="1:17" x14ac:dyDescent="0.35">
      <c r="A370" s="8" t="s">
        <v>58</v>
      </c>
      <c r="B370" s="8" t="s">
        <v>59</v>
      </c>
      <c r="C370" s="8" t="s">
        <v>365</v>
      </c>
      <c r="D370" s="9">
        <v>820.987608129416</v>
      </c>
      <c r="E370" s="10">
        <v>7.8568809031643594E-2</v>
      </c>
      <c r="F370" s="11">
        <v>841</v>
      </c>
      <c r="G370" s="12" t="s">
        <v>428</v>
      </c>
      <c r="H370" s="12">
        <v>0.111361228813559</v>
      </c>
      <c r="I370" s="11">
        <v>752</v>
      </c>
      <c r="J370" s="12">
        <v>0.915969976347632</v>
      </c>
      <c r="K370" s="12">
        <v>0.10931821485681099</v>
      </c>
      <c r="L370" s="11">
        <v>89</v>
      </c>
      <c r="M370" s="12">
        <v>0.10840602113688701</v>
      </c>
      <c r="N370" s="12">
        <v>0.132243684992571</v>
      </c>
      <c r="O370" s="11">
        <v>575</v>
      </c>
      <c r="P370" s="12">
        <v>0.70037597925517103</v>
      </c>
      <c r="Q370" s="12">
        <v>0.16499282639885199</v>
      </c>
    </row>
    <row r="371" spans="1:17" x14ac:dyDescent="0.35">
      <c r="A371" s="8" t="s">
        <v>58</v>
      </c>
      <c r="B371" s="8" t="s">
        <v>59</v>
      </c>
      <c r="C371" s="8" t="s">
        <v>16</v>
      </c>
      <c r="D371" s="9">
        <v>10449.281569213599</v>
      </c>
      <c r="E371" s="10">
        <v>1</v>
      </c>
      <c r="F371" s="11">
        <v>7552</v>
      </c>
      <c r="G371" s="12">
        <v>0.72272911299952203</v>
      </c>
      <c r="H371" s="12">
        <v>1</v>
      </c>
      <c r="I371" s="11">
        <v>6879</v>
      </c>
      <c r="J371" s="12">
        <v>0.65832277122930505</v>
      </c>
      <c r="K371" s="12">
        <v>1</v>
      </c>
      <c r="L371" s="11">
        <v>673</v>
      </c>
      <c r="M371" s="12">
        <v>6.4406341770216993E-2</v>
      </c>
      <c r="N371" s="12">
        <v>1</v>
      </c>
      <c r="O371" s="11">
        <v>3485</v>
      </c>
      <c r="P371" s="12">
        <v>0.33351575196018701</v>
      </c>
      <c r="Q371" s="12">
        <v>1</v>
      </c>
    </row>
    <row r="372" spans="1:17" x14ac:dyDescent="0.35">
      <c r="A372" s="8" t="s">
        <v>58</v>
      </c>
      <c r="B372" s="8" t="s">
        <v>60</v>
      </c>
      <c r="C372" s="8" t="s">
        <v>420</v>
      </c>
      <c r="D372" s="9">
        <v>3626.3635771700001</v>
      </c>
      <c r="E372" s="10">
        <v>7.7957083267243807E-2</v>
      </c>
      <c r="F372" s="11">
        <v>1156</v>
      </c>
      <c r="G372" s="12">
        <v>0.31877664095174302</v>
      </c>
      <c r="H372" s="12">
        <v>3.3190731861379899E-2</v>
      </c>
      <c r="I372" s="11">
        <v>897</v>
      </c>
      <c r="J372" s="12">
        <v>0.24735523091151701</v>
      </c>
      <c r="K372" s="12">
        <v>2.91252678745373E-2</v>
      </c>
      <c r="L372" s="11">
        <v>259</v>
      </c>
      <c r="M372" s="12">
        <v>7.1421410040226202E-2</v>
      </c>
      <c r="N372" s="12">
        <v>6.4252046638551205E-2</v>
      </c>
      <c r="O372" s="11">
        <v>0</v>
      </c>
      <c r="P372" s="12">
        <v>0</v>
      </c>
      <c r="Q372" s="12">
        <v>0</v>
      </c>
    </row>
    <row r="373" spans="1:17" x14ac:dyDescent="0.35">
      <c r="A373" s="8" t="s">
        <v>58</v>
      </c>
      <c r="B373" s="8" t="s">
        <v>60</v>
      </c>
      <c r="C373" s="8" t="s">
        <v>413</v>
      </c>
      <c r="D373" s="9">
        <v>2224.7750538300002</v>
      </c>
      <c r="E373" s="10">
        <v>4.7826692065350403E-2</v>
      </c>
      <c r="F373" s="11">
        <v>1612</v>
      </c>
      <c r="G373" s="12">
        <v>0.72456763537729596</v>
      </c>
      <c r="H373" s="12">
        <v>4.6283269689052199E-2</v>
      </c>
      <c r="I373" s="11">
        <v>1462</v>
      </c>
      <c r="J373" s="12">
        <v>0.65714508866104704</v>
      </c>
      <c r="K373" s="12">
        <v>4.7470614974998403E-2</v>
      </c>
      <c r="L373" s="11">
        <v>150</v>
      </c>
      <c r="M373" s="12">
        <v>6.7422546716249698E-2</v>
      </c>
      <c r="N373" s="12">
        <v>3.7211610022327E-2</v>
      </c>
      <c r="O373" s="11">
        <v>259</v>
      </c>
      <c r="P373" s="12">
        <v>0.116416263996724</v>
      </c>
      <c r="Q373" s="12">
        <v>1.69802661771455E-2</v>
      </c>
    </row>
    <row r="374" spans="1:17" x14ac:dyDescent="0.35">
      <c r="A374" s="8" t="s">
        <v>58</v>
      </c>
      <c r="B374" s="8" t="s">
        <v>60</v>
      </c>
      <c r="C374" s="8" t="s">
        <v>414</v>
      </c>
      <c r="D374" s="9">
        <v>2021.8674926199999</v>
      </c>
      <c r="E374" s="10">
        <v>4.3464724130203199E-2</v>
      </c>
      <c r="F374" s="11">
        <v>1718</v>
      </c>
      <c r="G374" s="12">
        <v>0.84970949197751899</v>
      </c>
      <c r="H374" s="12">
        <v>4.93267104998708E-2</v>
      </c>
      <c r="I374" s="11">
        <v>1529</v>
      </c>
      <c r="J374" s="12">
        <v>0.75623155601491598</v>
      </c>
      <c r="K374" s="12">
        <v>4.9646080914345102E-2</v>
      </c>
      <c r="L374" s="11">
        <v>189</v>
      </c>
      <c r="M374" s="12">
        <v>9.3477935962602496E-2</v>
      </c>
      <c r="N374" s="12">
        <v>4.6886628628131997E-2</v>
      </c>
      <c r="O374" s="11">
        <v>516</v>
      </c>
      <c r="P374" s="12">
        <v>0.25520960294551798</v>
      </c>
      <c r="Q374" s="12">
        <v>3.38294106077493E-2</v>
      </c>
    </row>
    <row r="375" spans="1:17" x14ac:dyDescent="0.35">
      <c r="A375" s="8" t="s">
        <v>58</v>
      </c>
      <c r="B375" s="8" t="s">
        <v>60</v>
      </c>
      <c r="C375" s="8" t="s">
        <v>361</v>
      </c>
      <c r="D375" s="9">
        <v>5856.1595691252796</v>
      </c>
      <c r="E375" s="10">
        <v>0.12589171202542199</v>
      </c>
      <c r="F375" s="11">
        <v>4083</v>
      </c>
      <c r="G375" s="12">
        <v>0.69721460827780501</v>
      </c>
      <c r="H375" s="12">
        <v>0.11722989462804</v>
      </c>
      <c r="I375" s="11">
        <v>3536</v>
      </c>
      <c r="J375" s="12">
        <v>0.603808683534244</v>
      </c>
      <c r="K375" s="12">
        <v>0.114812650172089</v>
      </c>
      <c r="L375" s="11">
        <v>547</v>
      </c>
      <c r="M375" s="12">
        <v>9.3405924743560895E-2</v>
      </c>
      <c r="N375" s="12">
        <v>0.135698337881419</v>
      </c>
      <c r="O375" s="11">
        <v>1340</v>
      </c>
      <c r="P375" s="12">
        <v>0.22881890156557899</v>
      </c>
      <c r="Q375" s="12">
        <v>8.7851570182914798E-2</v>
      </c>
    </row>
    <row r="376" spans="1:17" x14ac:dyDescent="0.35">
      <c r="A376" s="8" t="s">
        <v>58</v>
      </c>
      <c r="B376" s="8" t="s">
        <v>60</v>
      </c>
      <c r="C376" s="8" t="s">
        <v>362</v>
      </c>
      <c r="D376" s="9">
        <v>12353.4513108548</v>
      </c>
      <c r="E376" s="10">
        <v>0.26556604487785601</v>
      </c>
      <c r="F376" s="11">
        <v>9920</v>
      </c>
      <c r="G376" s="12">
        <v>0.80301445728639698</v>
      </c>
      <c r="H376" s="12">
        <v>0.284820121163398</v>
      </c>
      <c r="I376" s="11">
        <v>8778</v>
      </c>
      <c r="J376" s="12">
        <v>0.71057065585282098</v>
      </c>
      <c r="K376" s="12">
        <v>0.28501850769530501</v>
      </c>
      <c r="L376" s="11">
        <v>1142</v>
      </c>
      <c r="M376" s="12">
        <v>9.2443801433575098E-2</v>
      </c>
      <c r="N376" s="12">
        <v>0.283304390969983</v>
      </c>
      <c r="O376" s="11">
        <v>3891</v>
      </c>
      <c r="P376" s="12">
        <v>0.31497270698602498</v>
      </c>
      <c r="Q376" s="12">
        <v>0.25509735789680699</v>
      </c>
    </row>
    <row r="377" spans="1:17" x14ac:dyDescent="0.35">
      <c r="A377" s="8" t="s">
        <v>58</v>
      </c>
      <c r="B377" s="8" t="s">
        <v>60</v>
      </c>
      <c r="C377" s="8" t="s">
        <v>363</v>
      </c>
      <c r="D377" s="9">
        <v>10447.2563618983</v>
      </c>
      <c r="E377" s="10">
        <v>0.224587969955935</v>
      </c>
      <c r="F377" s="11">
        <v>9185</v>
      </c>
      <c r="G377" s="12">
        <v>0.87917819586567703</v>
      </c>
      <c r="H377" s="12">
        <v>0.26371701742800502</v>
      </c>
      <c r="I377" s="11">
        <v>8250</v>
      </c>
      <c r="J377" s="12">
        <v>0.78968101425060799</v>
      </c>
      <c r="K377" s="12">
        <v>0.26787453730761701</v>
      </c>
      <c r="L377" s="11">
        <v>935</v>
      </c>
      <c r="M377" s="12">
        <v>8.9497181615068894E-2</v>
      </c>
      <c r="N377" s="12">
        <v>0.231952369139171</v>
      </c>
      <c r="O377" s="11">
        <v>4686</v>
      </c>
      <c r="P377" s="12">
        <v>0.44853881609434498</v>
      </c>
      <c r="Q377" s="12">
        <v>0.30721825214711901</v>
      </c>
    </row>
    <row r="378" spans="1:17" x14ac:dyDescent="0.35">
      <c r="A378" s="8" t="s">
        <v>58</v>
      </c>
      <c r="B378" s="8" t="s">
        <v>60</v>
      </c>
      <c r="C378" s="8" t="s">
        <v>364</v>
      </c>
      <c r="D378" s="9">
        <v>4145.6498993125297</v>
      </c>
      <c r="E378" s="10">
        <v>8.91203453597883E-2</v>
      </c>
      <c r="F378" s="11">
        <v>4246</v>
      </c>
      <c r="G378" s="12" t="s">
        <v>428</v>
      </c>
      <c r="H378" s="12">
        <v>0.12190990266731699</v>
      </c>
      <c r="I378" s="11">
        <v>3775</v>
      </c>
      <c r="J378" s="12">
        <v>0.910593053365651</v>
      </c>
      <c r="K378" s="12">
        <v>0.122572894343789</v>
      </c>
      <c r="L378" s="11">
        <v>471</v>
      </c>
      <c r="M378" s="12">
        <v>0.11361306705568799</v>
      </c>
      <c r="N378" s="12">
        <v>0.11684445547010699</v>
      </c>
      <c r="O378" s="11">
        <v>2701</v>
      </c>
      <c r="P378" s="12">
        <v>0.65152631447433695</v>
      </c>
      <c r="Q378" s="12">
        <v>0.177079918704517</v>
      </c>
    </row>
    <row r="379" spans="1:17" x14ac:dyDescent="0.35">
      <c r="A379" s="8" t="s">
        <v>58</v>
      </c>
      <c r="B379" s="8" t="s">
        <v>60</v>
      </c>
      <c r="C379" s="8" t="s">
        <v>365</v>
      </c>
      <c r="D379" s="9">
        <v>3017.30425574336</v>
      </c>
      <c r="E379" s="10">
        <v>6.48639426527549E-2</v>
      </c>
      <c r="F379" s="11">
        <v>2908</v>
      </c>
      <c r="G379" s="12" t="s">
        <v>428</v>
      </c>
      <c r="H379" s="12">
        <v>8.3493640357173604E-2</v>
      </c>
      <c r="I379" s="11">
        <v>2571</v>
      </c>
      <c r="J379" s="12">
        <v>0.85208510050193698</v>
      </c>
      <c r="K379" s="12">
        <v>8.34794467173193E-2</v>
      </c>
      <c r="L379" s="11">
        <v>337</v>
      </c>
      <c r="M379" s="12">
        <v>0.111689101077072</v>
      </c>
      <c r="N379" s="12">
        <v>8.3602083850161296E-2</v>
      </c>
      <c r="O379" s="11">
        <v>1860</v>
      </c>
      <c r="P379" s="12">
        <v>0.61644429674585899</v>
      </c>
      <c r="Q379" s="12">
        <v>0.121943224283747</v>
      </c>
    </row>
    <row r="380" spans="1:17" x14ac:dyDescent="0.35">
      <c r="A380" s="8" t="s">
        <v>58</v>
      </c>
      <c r="B380" s="8" t="s">
        <v>60</v>
      </c>
      <c r="C380" s="8" t="s">
        <v>16</v>
      </c>
      <c r="D380" s="9">
        <v>46517.435301401703</v>
      </c>
      <c r="E380" s="10">
        <v>1</v>
      </c>
      <c r="F380" s="11">
        <v>34829</v>
      </c>
      <c r="G380" s="12">
        <v>0.74873001433401298</v>
      </c>
      <c r="H380" s="12">
        <v>1</v>
      </c>
      <c r="I380" s="11">
        <v>30798</v>
      </c>
      <c r="J380" s="12">
        <v>0.66207433407387295</v>
      </c>
      <c r="K380" s="12">
        <v>1</v>
      </c>
      <c r="L380" s="11">
        <v>4031</v>
      </c>
      <c r="M380" s="12">
        <v>8.66556802601397E-2</v>
      </c>
      <c r="N380" s="12">
        <v>1</v>
      </c>
      <c r="O380" s="11">
        <v>15253</v>
      </c>
      <c r="P380" s="12">
        <v>0.32789855892034497</v>
      </c>
      <c r="Q380" s="12">
        <v>1</v>
      </c>
    </row>
    <row r="381" spans="1:17" x14ac:dyDescent="0.35">
      <c r="A381" s="8" t="s">
        <v>58</v>
      </c>
      <c r="B381" s="8" t="s">
        <v>61</v>
      </c>
      <c r="C381" s="8" t="s">
        <v>420</v>
      </c>
      <c r="D381" s="9">
        <v>583.87991792000003</v>
      </c>
      <c r="E381" s="10">
        <v>8.5674842515535005E-2</v>
      </c>
      <c r="F381" s="11">
        <v>166</v>
      </c>
      <c r="G381" s="12">
        <v>0.28430503414358599</v>
      </c>
      <c r="H381" s="12">
        <v>3.4142328259975298E-2</v>
      </c>
      <c r="I381" s="11">
        <v>149</v>
      </c>
      <c r="J381" s="12">
        <v>0.25518945835779699</v>
      </c>
      <c r="K381" s="12">
        <v>3.3505734202833398E-2</v>
      </c>
      <c r="L381" s="11">
        <v>17</v>
      </c>
      <c r="M381" s="12">
        <v>2.9115575785789001E-2</v>
      </c>
      <c r="N381" s="12">
        <v>4.09638554216867E-2</v>
      </c>
      <c r="O381" s="11">
        <v>0</v>
      </c>
      <c r="P381" s="12">
        <v>0</v>
      </c>
      <c r="Q381" s="12">
        <v>0</v>
      </c>
    </row>
    <row r="382" spans="1:17" x14ac:dyDescent="0.35">
      <c r="A382" s="8" t="s">
        <v>58</v>
      </c>
      <c r="B382" s="8" t="s">
        <v>61</v>
      </c>
      <c r="C382" s="8" t="s">
        <v>413</v>
      </c>
      <c r="D382" s="9">
        <v>349.50181744000002</v>
      </c>
      <c r="E382" s="10">
        <v>5.1283683937504397E-2</v>
      </c>
      <c r="F382" s="11">
        <v>220</v>
      </c>
      <c r="G382" s="12">
        <v>0.62946739908660998</v>
      </c>
      <c r="H382" s="12">
        <v>4.52488687782805E-2</v>
      </c>
      <c r="I382" s="11">
        <v>199</v>
      </c>
      <c r="J382" s="12">
        <v>0.569381874628343</v>
      </c>
      <c r="K382" s="12">
        <v>4.4749269170227098E-2</v>
      </c>
      <c r="L382" s="11">
        <v>21</v>
      </c>
      <c r="M382" s="12">
        <v>6.00855244582673E-2</v>
      </c>
      <c r="N382" s="12">
        <v>5.0602409638554197E-2</v>
      </c>
      <c r="O382" s="11">
        <v>33</v>
      </c>
      <c r="P382" s="12">
        <v>9.44201098629915E-2</v>
      </c>
      <c r="Q382" s="12">
        <v>1.4310494362532501E-2</v>
      </c>
    </row>
    <row r="383" spans="1:17" x14ac:dyDescent="0.35">
      <c r="A383" s="8" t="s">
        <v>58</v>
      </c>
      <c r="B383" s="8" t="s">
        <v>61</v>
      </c>
      <c r="C383" s="8" t="s">
        <v>414</v>
      </c>
      <c r="D383" s="9">
        <v>377.37124942999998</v>
      </c>
      <c r="E383" s="10">
        <v>5.5373067941747199E-2</v>
      </c>
      <c r="F383" s="11">
        <v>273</v>
      </c>
      <c r="G383" s="12">
        <v>0.72342554026665395</v>
      </c>
      <c r="H383" s="12">
        <v>5.61497326203209E-2</v>
      </c>
      <c r="I383" s="11">
        <v>260</v>
      </c>
      <c r="J383" s="12">
        <v>0.68897670501586095</v>
      </c>
      <c r="K383" s="12">
        <v>5.84663818304475E-2</v>
      </c>
      <c r="L383" s="11">
        <v>13</v>
      </c>
      <c r="M383" s="12">
        <v>3.4448835250793002E-2</v>
      </c>
      <c r="N383" s="12">
        <v>3.13253012048193E-2</v>
      </c>
      <c r="O383" s="11">
        <v>127</v>
      </c>
      <c r="P383" s="12">
        <v>0.33653862129620898</v>
      </c>
      <c r="Q383" s="12">
        <v>5.5073720728534302E-2</v>
      </c>
    </row>
    <row r="384" spans="1:17" x14ac:dyDescent="0.35">
      <c r="A384" s="8" t="s">
        <v>58</v>
      </c>
      <c r="B384" s="8" t="s">
        <v>61</v>
      </c>
      <c r="C384" s="8" t="s">
        <v>361</v>
      </c>
      <c r="D384" s="9">
        <v>739.16578488867106</v>
      </c>
      <c r="E384" s="10">
        <v>0.10846050749408601</v>
      </c>
      <c r="F384" s="11">
        <v>608</v>
      </c>
      <c r="G384" s="12">
        <v>0.82254889556552402</v>
      </c>
      <c r="H384" s="12">
        <v>0.12505141916906601</v>
      </c>
      <c r="I384" s="11">
        <v>550</v>
      </c>
      <c r="J384" s="12">
        <v>0.74408206013328704</v>
      </c>
      <c r="K384" s="12">
        <v>0.12367888464133101</v>
      </c>
      <c r="L384" s="11">
        <v>58</v>
      </c>
      <c r="M384" s="12">
        <v>7.8466835432237494E-2</v>
      </c>
      <c r="N384" s="12">
        <v>0.13975903614457799</v>
      </c>
      <c r="O384" s="11">
        <v>228</v>
      </c>
      <c r="P384" s="12">
        <v>0.30845583583707198</v>
      </c>
      <c r="Q384" s="12">
        <v>9.8872506504770197E-2</v>
      </c>
    </row>
    <row r="385" spans="1:17" x14ac:dyDescent="0.35">
      <c r="A385" s="8" t="s">
        <v>58</v>
      </c>
      <c r="B385" s="8" t="s">
        <v>61</v>
      </c>
      <c r="C385" s="8" t="s">
        <v>362</v>
      </c>
      <c r="D385" s="9">
        <v>1768.6309235629899</v>
      </c>
      <c r="E385" s="10">
        <v>0.25951770422959702</v>
      </c>
      <c r="F385" s="11">
        <v>1165</v>
      </c>
      <c r="G385" s="12">
        <v>0.65870158916652599</v>
      </c>
      <c r="H385" s="12">
        <v>0.23961332784862199</v>
      </c>
      <c r="I385" s="11">
        <v>1069</v>
      </c>
      <c r="J385" s="12">
        <v>0.60442231658284695</v>
      </c>
      <c r="K385" s="12">
        <v>0.24038677760287799</v>
      </c>
      <c r="L385" s="11">
        <v>96</v>
      </c>
      <c r="M385" s="12">
        <v>5.42792725836794E-2</v>
      </c>
      <c r="N385" s="12">
        <v>0.23132530120481901</v>
      </c>
      <c r="O385" s="11">
        <v>491</v>
      </c>
      <c r="P385" s="12">
        <v>0.27761586290194401</v>
      </c>
      <c r="Q385" s="12">
        <v>0.21292281006071101</v>
      </c>
    </row>
    <row r="386" spans="1:17" x14ac:dyDescent="0.35">
      <c r="A386" s="8" t="s">
        <v>58</v>
      </c>
      <c r="B386" s="8" t="s">
        <v>61</v>
      </c>
      <c r="C386" s="8" t="s">
        <v>363</v>
      </c>
      <c r="D386" s="9">
        <v>1734.12470686851</v>
      </c>
      <c r="E386" s="10">
        <v>0.25445448045639901</v>
      </c>
      <c r="F386" s="11">
        <v>1532</v>
      </c>
      <c r="G386" s="12">
        <v>0.88344280773583395</v>
      </c>
      <c r="H386" s="12">
        <v>0.31509666803784497</v>
      </c>
      <c r="I386" s="11">
        <v>1408</v>
      </c>
      <c r="J386" s="12">
        <v>0.81193699301047895</v>
      </c>
      <c r="K386" s="12">
        <v>0.31661794468180798</v>
      </c>
      <c r="L386" s="11">
        <v>124</v>
      </c>
      <c r="M386" s="12">
        <v>7.1505814725354694E-2</v>
      </c>
      <c r="N386" s="12">
        <v>0.29879518072289202</v>
      </c>
      <c r="O386" s="11">
        <v>790</v>
      </c>
      <c r="P386" s="12">
        <v>0.45556123897605</v>
      </c>
      <c r="Q386" s="12">
        <v>0.34258456201214199</v>
      </c>
    </row>
    <row r="387" spans="1:17" x14ac:dyDescent="0.35">
      <c r="A387" s="8" t="s">
        <v>58</v>
      </c>
      <c r="B387" s="8" t="s">
        <v>61</v>
      </c>
      <c r="C387" s="8" t="s">
        <v>364</v>
      </c>
      <c r="D387" s="9">
        <v>659.83878492992096</v>
      </c>
      <c r="E387" s="10">
        <v>9.6820565752457705E-2</v>
      </c>
      <c r="F387" s="11">
        <v>593</v>
      </c>
      <c r="G387" s="12">
        <v>0.898704370739559</v>
      </c>
      <c r="H387" s="12">
        <v>0.121966269025093</v>
      </c>
      <c r="I387" s="11">
        <v>535</v>
      </c>
      <c r="J387" s="12">
        <v>0.81080411188139001</v>
      </c>
      <c r="K387" s="12">
        <v>0.120305824151113</v>
      </c>
      <c r="L387" s="11">
        <v>58</v>
      </c>
      <c r="M387" s="12">
        <v>8.7900258858169406E-2</v>
      </c>
      <c r="N387" s="12">
        <v>0.13975903614457799</v>
      </c>
      <c r="O387" s="11">
        <v>424</v>
      </c>
      <c r="P387" s="12">
        <v>0.64258120268730701</v>
      </c>
      <c r="Q387" s="12">
        <v>0.18386816999132699</v>
      </c>
    </row>
    <row r="388" spans="1:17" x14ac:dyDescent="0.35">
      <c r="A388" s="8" t="s">
        <v>58</v>
      </c>
      <c r="B388" s="8" t="s">
        <v>61</v>
      </c>
      <c r="C388" s="8" t="s">
        <v>365</v>
      </c>
      <c r="D388" s="9">
        <v>304.38157839322503</v>
      </c>
      <c r="E388" s="10">
        <v>4.4663025723454701E-2</v>
      </c>
      <c r="F388" s="11">
        <v>305</v>
      </c>
      <c r="G388" s="12" t="s">
        <v>428</v>
      </c>
      <c r="H388" s="12">
        <v>6.2731386260797994E-2</v>
      </c>
      <c r="I388" s="11">
        <v>277</v>
      </c>
      <c r="J388" s="12">
        <v>0.910041933096714</v>
      </c>
      <c r="K388" s="12">
        <v>6.2289183719361402E-2</v>
      </c>
      <c r="L388" s="11">
        <v>28</v>
      </c>
      <c r="M388" s="12">
        <v>9.1989798291364597E-2</v>
      </c>
      <c r="N388" s="12">
        <v>6.7469879518072304E-2</v>
      </c>
      <c r="O388" s="11">
        <v>213</v>
      </c>
      <c r="P388" s="12">
        <v>0.699779537002167</v>
      </c>
      <c r="Q388" s="12">
        <v>9.2367736339982701E-2</v>
      </c>
    </row>
    <row r="389" spans="1:17" x14ac:dyDescent="0.35">
      <c r="A389" s="8" t="s">
        <v>58</v>
      </c>
      <c r="B389" s="8" t="s">
        <v>61</v>
      </c>
      <c r="C389" s="8" t="s">
        <v>16</v>
      </c>
      <c r="D389" s="9">
        <v>6815.0684702353301</v>
      </c>
      <c r="E389" s="10">
        <v>1</v>
      </c>
      <c r="F389" s="11">
        <v>4862</v>
      </c>
      <c r="G389" s="12">
        <v>0.71341909787622604</v>
      </c>
      <c r="H389" s="12">
        <v>1</v>
      </c>
      <c r="I389" s="11">
        <v>4447</v>
      </c>
      <c r="J389" s="12">
        <v>0.65252462530966204</v>
      </c>
      <c r="K389" s="12">
        <v>1</v>
      </c>
      <c r="L389" s="11">
        <v>415</v>
      </c>
      <c r="M389" s="12">
        <v>6.0894472566563898E-2</v>
      </c>
      <c r="N389" s="12">
        <v>1</v>
      </c>
      <c r="O389" s="11">
        <v>2306</v>
      </c>
      <c r="P389" s="12">
        <v>0.33836784033372602</v>
      </c>
      <c r="Q389" s="12">
        <v>1</v>
      </c>
    </row>
    <row r="390" spans="1:17" x14ac:dyDescent="0.35">
      <c r="A390" s="8" t="s">
        <v>58</v>
      </c>
      <c r="B390" s="8" t="s">
        <v>62</v>
      </c>
      <c r="C390" s="8" t="s">
        <v>420</v>
      </c>
      <c r="D390" s="9">
        <v>2290.16421808</v>
      </c>
      <c r="E390" s="10">
        <v>6.1722217928923302E-2</v>
      </c>
      <c r="F390" s="11">
        <v>689</v>
      </c>
      <c r="G390" s="12">
        <v>0.30085178807729102</v>
      </c>
      <c r="H390" s="12">
        <v>2.8129337797011499E-2</v>
      </c>
      <c r="I390" s="11">
        <v>619</v>
      </c>
      <c r="J390" s="12">
        <v>0.270286294368423</v>
      </c>
      <c r="K390" s="12">
        <v>2.8420569329660202E-2</v>
      </c>
      <c r="L390" s="11">
        <v>70</v>
      </c>
      <c r="M390" s="12">
        <v>3.0565493708868501E-2</v>
      </c>
      <c r="N390" s="12">
        <v>2.5792188651436999E-2</v>
      </c>
      <c r="O390" s="11">
        <v>2</v>
      </c>
      <c r="P390" s="12">
        <v>8.7329982025338595E-4</v>
      </c>
      <c r="Q390" s="12">
        <v>1.7283097131005901E-4</v>
      </c>
    </row>
    <row r="391" spans="1:17" x14ac:dyDescent="0.35">
      <c r="A391" s="8" t="s">
        <v>58</v>
      </c>
      <c r="B391" s="8" t="s">
        <v>62</v>
      </c>
      <c r="C391" s="8" t="s">
        <v>413</v>
      </c>
      <c r="D391" s="9">
        <v>1367.7512879200001</v>
      </c>
      <c r="E391" s="10">
        <v>3.6862266207415999E-2</v>
      </c>
      <c r="F391" s="11">
        <v>912</v>
      </c>
      <c r="G391" s="12">
        <v>0.66678789342389799</v>
      </c>
      <c r="H391" s="12">
        <v>3.7233608230587099E-2</v>
      </c>
      <c r="I391" s="11">
        <v>825</v>
      </c>
      <c r="J391" s="12">
        <v>0.60317983780122297</v>
      </c>
      <c r="K391" s="12">
        <v>3.7878787878787901E-2</v>
      </c>
      <c r="L391" s="11">
        <v>87</v>
      </c>
      <c r="M391" s="12">
        <v>6.3608055622674506E-2</v>
      </c>
      <c r="N391" s="12">
        <v>3.2056005895357398E-2</v>
      </c>
      <c r="O391" s="11">
        <v>181</v>
      </c>
      <c r="P391" s="12">
        <v>0.13233400077820801</v>
      </c>
      <c r="Q391" s="12">
        <v>1.5641202903560299E-2</v>
      </c>
    </row>
    <row r="392" spans="1:17" x14ac:dyDescent="0.35">
      <c r="A392" s="8" t="s">
        <v>58</v>
      </c>
      <c r="B392" s="8" t="s">
        <v>62</v>
      </c>
      <c r="C392" s="8" t="s">
        <v>414</v>
      </c>
      <c r="D392" s="9">
        <v>3245.5492925600001</v>
      </c>
      <c r="E392" s="10">
        <v>8.7470801942052395E-2</v>
      </c>
      <c r="F392" s="11">
        <v>1167</v>
      </c>
      <c r="G392" s="12">
        <v>0.35956933474256397</v>
      </c>
      <c r="H392" s="12">
        <v>4.7644321058218302E-2</v>
      </c>
      <c r="I392" s="11">
        <v>1073</v>
      </c>
      <c r="J392" s="12">
        <v>0.33060659484042099</v>
      </c>
      <c r="K392" s="12">
        <v>4.9265381083562897E-2</v>
      </c>
      <c r="L392" s="11">
        <v>94</v>
      </c>
      <c r="M392" s="12">
        <v>2.8962739902143202E-2</v>
      </c>
      <c r="N392" s="12">
        <v>3.4635224760501099E-2</v>
      </c>
      <c r="O392" s="11">
        <v>491</v>
      </c>
      <c r="P392" s="12">
        <v>0.15128409885055599</v>
      </c>
      <c r="Q392" s="12">
        <v>4.2430003456619403E-2</v>
      </c>
    </row>
    <row r="393" spans="1:17" x14ac:dyDescent="0.35">
      <c r="A393" s="8" t="s">
        <v>58</v>
      </c>
      <c r="B393" s="8" t="s">
        <v>62</v>
      </c>
      <c r="C393" s="8" t="s">
        <v>361</v>
      </c>
      <c r="D393" s="9">
        <v>6454.9104591300602</v>
      </c>
      <c r="E393" s="10">
        <v>0.173966297667565</v>
      </c>
      <c r="F393" s="11">
        <v>2508</v>
      </c>
      <c r="G393" s="12">
        <v>0.38854140826269601</v>
      </c>
      <c r="H393" s="12">
        <v>0.10239242263411399</v>
      </c>
      <c r="I393" s="11">
        <v>2152</v>
      </c>
      <c r="J393" s="12">
        <v>0.33338959752046299</v>
      </c>
      <c r="K393" s="12">
        <v>9.8806244260789697E-2</v>
      </c>
      <c r="L393" s="11">
        <v>356</v>
      </c>
      <c r="M393" s="12">
        <v>5.5151810742232799E-2</v>
      </c>
      <c r="N393" s="12">
        <v>0.13117170228445099</v>
      </c>
      <c r="O393" s="11">
        <v>844</v>
      </c>
      <c r="P393" s="12">
        <v>0.13075316928776501</v>
      </c>
      <c r="Q393" s="12">
        <v>7.2934669892844806E-2</v>
      </c>
    </row>
    <row r="394" spans="1:17" x14ac:dyDescent="0.35">
      <c r="A394" s="8" t="s">
        <v>58</v>
      </c>
      <c r="B394" s="8" t="s">
        <v>62</v>
      </c>
      <c r="C394" s="8" t="s">
        <v>362</v>
      </c>
      <c r="D394" s="9">
        <v>8188.7850470650701</v>
      </c>
      <c r="E394" s="10">
        <v>0.22069595326740099</v>
      </c>
      <c r="F394" s="11">
        <v>5367</v>
      </c>
      <c r="G394" s="12">
        <v>0.65540858248850697</v>
      </c>
      <c r="H394" s="12">
        <v>0.219114885278027</v>
      </c>
      <c r="I394" s="11">
        <v>4815</v>
      </c>
      <c r="J394" s="12">
        <v>0.58799931520070103</v>
      </c>
      <c r="K394" s="12">
        <v>0.22107438016528899</v>
      </c>
      <c r="L394" s="11">
        <v>552</v>
      </c>
      <c r="M394" s="12">
        <v>6.7409267287806204E-2</v>
      </c>
      <c r="N394" s="12">
        <v>0.20338983050847501</v>
      </c>
      <c r="O394" s="11">
        <v>2156</v>
      </c>
      <c r="P394" s="12">
        <v>0.263286920783533</v>
      </c>
      <c r="Q394" s="12">
        <v>0.186311787072243</v>
      </c>
    </row>
    <row r="395" spans="1:17" x14ac:dyDescent="0.35">
      <c r="A395" s="8" t="s">
        <v>58</v>
      </c>
      <c r="B395" s="8" t="s">
        <v>62</v>
      </c>
      <c r="C395" s="8" t="s">
        <v>363</v>
      </c>
      <c r="D395" s="9">
        <v>7163.7760570946502</v>
      </c>
      <c r="E395" s="10">
        <v>0.19307093504442899</v>
      </c>
      <c r="F395" s="11">
        <v>6302</v>
      </c>
      <c r="G395" s="12">
        <v>0.87970365764837299</v>
      </c>
      <c r="H395" s="12">
        <v>0.257287498979342</v>
      </c>
      <c r="I395" s="11">
        <v>5710</v>
      </c>
      <c r="J395" s="12">
        <v>0.79706567520980798</v>
      </c>
      <c r="K395" s="12">
        <v>0.262167125803489</v>
      </c>
      <c r="L395" s="11">
        <v>592</v>
      </c>
      <c r="M395" s="12">
        <v>8.2637982438565002E-2</v>
      </c>
      <c r="N395" s="12">
        <v>0.21812822402358101</v>
      </c>
      <c r="O395" s="11">
        <v>3326</v>
      </c>
      <c r="P395" s="12">
        <v>0.464280286470722</v>
      </c>
      <c r="Q395" s="12">
        <v>0.28741790528862798</v>
      </c>
    </row>
    <row r="396" spans="1:17" x14ac:dyDescent="0.35">
      <c r="A396" s="8" t="s">
        <v>58</v>
      </c>
      <c r="B396" s="8" t="s">
        <v>62</v>
      </c>
      <c r="C396" s="8" t="s">
        <v>364</v>
      </c>
      <c r="D396" s="9">
        <v>4060.75514149023</v>
      </c>
      <c r="E396" s="10">
        <v>0.109441415519619</v>
      </c>
      <c r="F396" s="11">
        <v>4246</v>
      </c>
      <c r="G396" s="12" t="s">
        <v>428</v>
      </c>
      <c r="H396" s="12">
        <v>0.17334857516126401</v>
      </c>
      <c r="I396" s="11">
        <v>3747</v>
      </c>
      <c r="J396" s="12">
        <v>0.92273477947870397</v>
      </c>
      <c r="K396" s="12">
        <v>0.172038567493113</v>
      </c>
      <c r="L396" s="11">
        <v>499</v>
      </c>
      <c r="M396" s="12">
        <v>0.122883548161162</v>
      </c>
      <c r="N396" s="12">
        <v>0.183861459100958</v>
      </c>
      <c r="O396" s="11">
        <v>2614</v>
      </c>
      <c r="P396" s="12">
        <v>0.64372263505666705</v>
      </c>
      <c r="Q396" s="12">
        <v>0.22589007950224699</v>
      </c>
    </row>
    <row r="397" spans="1:17" x14ac:dyDescent="0.35">
      <c r="A397" s="8" t="s">
        <v>58</v>
      </c>
      <c r="B397" s="8" t="s">
        <v>62</v>
      </c>
      <c r="C397" s="8" t="s">
        <v>365</v>
      </c>
      <c r="D397" s="9">
        <v>3204.6544040214599</v>
      </c>
      <c r="E397" s="10">
        <v>8.6368643763775094E-2</v>
      </c>
      <c r="F397" s="11">
        <v>3303</v>
      </c>
      <c r="G397" s="12" t="s">
        <v>428</v>
      </c>
      <c r="H397" s="12">
        <v>0.13484935086143501</v>
      </c>
      <c r="I397" s="11">
        <v>2839</v>
      </c>
      <c r="J397" s="12">
        <v>0.88589895885103798</v>
      </c>
      <c r="K397" s="12">
        <v>0.130348943985308</v>
      </c>
      <c r="L397" s="11">
        <v>464</v>
      </c>
      <c r="M397" s="12">
        <v>0.144789403630462</v>
      </c>
      <c r="N397" s="12">
        <v>0.17096536477523899</v>
      </c>
      <c r="O397" s="11">
        <v>1958</v>
      </c>
      <c r="P397" s="12">
        <v>0.61098631963026795</v>
      </c>
      <c r="Q397" s="12">
        <v>0.169201520912548</v>
      </c>
    </row>
    <row r="398" spans="1:17" x14ac:dyDescent="0.35">
      <c r="A398" s="8" t="s">
        <v>58</v>
      </c>
      <c r="B398" s="8" t="s">
        <v>62</v>
      </c>
      <c r="C398" s="8" t="s">
        <v>16</v>
      </c>
      <c r="D398" s="9">
        <v>37104.373350893802</v>
      </c>
      <c r="E398" s="10">
        <v>1</v>
      </c>
      <c r="F398" s="11">
        <v>24494</v>
      </c>
      <c r="G398" s="12">
        <v>0.66013781632590096</v>
      </c>
      <c r="H398" s="12">
        <v>1</v>
      </c>
      <c r="I398" s="11">
        <v>21780</v>
      </c>
      <c r="J398" s="12">
        <v>0.58699279985213204</v>
      </c>
      <c r="K398" s="12">
        <v>1</v>
      </c>
      <c r="L398" s="11">
        <v>2714</v>
      </c>
      <c r="M398" s="12">
        <v>7.3145016473768906E-2</v>
      </c>
      <c r="N398" s="12">
        <v>1</v>
      </c>
      <c r="O398" s="11">
        <v>11572</v>
      </c>
      <c r="P398" s="12">
        <v>0.31187698254769902</v>
      </c>
      <c r="Q398" s="12">
        <v>1</v>
      </c>
    </row>
    <row r="399" spans="1:17" x14ac:dyDescent="0.35">
      <c r="A399" s="8" t="s">
        <v>58</v>
      </c>
      <c r="B399" s="8" t="s">
        <v>63</v>
      </c>
      <c r="C399" s="8" t="s">
        <v>420</v>
      </c>
      <c r="D399" s="9">
        <v>711.44548741999995</v>
      </c>
      <c r="E399" s="10">
        <v>8.9746694061154597E-2</v>
      </c>
      <c r="F399" s="11">
        <v>214</v>
      </c>
      <c r="G399" s="12">
        <v>0.30079606067367698</v>
      </c>
      <c r="H399" s="12">
        <v>3.77358490566038E-2</v>
      </c>
      <c r="I399" s="11">
        <v>166</v>
      </c>
      <c r="J399" s="12">
        <v>0.23332778538238499</v>
      </c>
      <c r="K399" s="12">
        <v>3.2314580494452003E-2</v>
      </c>
      <c r="L399" s="11">
        <v>48</v>
      </c>
      <c r="M399" s="12">
        <v>6.7468275291291999E-2</v>
      </c>
      <c r="N399" s="12">
        <v>8.98876404494382E-2</v>
      </c>
      <c r="O399" s="11">
        <v>0</v>
      </c>
      <c r="P399" s="12">
        <v>0</v>
      </c>
      <c r="Q399" s="12">
        <v>0</v>
      </c>
    </row>
    <row r="400" spans="1:17" x14ac:dyDescent="0.35">
      <c r="A400" s="8" t="s">
        <v>58</v>
      </c>
      <c r="B400" s="8" t="s">
        <v>63</v>
      </c>
      <c r="C400" s="8" t="s">
        <v>413</v>
      </c>
      <c r="D400" s="9">
        <v>520.17866317999994</v>
      </c>
      <c r="E400" s="10">
        <v>6.5618963317699494E-2</v>
      </c>
      <c r="F400" s="11">
        <v>263</v>
      </c>
      <c r="G400" s="12">
        <v>0.50559551672536196</v>
      </c>
      <c r="H400" s="12">
        <v>4.6376300476106497E-2</v>
      </c>
      <c r="I400" s="11">
        <v>244</v>
      </c>
      <c r="J400" s="12">
        <v>0.469069604870678</v>
      </c>
      <c r="K400" s="12">
        <v>4.7498540003893301E-2</v>
      </c>
      <c r="L400" s="11">
        <v>19</v>
      </c>
      <c r="M400" s="12">
        <v>3.6525911854683901E-2</v>
      </c>
      <c r="N400" s="12">
        <v>3.5580524344569299E-2</v>
      </c>
      <c r="O400" s="11">
        <v>59</v>
      </c>
      <c r="P400" s="12">
        <v>0.113422568390861</v>
      </c>
      <c r="Q400" s="12">
        <v>2.27975270479134E-2</v>
      </c>
    </row>
    <row r="401" spans="1:17" x14ac:dyDescent="0.35">
      <c r="A401" s="8" t="s">
        <v>58</v>
      </c>
      <c r="B401" s="8" t="s">
        <v>63</v>
      </c>
      <c r="C401" s="8" t="s">
        <v>414</v>
      </c>
      <c r="D401" s="9">
        <v>470.42894722</v>
      </c>
      <c r="E401" s="10">
        <v>5.9343187285887201E-2</v>
      </c>
      <c r="F401" s="11">
        <v>293</v>
      </c>
      <c r="G401" s="12">
        <v>0.62283582192695297</v>
      </c>
      <c r="H401" s="12">
        <v>5.1666372773761203E-2</v>
      </c>
      <c r="I401" s="11">
        <v>263</v>
      </c>
      <c r="J401" s="12">
        <v>0.55906423606412503</v>
      </c>
      <c r="K401" s="12">
        <v>5.1197196807475198E-2</v>
      </c>
      <c r="L401" s="11">
        <v>30</v>
      </c>
      <c r="M401" s="12">
        <v>6.3771585862827995E-2</v>
      </c>
      <c r="N401" s="12">
        <v>5.6179775280898903E-2</v>
      </c>
      <c r="O401" s="11">
        <v>103</v>
      </c>
      <c r="P401" s="12">
        <v>0.218949111462376</v>
      </c>
      <c r="Q401" s="12">
        <v>3.9799072642967503E-2</v>
      </c>
    </row>
    <row r="402" spans="1:17" x14ac:dyDescent="0.35">
      <c r="A402" s="8" t="s">
        <v>58</v>
      </c>
      <c r="B402" s="8" t="s">
        <v>63</v>
      </c>
      <c r="C402" s="8" t="s">
        <v>361</v>
      </c>
      <c r="D402" s="9">
        <v>888.100552320617</v>
      </c>
      <c r="E402" s="10">
        <v>0.11203119560671</v>
      </c>
      <c r="F402" s="11">
        <v>640</v>
      </c>
      <c r="G402" s="12">
        <v>0.72063911944168102</v>
      </c>
      <c r="H402" s="12">
        <v>0.11285487568330101</v>
      </c>
      <c r="I402" s="11">
        <v>564</v>
      </c>
      <c r="J402" s="12">
        <v>0.63506322400798099</v>
      </c>
      <c r="K402" s="12">
        <v>0.109791707222114</v>
      </c>
      <c r="L402" s="11">
        <v>76</v>
      </c>
      <c r="M402" s="12">
        <v>8.5575895433699603E-2</v>
      </c>
      <c r="N402" s="12">
        <v>0.142322097378277</v>
      </c>
      <c r="O402" s="11">
        <v>219</v>
      </c>
      <c r="P402" s="12">
        <v>0.24659369868395001</v>
      </c>
      <c r="Q402" s="12">
        <v>8.4621329211746504E-2</v>
      </c>
    </row>
    <row r="403" spans="1:17" x14ac:dyDescent="0.35">
      <c r="A403" s="8" t="s">
        <v>58</v>
      </c>
      <c r="B403" s="8" t="s">
        <v>63</v>
      </c>
      <c r="C403" s="8" t="s">
        <v>362</v>
      </c>
      <c r="D403" s="9">
        <v>1957.48058228215</v>
      </c>
      <c r="E403" s="10">
        <v>0.246930248423961</v>
      </c>
      <c r="F403" s="11">
        <v>1528</v>
      </c>
      <c r="G403" s="12">
        <v>0.78059522726839303</v>
      </c>
      <c r="H403" s="12">
        <v>0.26944101569388101</v>
      </c>
      <c r="I403" s="11">
        <v>1383</v>
      </c>
      <c r="J403" s="12">
        <v>0.70652041839802904</v>
      </c>
      <c r="K403" s="12">
        <v>0.26922328207124802</v>
      </c>
      <c r="L403" s="11">
        <v>145</v>
      </c>
      <c r="M403" s="12">
        <v>7.4074808870364606E-2</v>
      </c>
      <c r="N403" s="12">
        <v>0.27153558052434501</v>
      </c>
      <c r="O403" s="11">
        <v>613</v>
      </c>
      <c r="P403" s="12">
        <v>0.31315764025885201</v>
      </c>
      <c r="Q403" s="12">
        <v>0.236862442040185</v>
      </c>
    </row>
    <row r="404" spans="1:17" x14ac:dyDescent="0.35">
      <c r="A404" s="8" t="s">
        <v>58</v>
      </c>
      <c r="B404" s="8" t="s">
        <v>63</v>
      </c>
      <c r="C404" s="8" t="s">
        <v>363</v>
      </c>
      <c r="D404" s="9">
        <v>1825.73707350728</v>
      </c>
      <c r="E404" s="10">
        <v>0.23031120369653199</v>
      </c>
      <c r="F404" s="11">
        <v>1519</v>
      </c>
      <c r="G404" s="12">
        <v>0.83199274530914002</v>
      </c>
      <c r="H404" s="12">
        <v>0.26785399400458498</v>
      </c>
      <c r="I404" s="11">
        <v>1395</v>
      </c>
      <c r="J404" s="12">
        <v>0.76407497018186299</v>
      </c>
      <c r="K404" s="12">
        <v>0.27155927584193101</v>
      </c>
      <c r="L404" s="11">
        <v>124</v>
      </c>
      <c r="M404" s="12">
        <v>6.7917775127276703E-2</v>
      </c>
      <c r="N404" s="12">
        <v>0.23220973782771501</v>
      </c>
      <c r="O404" s="11">
        <v>774</v>
      </c>
      <c r="P404" s="12">
        <v>0.42393837055251798</v>
      </c>
      <c r="Q404" s="12">
        <v>0.29907264296754199</v>
      </c>
    </row>
    <row r="405" spans="1:17" x14ac:dyDescent="0.35">
      <c r="A405" s="8" t="s">
        <v>58</v>
      </c>
      <c r="B405" s="8" t="s">
        <v>63</v>
      </c>
      <c r="C405" s="8" t="s">
        <v>364</v>
      </c>
      <c r="D405" s="9">
        <v>727.79184850790398</v>
      </c>
      <c r="E405" s="10">
        <v>9.1808738017451694E-2</v>
      </c>
      <c r="F405" s="11">
        <v>733</v>
      </c>
      <c r="G405" s="12" t="s">
        <v>428</v>
      </c>
      <c r="H405" s="12">
        <v>0.129254099806031</v>
      </c>
      <c r="I405" s="11">
        <v>679</v>
      </c>
      <c r="J405" s="12">
        <v>0.93295906156693598</v>
      </c>
      <c r="K405" s="12">
        <v>0.13217831419116199</v>
      </c>
      <c r="L405" s="11">
        <v>54</v>
      </c>
      <c r="M405" s="12">
        <v>7.4197038769682699E-2</v>
      </c>
      <c r="N405" s="12">
        <v>0.101123595505618</v>
      </c>
      <c r="O405" s="11">
        <v>484</v>
      </c>
      <c r="P405" s="12">
        <v>0.665025310454193</v>
      </c>
      <c r="Q405" s="12">
        <v>0.187017001545595</v>
      </c>
    </row>
    <row r="406" spans="1:17" x14ac:dyDescent="0.35">
      <c r="A406" s="8" t="s">
        <v>58</v>
      </c>
      <c r="B406" s="8" t="s">
        <v>63</v>
      </c>
      <c r="C406" s="8" t="s">
        <v>365</v>
      </c>
      <c r="D406" s="9">
        <v>461.135524532609</v>
      </c>
      <c r="E406" s="10">
        <v>5.8170850153310999E-2</v>
      </c>
      <c r="F406" s="11">
        <v>481</v>
      </c>
      <c r="G406" s="12" t="s">
        <v>428</v>
      </c>
      <c r="H406" s="12">
        <v>8.4817492505730896E-2</v>
      </c>
      <c r="I406" s="11">
        <v>443</v>
      </c>
      <c r="J406" s="12" t="s">
        <v>428</v>
      </c>
      <c r="K406" s="12">
        <v>8.6237103367724305E-2</v>
      </c>
      <c r="L406" s="11">
        <v>38</v>
      </c>
      <c r="M406" s="12">
        <v>8.2405275625892199E-2</v>
      </c>
      <c r="N406" s="12">
        <v>7.1161048689138598E-2</v>
      </c>
      <c r="O406" s="11">
        <v>336</v>
      </c>
      <c r="P406" s="12">
        <v>0.72863612132367805</v>
      </c>
      <c r="Q406" s="12">
        <v>0.12982998454404901</v>
      </c>
    </row>
    <row r="407" spans="1:17" x14ac:dyDescent="0.35">
      <c r="A407" s="8" t="s">
        <v>58</v>
      </c>
      <c r="B407" s="8" t="s">
        <v>63</v>
      </c>
      <c r="C407" s="8" t="s">
        <v>16</v>
      </c>
      <c r="D407" s="9">
        <v>7927.2612196189802</v>
      </c>
      <c r="E407" s="10">
        <v>1</v>
      </c>
      <c r="F407" s="11">
        <v>5671</v>
      </c>
      <c r="G407" s="12">
        <v>0.71537947885014597</v>
      </c>
      <c r="H407" s="12">
        <v>1</v>
      </c>
      <c r="I407" s="11">
        <v>5137</v>
      </c>
      <c r="J407" s="12">
        <v>0.64801699574205596</v>
      </c>
      <c r="K407" s="12">
        <v>1</v>
      </c>
      <c r="L407" s="11">
        <v>534</v>
      </c>
      <c r="M407" s="12">
        <v>6.7362483108089899E-2</v>
      </c>
      <c r="N407" s="12">
        <v>1</v>
      </c>
      <c r="O407" s="11">
        <v>2588</v>
      </c>
      <c r="P407" s="12">
        <v>0.326468363827222</v>
      </c>
      <c r="Q407" s="12">
        <v>1</v>
      </c>
    </row>
    <row r="408" spans="1:17" x14ac:dyDescent="0.35">
      <c r="A408" s="8" t="s">
        <v>58</v>
      </c>
      <c r="B408" s="8" t="s">
        <v>64</v>
      </c>
      <c r="C408" s="8" t="s">
        <v>420</v>
      </c>
      <c r="D408" s="9">
        <v>1717.6996350899999</v>
      </c>
      <c r="E408" s="10">
        <v>7.2351407715182697E-2</v>
      </c>
      <c r="F408" s="11">
        <v>1048</v>
      </c>
      <c r="G408" s="12">
        <v>0.61011831090311097</v>
      </c>
      <c r="H408" s="12">
        <v>5.2308460194659297E-2</v>
      </c>
      <c r="I408" s="11">
        <v>932</v>
      </c>
      <c r="J408" s="12">
        <v>0.54258613145200296</v>
      </c>
      <c r="K408" s="12">
        <v>5.1907546644388701E-2</v>
      </c>
      <c r="L408" s="11">
        <v>116</v>
      </c>
      <c r="M408" s="12">
        <v>6.7532179451107593E-2</v>
      </c>
      <c r="N408" s="12">
        <v>5.57692307692308E-2</v>
      </c>
      <c r="O408" s="11">
        <v>0</v>
      </c>
      <c r="P408" s="12">
        <v>0</v>
      </c>
      <c r="Q408" s="12">
        <v>0</v>
      </c>
    </row>
    <row r="409" spans="1:17" x14ac:dyDescent="0.35">
      <c r="A409" s="8" t="s">
        <v>58</v>
      </c>
      <c r="B409" s="8" t="s">
        <v>64</v>
      </c>
      <c r="C409" s="8" t="s">
        <v>413</v>
      </c>
      <c r="D409" s="9">
        <v>1139.7825177300001</v>
      </c>
      <c r="E409" s="10">
        <v>4.8008899788000402E-2</v>
      </c>
      <c r="F409" s="11">
        <v>1092</v>
      </c>
      <c r="G409" s="12" t="s">
        <v>428</v>
      </c>
      <c r="H409" s="12">
        <v>5.4504616920389298E-2</v>
      </c>
      <c r="I409" s="11">
        <v>972</v>
      </c>
      <c r="J409" s="12">
        <v>0.85279426985408002</v>
      </c>
      <c r="K409" s="12">
        <v>5.4135338345864703E-2</v>
      </c>
      <c r="L409" s="11">
        <v>120</v>
      </c>
      <c r="M409" s="12">
        <v>0.105283243191862</v>
      </c>
      <c r="N409" s="12">
        <v>5.7692307692307702E-2</v>
      </c>
      <c r="O409" s="11">
        <v>343</v>
      </c>
      <c r="P409" s="12">
        <v>0.300934603456738</v>
      </c>
      <c r="Q409" s="12">
        <v>3.1639147680103299E-2</v>
      </c>
    </row>
    <row r="410" spans="1:17" x14ac:dyDescent="0.35">
      <c r="A410" s="8" t="s">
        <v>58</v>
      </c>
      <c r="B410" s="8" t="s">
        <v>64</v>
      </c>
      <c r="C410" s="8" t="s">
        <v>414</v>
      </c>
      <c r="D410" s="9">
        <v>1943.5050694199999</v>
      </c>
      <c r="E410" s="10">
        <v>8.1862582259187203E-2</v>
      </c>
      <c r="F410" s="11">
        <v>1197</v>
      </c>
      <c r="G410" s="12">
        <v>0.61589754451076395</v>
      </c>
      <c r="H410" s="12">
        <v>5.9745445470426803E-2</v>
      </c>
      <c r="I410" s="11">
        <v>1062</v>
      </c>
      <c r="J410" s="12">
        <v>0.54643541543060303</v>
      </c>
      <c r="K410" s="12">
        <v>5.9147869674185498E-2</v>
      </c>
      <c r="L410" s="11">
        <v>135</v>
      </c>
      <c r="M410" s="12">
        <v>6.9462129080161403E-2</v>
      </c>
      <c r="N410" s="12">
        <v>6.4903846153846201E-2</v>
      </c>
      <c r="O410" s="11">
        <v>591</v>
      </c>
      <c r="P410" s="12">
        <v>0.304089765084262</v>
      </c>
      <c r="Q410" s="12">
        <v>5.4515266119361701E-2</v>
      </c>
    </row>
    <row r="411" spans="1:17" x14ac:dyDescent="0.35">
      <c r="A411" s="8" t="s">
        <v>58</v>
      </c>
      <c r="B411" s="8" t="s">
        <v>64</v>
      </c>
      <c r="C411" s="8" t="s">
        <v>361</v>
      </c>
      <c r="D411" s="9">
        <v>3825.5826354886399</v>
      </c>
      <c r="E411" s="10">
        <v>0.161137770163093</v>
      </c>
      <c r="F411" s="11">
        <v>2439</v>
      </c>
      <c r="G411" s="12">
        <v>0.637549945300938</v>
      </c>
      <c r="H411" s="12">
        <v>0.12173696031944101</v>
      </c>
      <c r="I411" s="11">
        <v>2129</v>
      </c>
      <c r="J411" s="12">
        <v>0.55651653691910496</v>
      </c>
      <c r="K411" s="12">
        <v>0.118574213311055</v>
      </c>
      <c r="L411" s="11">
        <v>310</v>
      </c>
      <c r="M411" s="12">
        <v>8.1033408381832997E-2</v>
      </c>
      <c r="N411" s="12">
        <v>0.14903846153846201</v>
      </c>
      <c r="O411" s="11">
        <v>1083</v>
      </c>
      <c r="P411" s="12">
        <v>0.283094133153307</v>
      </c>
      <c r="Q411" s="12">
        <v>9.9898533345632298E-2</v>
      </c>
    </row>
    <row r="412" spans="1:17" x14ac:dyDescent="0.35">
      <c r="A412" s="8" t="s">
        <v>58</v>
      </c>
      <c r="B412" s="8" t="s">
        <v>64</v>
      </c>
      <c r="C412" s="8" t="s">
        <v>362</v>
      </c>
      <c r="D412" s="9">
        <v>4854.34268267265</v>
      </c>
      <c r="E412" s="10">
        <v>0.20447028074548099</v>
      </c>
      <c r="F412" s="11">
        <v>4864</v>
      </c>
      <c r="G412" s="12" t="s">
        <v>428</v>
      </c>
      <c r="H412" s="12">
        <v>0.24277514349887699</v>
      </c>
      <c r="I412" s="11">
        <v>4392</v>
      </c>
      <c r="J412" s="12">
        <v>0.90475689235476497</v>
      </c>
      <c r="K412" s="12">
        <v>0.244611528822055</v>
      </c>
      <c r="L412" s="11">
        <v>472</v>
      </c>
      <c r="M412" s="12">
        <v>9.7232525772187897E-2</v>
      </c>
      <c r="N412" s="12">
        <v>0.22692307692307701</v>
      </c>
      <c r="O412" s="11">
        <v>2649</v>
      </c>
      <c r="P412" s="12">
        <v>0.54569695078501201</v>
      </c>
      <c r="Q412" s="12">
        <v>0.24435015219998199</v>
      </c>
    </row>
    <row r="413" spans="1:17" x14ac:dyDescent="0.35">
      <c r="A413" s="8" t="s">
        <v>58</v>
      </c>
      <c r="B413" s="8" t="s">
        <v>64</v>
      </c>
      <c r="C413" s="8" t="s">
        <v>363</v>
      </c>
      <c r="D413" s="9">
        <v>5109.5630857897304</v>
      </c>
      <c r="E413" s="10">
        <v>0.21522044629592699</v>
      </c>
      <c r="F413" s="11">
        <v>5114</v>
      </c>
      <c r="G413" s="12" t="s">
        <v>428</v>
      </c>
      <c r="H413" s="12">
        <v>0.25525330671325203</v>
      </c>
      <c r="I413" s="11">
        <v>4659</v>
      </c>
      <c r="J413" s="12">
        <v>0.91181964519768899</v>
      </c>
      <c r="K413" s="12">
        <v>0.25948203842940698</v>
      </c>
      <c r="L413" s="11">
        <v>455</v>
      </c>
      <c r="M413" s="12">
        <v>8.9048709715593102E-2</v>
      </c>
      <c r="N413" s="12">
        <v>0.21875</v>
      </c>
      <c r="O413" s="11">
        <v>3193</v>
      </c>
      <c r="P413" s="12">
        <v>0.62490665960854697</v>
      </c>
      <c r="Q413" s="12">
        <v>0.29453002490545199</v>
      </c>
    </row>
    <row r="414" spans="1:17" x14ac:dyDescent="0.35">
      <c r="A414" s="8" t="s">
        <v>58</v>
      </c>
      <c r="B414" s="8" t="s">
        <v>64</v>
      </c>
      <c r="C414" s="8" t="s">
        <v>364</v>
      </c>
      <c r="D414" s="9">
        <v>2466.7915590637499</v>
      </c>
      <c r="E414" s="10">
        <v>0.10390398774745099</v>
      </c>
      <c r="F414" s="11">
        <v>2564</v>
      </c>
      <c r="G414" s="12" t="s">
        <v>428</v>
      </c>
      <c r="H414" s="12">
        <v>0.12797604192662801</v>
      </c>
      <c r="I414" s="11">
        <v>2295</v>
      </c>
      <c r="J414" s="12">
        <v>0.93035829945479798</v>
      </c>
      <c r="K414" s="12">
        <v>0.12781954887218</v>
      </c>
      <c r="L414" s="11">
        <v>269</v>
      </c>
      <c r="M414" s="12">
        <v>0.109048532702981</v>
      </c>
      <c r="N414" s="12">
        <v>0.12932692307692301</v>
      </c>
      <c r="O414" s="11">
        <v>1786</v>
      </c>
      <c r="P414" s="12">
        <v>0.72401739556700195</v>
      </c>
      <c r="Q414" s="12">
        <v>0.164744949727885</v>
      </c>
    </row>
    <row r="415" spans="1:17" x14ac:dyDescent="0.35">
      <c r="A415" s="8" t="s">
        <v>58</v>
      </c>
      <c r="B415" s="8" t="s">
        <v>64</v>
      </c>
      <c r="C415" s="8" t="s">
        <v>365</v>
      </c>
      <c r="D415" s="9">
        <v>1605.18799320689</v>
      </c>
      <c r="E415" s="10">
        <v>6.76122929664255E-2</v>
      </c>
      <c r="F415" s="11">
        <v>1717</v>
      </c>
      <c r="G415" s="12" t="s">
        <v>428</v>
      </c>
      <c r="H415" s="12">
        <v>8.5700024956326407E-2</v>
      </c>
      <c r="I415" s="11">
        <v>1514</v>
      </c>
      <c r="J415" s="12">
        <v>0.94319170490136295</v>
      </c>
      <c r="K415" s="12">
        <v>8.4321915900863298E-2</v>
      </c>
      <c r="L415" s="11">
        <v>203</v>
      </c>
      <c r="M415" s="12">
        <v>0.126464937975546</v>
      </c>
      <c r="N415" s="12">
        <v>9.7596153846153805E-2</v>
      </c>
      <c r="O415" s="11">
        <v>1196</v>
      </c>
      <c r="P415" s="12">
        <v>0.74508406807267502</v>
      </c>
      <c r="Q415" s="12">
        <v>0.110321926021585</v>
      </c>
    </row>
    <row r="416" spans="1:17" x14ac:dyDescent="0.35">
      <c r="A416" s="8" t="s">
        <v>58</v>
      </c>
      <c r="B416" s="8" t="s">
        <v>64</v>
      </c>
      <c r="C416" s="8" t="s">
        <v>16</v>
      </c>
      <c r="D416" s="9">
        <v>23741.067234681399</v>
      </c>
      <c r="E416" s="10">
        <v>1</v>
      </c>
      <c r="F416" s="11">
        <v>20035</v>
      </c>
      <c r="G416" s="12">
        <v>0.84389635065488899</v>
      </c>
      <c r="H416" s="12">
        <v>1</v>
      </c>
      <c r="I416" s="11">
        <v>17955</v>
      </c>
      <c r="J416" s="12">
        <v>0.75628445101115704</v>
      </c>
      <c r="K416" s="12">
        <v>1</v>
      </c>
      <c r="L416" s="11">
        <v>2080</v>
      </c>
      <c r="M416" s="12">
        <v>8.7611899643732005E-2</v>
      </c>
      <c r="N416" s="12">
        <v>1</v>
      </c>
      <c r="O416" s="11">
        <v>10841</v>
      </c>
      <c r="P416" s="12">
        <v>0.45663490578735499</v>
      </c>
      <c r="Q416" s="12">
        <v>1</v>
      </c>
    </row>
    <row r="417" spans="1:17" x14ac:dyDescent="0.35">
      <c r="A417" s="8" t="s">
        <v>58</v>
      </c>
      <c r="B417" s="8" t="s">
        <v>65</v>
      </c>
      <c r="C417" s="8" t="s">
        <v>420</v>
      </c>
      <c r="D417" s="9">
        <v>978.28552253999999</v>
      </c>
      <c r="E417" s="10">
        <v>6.1094190805557301E-2</v>
      </c>
      <c r="F417" s="11">
        <v>342</v>
      </c>
      <c r="G417" s="12">
        <v>0.34959119001581301</v>
      </c>
      <c r="H417" s="12">
        <v>2.7491961414790999E-2</v>
      </c>
      <c r="I417" s="11">
        <v>294</v>
      </c>
      <c r="J417" s="12">
        <v>0.30052575983815499</v>
      </c>
      <c r="K417" s="12">
        <v>2.6377175668401202E-2</v>
      </c>
      <c r="L417" s="11">
        <v>48</v>
      </c>
      <c r="M417" s="12">
        <v>4.9065430177658E-2</v>
      </c>
      <c r="N417" s="12">
        <v>3.7094281298299801E-2</v>
      </c>
      <c r="O417" s="11">
        <v>0</v>
      </c>
      <c r="P417" s="12">
        <v>0</v>
      </c>
      <c r="Q417" s="12">
        <v>0</v>
      </c>
    </row>
    <row r="418" spans="1:17" x14ac:dyDescent="0.35">
      <c r="A418" s="8" t="s">
        <v>58</v>
      </c>
      <c r="B418" s="8" t="s">
        <v>65</v>
      </c>
      <c r="C418" s="8" t="s">
        <v>413</v>
      </c>
      <c r="D418" s="9">
        <v>712.57681722999996</v>
      </c>
      <c r="E418" s="10">
        <v>4.4500611562189797E-2</v>
      </c>
      <c r="F418" s="11">
        <v>460</v>
      </c>
      <c r="G418" s="12">
        <v>0.64554443658181004</v>
      </c>
      <c r="H418" s="12">
        <v>3.6977491961414803E-2</v>
      </c>
      <c r="I418" s="11">
        <v>421</v>
      </c>
      <c r="J418" s="12">
        <v>0.59081349521943904</v>
      </c>
      <c r="K418" s="12">
        <v>3.7771397810873901E-2</v>
      </c>
      <c r="L418" s="11">
        <v>39</v>
      </c>
      <c r="M418" s="12">
        <v>5.4730941362370902E-2</v>
      </c>
      <c r="N418" s="12">
        <v>3.0139103554868599E-2</v>
      </c>
      <c r="O418" s="11">
        <v>120</v>
      </c>
      <c r="P418" s="12">
        <v>0.16840289649960299</v>
      </c>
      <c r="Q418" s="12">
        <v>1.9672131147540999E-2</v>
      </c>
    </row>
    <row r="419" spans="1:17" x14ac:dyDescent="0.35">
      <c r="A419" s="8" t="s">
        <v>58</v>
      </c>
      <c r="B419" s="8" t="s">
        <v>65</v>
      </c>
      <c r="C419" s="8" t="s">
        <v>414</v>
      </c>
      <c r="D419" s="9">
        <v>633.02717223000002</v>
      </c>
      <c r="E419" s="10">
        <v>3.9532715096211299E-2</v>
      </c>
      <c r="F419" s="11">
        <v>513</v>
      </c>
      <c r="G419" s="12">
        <v>0.81039175331577995</v>
      </c>
      <c r="H419" s="12">
        <v>4.1237942122186497E-2</v>
      </c>
      <c r="I419" s="11">
        <v>474</v>
      </c>
      <c r="J419" s="12">
        <v>0.74878302353153903</v>
      </c>
      <c r="K419" s="12">
        <v>4.2526466893953001E-2</v>
      </c>
      <c r="L419" s="11">
        <v>39</v>
      </c>
      <c r="M419" s="12">
        <v>6.1608729784240597E-2</v>
      </c>
      <c r="N419" s="12">
        <v>3.0139103554868599E-2</v>
      </c>
      <c r="O419" s="11">
        <v>202</v>
      </c>
      <c r="P419" s="12">
        <v>0.31910162606196402</v>
      </c>
      <c r="Q419" s="12">
        <v>3.3114754098360698E-2</v>
      </c>
    </row>
    <row r="420" spans="1:17" x14ac:dyDescent="0.35">
      <c r="A420" s="8" t="s">
        <v>58</v>
      </c>
      <c r="B420" s="8" t="s">
        <v>65</v>
      </c>
      <c r="C420" s="8" t="s">
        <v>361</v>
      </c>
      <c r="D420" s="9">
        <v>1639.0026110695101</v>
      </c>
      <c r="E420" s="10">
        <v>0.10235614853166999</v>
      </c>
      <c r="F420" s="11">
        <v>1178</v>
      </c>
      <c r="G420" s="12">
        <v>0.71872978849698999</v>
      </c>
      <c r="H420" s="12">
        <v>9.46945337620579E-2</v>
      </c>
      <c r="I420" s="11">
        <v>1023</v>
      </c>
      <c r="J420" s="12">
        <v>0.62416007948422803</v>
      </c>
      <c r="K420" s="12">
        <v>9.1781805131885899E-2</v>
      </c>
      <c r="L420" s="11">
        <v>155</v>
      </c>
      <c r="M420" s="12">
        <v>9.4569709012761904E-2</v>
      </c>
      <c r="N420" s="12">
        <v>0.119783616692427</v>
      </c>
      <c r="O420" s="11">
        <v>397</v>
      </c>
      <c r="P420" s="12">
        <v>0.24222048050365499</v>
      </c>
      <c r="Q420" s="12">
        <v>6.5081967213114794E-2</v>
      </c>
    </row>
    <row r="421" spans="1:17" x14ac:dyDescent="0.35">
      <c r="A421" s="8" t="s">
        <v>58</v>
      </c>
      <c r="B421" s="8" t="s">
        <v>65</v>
      </c>
      <c r="C421" s="8" t="s">
        <v>362</v>
      </c>
      <c r="D421" s="9">
        <v>3836.8975770833299</v>
      </c>
      <c r="E421" s="10">
        <v>0.23961527312301101</v>
      </c>
      <c r="F421" s="11">
        <v>2860</v>
      </c>
      <c r="G421" s="12">
        <v>0.74539388725983802</v>
      </c>
      <c r="H421" s="12">
        <v>0.229903536977492</v>
      </c>
      <c r="I421" s="11">
        <v>2566</v>
      </c>
      <c r="J421" s="12">
        <v>0.66876948066739295</v>
      </c>
      <c r="K421" s="12">
        <v>0.230217118248699</v>
      </c>
      <c r="L421" s="11">
        <v>294</v>
      </c>
      <c r="M421" s="12">
        <v>7.6624406592444905E-2</v>
      </c>
      <c r="N421" s="12">
        <v>0.22720247295208701</v>
      </c>
      <c r="O421" s="11">
        <v>1185</v>
      </c>
      <c r="P421" s="12">
        <v>0.30884327146954799</v>
      </c>
      <c r="Q421" s="12">
        <v>0.19426229508196699</v>
      </c>
    </row>
    <row r="422" spans="1:17" x14ac:dyDescent="0.35">
      <c r="A422" s="8" t="s">
        <v>58</v>
      </c>
      <c r="B422" s="8" t="s">
        <v>65</v>
      </c>
      <c r="C422" s="8" t="s">
        <v>363</v>
      </c>
      <c r="D422" s="9">
        <v>3728.69513306624</v>
      </c>
      <c r="E422" s="10">
        <v>0.23285800174558699</v>
      </c>
      <c r="F422" s="11">
        <v>3280</v>
      </c>
      <c r="G422" s="12">
        <v>0.87966430157102704</v>
      </c>
      <c r="H422" s="12">
        <v>0.263665594855305</v>
      </c>
      <c r="I422" s="11">
        <v>2987</v>
      </c>
      <c r="J422" s="12">
        <v>0.80108453316849304</v>
      </c>
      <c r="K422" s="12">
        <v>0.26798851605957302</v>
      </c>
      <c r="L422" s="11">
        <v>293</v>
      </c>
      <c r="M422" s="12">
        <v>7.8579768402533806E-2</v>
      </c>
      <c r="N422" s="12">
        <v>0.226429675425039</v>
      </c>
      <c r="O422" s="11">
        <v>1764</v>
      </c>
      <c r="P422" s="12">
        <v>0.47308775243027201</v>
      </c>
      <c r="Q422" s="12">
        <v>0.28918032786885201</v>
      </c>
    </row>
    <row r="423" spans="1:17" x14ac:dyDescent="0.35">
      <c r="A423" s="8" t="s">
        <v>58</v>
      </c>
      <c r="B423" s="8" t="s">
        <v>65</v>
      </c>
      <c r="C423" s="8" t="s">
        <v>364</v>
      </c>
      <c r="D423" s="9">
        <v>2033.58596228702</v>
      </c>
      <c r="E423" s="10">
        <v>0.126997983652964</v>
      </c>
      <c r="F423" s="11">
        <v>2095</v>
      </c>
      <c r="G423" s="12" t="s">
        <v>428</v>
      </c>
      <c r="H423" s="12">
        <v>0.16840836012861701</v>
      </c>
      <c r="I423" s="11">
        <v>1848</v>
      </c>
      <c r="J423" s="12">
        <v>0.908739553808532</v>
      </c>
      <c r="K423" s="12">
        <v>0.16579938991566501</v>
      </c>
      <c r="L423" s="11">
        <v>247</v>
      </c>
      <c r="M423" s="12">
        <v>0.121460319150816</v>
      </c>
      <c r="N423" s="12">
        <v>0.19088098918083499</v>
      </c>
      <c r="O423" s="11">
        <v>1338</v>
      </c>
      <c r="P423" s="12">
        <v>0.65795104058215104</v>
      </c>
      <c r="Q423" s="12">
        <v>0.219344262295082</v>
      </c>
    </row>
    <row r="424" spans="1:17" x14ac:dyDescent="0.35">
      <c r="A424" s="8" t="s">
        <v>58</v>
      </c>
      <c r="B424" s="8" t="s">
        <v>65</v>
      </c>
      <c r="C424" s="8" t="s">
        <v>365</v>
      </c>
      <c r="D424" s="9">
        <v>1784.11577700304</v>
      </c>
      <c r="E424" s="10">
        <v>0.111418504299671</v>
      </c>
      <c r="F424" s="11">
        <v>1712</v>
      </c>
      <c r="G424" s="12" t="s">
        <v>428</v>
      </c>
      <c r="H424" s="12">
        <v>0.13762057877813499</v>
      </c>
      <c r="I424" s="11">
        <v>1533</v>
      </c>
      <c r="J424" s="12">
        <v>0.85924916967840204</v>
      </c>
      <c r="K424" s="12">
        <v>0.13753813027094899</v>
      </c>
      <c r="L424" s="11">
        <v>179</v>
      </c>
      <c r="M424" s="12">
        <v>0.10032981172370101</v>
      </c>
      <c r="N424" s="12">
        <v>0.13833075734157699</v>
      </c>
      <c r="O424" s="11">
        <v>1094</v>
      </c>
      <c r="P424" s="12">
        <v>0.61318890517167102</v>
      </c>
      <c r="Q424" s="12">
        <v>0.17934426229508199</v>
      </c>
    </row>
    <row r="425" spans="1:17" x14ac:dyDescent="0.35">
      <c r="A425" s="8" t="s">
        <v>58</v>
      </c>
      <c r="B425" s="8" t="s">
        <v>65</v>
      </c>
      <c r="C425" s="8" t="s">
        <v>16</v>
      </c>
      <c r="D425" s="9">
        <v>16012.7421223003</v>
      </c>
      <c r="E425" s="10">
        <v>1</v>
      </c>
      <c r="F425" s="11">
        <v>12440</v>
      </c>
      <c r="G425" s="12">
        <v>0.77688130521226095</v>
      </c>
      <c r="H425" s="12">
        <v>1</v>
      </c>
      <c r="I425" s="11">
        <v>11146</v>
      </c>
      <c r="J425" s="12">
        <v>0.69607066140641904</v>
      </c>
      <c r="K425" s="12">
        <v>1</v>
      </c>
      <c r="L425" s="11">
        <v>1294</v>
      </c>
      <c r="M425" s="12">
        <v>8.0810643805841201E-2</v>
      </c>
      <c r="N425" s="12">
        <v>1</v>
      </c>
      <c r="O425" s="11">
        <v>6100</v>
      </c>
      <c r="P425" s="12">
        <v>0.38094662072305402</v>
      </c>
      <c r="Q425" s="12">
        <v>1</v>
      </c>
    </row>
    <row r="426" spans="1:17" x14ac:dyDescent="0.35">
      <c r="A426" s="8" t="s">
        <v>58</v>
      </c>
      <c r="B426" s="8" t="s">
        <v>66</v>
      </c>
      <c r="C426" s="8" t="s">
        <v>420</v>
      </c>
      <c r="D426" s="9">
        <v>6866.3875640699998</v>
      </c>
      <c r="E426" s="10">
        <v>7.6876499728190301E-2</v>
      </c>
      <c r="F426" s="11">
        <v>1666</v>
      </c>
      <c r="G426" s="12">
        <v>0.24263122121415601</v>
      </c>
      <c r="H426" s="12">
        <v>2.6793611991186701E-2</v>
      </c>
      <c r="I426" s="11">
        <v>1187</v>
      </c>
      <c r="J426" s="12">
        <v>0.172871104190398</v>
      </c>
      <c r="K426" s="12">
        <v>2.1530145831821799E-2</v>
      </c>
      <c r="L426" s="11">
        <v>479</v>
      </c>
      <c r="M426" s="12">
        <v>6.9760117023758006E-2</v>
      </c>
      <c r="N426" s="12">
        <v>6.7972186746133104E-2</v>
      </c>
      <c r="O426" s="11">
        <v>0</v>
      </c>
      <c r="P426" s="12">
        <v>0</v>
      </c>
      <c r="Q426" s="12">
        <v>0</v>
      </c>
    </row>
    <row r="427" spans="1:17" x14ac:dyDescent="0.35">
      <c r="A427" s="8" t="s">
        <v>58</v>
      </c>
      <c r="B427" s="8" t="s">
        <v>66</v>
      </c>
      <c r="C427" s="8" t="s">
        <v>413</v>
      </c>
      <c r="D427" s="9">
        <v>4147.7814343600003</v>
      </c>
      <c r="E427" s="10">
        <v>4.64388174037417E-2</v>
      </c>
      <c r="F427" s="11">
        <v>2351</v>
      </c>
      <c r="G427" s="12">
        <v>0.56680903688040096</v>
      </c>
      <c r="H427" s="12">
        <v>3.7810193152028798E-2</v>
      </c>
      <c r="I427" s="11">
        <v>1994</v>
      </c>
      <c r="J427" s="12">
        <v>0.48073892791982997</v>
      </c>
      <c r="K427" s="12">
        <v>3.6167742871653502E-2</v>
      </c>
      <c r="L427" s="11">
        <v>357</v>
      </c>
      <c r="M427" s="12">
        <v>8.6070108960571295E-2</v>
      </c>
      <c r="N427" s="12">
        <v>5.0659855257556403E-2</v>
      </c>
      <c r="O427" s="11">
        <v>235</v>
      </c>
      <c r="P427" s="12">
        <v>5.6656794413821501E-2</v>
      </c>
      <c r="Q427" s="12">
        <v>1.01459286762801E-2</v>
      </c>
    </row>
    <row r="428" spans="1:17" x14ac:dyDescent="0.35">
      <c r="A428" s="8" t="s">
        <v>58</v>
      </c>
      <c r="B428" s="8" t="s">
        <v>66</v>
      </c>
      <c r="C428" s="8" t="s">
        <v>414</v>
      </c>
      <c r="D428" s="9">
        <v>4059.0056974300001</v>
      </c>
      <c r="E428" s="10">
        <v>4.5444878763912899E-2</v>
      </c>
      <c r="F428" s="11">
        <v>2668</v>
      </c>
      <c r="G428" s="12">
        <v>0.65730383223883404</v>
      </c>
      <c r="H428" s="12">
        <v>4.2908377426462301E-2</v>
      </c>
      <c r="I428" s="11">
        <v>2300</v>
      </c>
      <c r="J428" s="12">
        <v>0.56664123468865002</v>
      </c>
      <c r="K428" s="12">
        <v>4.1718058477835003E-2</v>
      </c>
      <c r="L428" s="11">
        <v>368</v>
      </c>
      <c r="M428" s="12">
        <v>9.0662597550183993E-2</v>
      </c>
      <c r="N428" s="12">
        <v>5.2220803178657599E-2</v>
      </c>
      <c r="O428" s="11">
        <v>589</v>
      </c>
      <c r="P428" s="12">
        <v>0.14510942923113701</v>
      </c>
      <c r="Q428" s="12">
        <v>2.5429582937570201E-2</v>
      </c>
    </row>
    <row r="429" spans="1:17" x14ac:dyDescent="0.35">
      <c r="A429" s="8" t="s">
        <v>58</v>
      </c>
      <c r="B429" s="8" t="s">
        <v>66</v>
      </c>
      <c r="C429" s="8" t="s">
        <v>361</v>
      </c>
      <c r="D429" s="9">
        <v>13210.204916619799</v>
      </c>
      <c r="E429" s="10">
        <v>0.14790227105676201</v>
      </c>
      <c r="F429" s="11">
        <v>8161</v>
      </c>
      <c r="G429" s="12">
        <v>0.617779970220797</v>
      </c>
      <c r="H429" s="12">
        <v>0.13125010051625099</v>
      </c>
      <c r="I429" s="11">
        <v>6939</v>
      </c>
      <c r="J429" s="12">
        <v>0.52527572765128205</v>
      </c>
      <c r="K429" s="12">
        <v>0.125861568598999</v>
      </c>
      <c r="L429" s="11">
        <v>1222</v>
      </c>
      <c r="M429" s="12">
        <v>9.2504242569515296E-2</v>
      </c>
      <c r="N429" s="12">
        <v>0.17340712359869401</v>
      </c>
      <c r="O429" s="11">
        <v>1649</v>
      </c>
      <c r="P429" s="12">
        <v>0.124827738131858</v>
      </c>
      <c r="Q429" s="12">
        <v>7.11941973922805E-2</v>
      </c>
    </row>
    <row r="430" spans="1:17" x14ac:dyDescent="0.35">
      <c r="A430" s="8" t="s">
        <v>58</v>
      </c>
      <c r="B430" s="8" t="s">
        <v>66</v>
      </c>
      <c r="C430" s="8" t="s">
        <v>362</v>
      </c>
      <c r="D430" s="9">
        <v>23157.1587785585</v>
      </c>
      <c r="E430" s="10">
        <v>0.25926898153274203</v>
      </c>
      <c r="F430" s="11">
        <v>18468</v>
      </c>
      <c r="G430" s="12">
        <v>0.79750716297284896</v>
      </c>
      <c r="H430" s="12">
        <v>0.29701346113639698</v>
      </c>
      <c r="I430" s="11">
        <v>16261</v>
      </c>
      <c r="J430" s="12">
        <v>0.70220186144149299</v>
      </c>
      <c r="K430" s="12">
        <v>0.294946673438294</v>
      </c>
      <c r="L430" s="11">
        <v>2207</v>
      </c>
      <c r="M430" s="12">
        <v>9.5305301531355704E-2</v>
      </c>
      <c r="N430" s="12">
        <v>0.31318291471548199</v>
      </c>
      <c r="O430" s="11">
        <v>5236</v>
      </c>
      <c r="P430" s="12">
        <v>0.226107185690158</v>
      </c>
      <c r="Q430" s="12">
        <v>0.22605992574043701</v>
      </c>
    </row>
    <row r="431" spans="1:17" x14ac:dyDescent="0.35">
      <c r="A431" s="8" t="s">
        <v>58</v>
      </c>
      <c r="B431" s="8" t="s">
        <v>66</v>
      </c>
      <c r="C431" s="8" t="s">
        <v>363</v>
      </c>
      <c r="D431" s="9">
        <v>17627.681532847899</v>
      </c>
      <c r="E431" s="10">
        <v>0.197360612392428</v>
      </c>
      <c r="F431" s="11">
        <v>15323</v>
      </c>
      <c r="G431" s="12">
        <v>0.86925781881450004</v>
      </c>
      <c r="H431" s="12">
        <v>0.24643368339793201</v>
      </c>
      <c r="I431" s="11">
        <v>13939</v>
      </c>
      <c r="J431" s="12">
        <v>0.79074494135974105</v>
      </c>
      <c r="K431" s="12">
        <v>0.25282957266197498</v>
      </c>
      <c r="L431" s="11">
        <v>1384</v>
      </c>
      <c r="M431" s="12">
        <v>7.8512877454758698E-2</v>
      </c>
      <c r="N431" s="12">
        <v>0.196395629345821</v>
      </c>
      <c r="O431" s="11">
        <v>6919</v>
      </c>
      <c r="P431" s="12">
        <v>0.39250765831609502</v>
      </c>
      <c r="Q431" s="12">
        <v>0.298722044728434</v>
      </c>
    </row>
    <row r="432" spans="1:17" x14ac:dyDescent="0.35">
      <c r="A432" s="8" t="s">
        <v>58</v>
      </c>
      <c r="B432" s="8" t="s">
        <v>66</v>
      </c>
      <c r="C432" s="8" t="s">
        <v>364</v>
      </c>
      <c r="D432" s="9">
        <v>8454.1533037323097</v>
      </c>
      <c r="E432" s="10">
        <v>9.4653223123807695E-2</v>
      </c>
      <c r="F432" s="11">
        <v>7844</v>
      </c>
      <c r="G432" s="12">
        <v>0.92782798208036499</v>
      </c>
      <c r="H432" s="12">
        <v>0.12615191624181801</v>
      </c>
      <c r="I432" s="11">
        <v>7247</v>
      </c>
      <c r="J432" s="12">
        <v>0.85721180343401404</v>
      </c>
      <c r="K432" s="12">
        <v>0.13144816077777</v>
      </c>
      <c r="L432" s="11">
        <v>597</v>
      </c>
      <c r="M432" s="12">
        <v>7.0616178646351099E-2</v>
      </c>
      <c r="N432" s="12">
        <v>8.47169008088548E-2</v>
      </c>
      <c r="O432" s="11">
        <v>4790</v>
      </c>
      <c r="P432" s="12">
        <v>0.56658541995983502</v>
      </c>
      <c r="Q432" s="12">
        <v>0.20680424833779501</v>
      </c>
    </row>
    <row r="433" spans="1:17" x14ac:dyDescent="0.35">
      <c r="A433" s="8" t="s">
        <v>58</v>
      </c>
      <c r="B433" s="8" t="s">
        <v>66</v>
      </c>
      <c r="C433" s="8" t="s">
        <v>365</v>
      </c>
      <c r="D433" s="9">
        <v>6546.0857673089604</v>
      </c>
      <c r="E433" s="10">
        <v>7.3290381006828303E-2</v>
      </c>
      <c r="F433" s="11">
        <v>5698</v>
      </c>
      <c r="G433" s="12">
        <v>0.87044383507098499</v>
      </c>
      <c r="H433" s="12">
        <v>9.1638656137924407E-2</v>
      </c>
      <c r="I433" s="11">
        <v>5265</v>
      </c>
      <c r="J433" s="12">
        <v>0.80429743623178895</v>
      </c>
      <c r="K433" s="12">
        <v>9.5498077341652804E-2</v>
      </c>
      <c r="L433" s="11">
        <v>433</v>
      </c>
      <c r="M433" s="12">
        <v>6.6146398839195597E-2</v>
      </c>
      <c r="N433" s="12">
        <v>6.14445863488009E-2</v>
      </c>
      <c r="O433" s="11">
        <v>3744</v>
      </c>
      <c r="P433" s="12">
        <v>0.571944843542606</v>
      </c>
      <c r="Q433" s="12">
        <v>0.161644072187203</v>
      </c>
    </row>
    <row r="434" spans="1:17" x14ac:dyDescent="0.35">
      <c r="A434" s="8" t="s">
        <v>58</v>
      </c>
      <c r="B434" s="8" t="s">
        <v>66</v>
      </c>
      <c r="C434" s="8" t="s">
        <v>16</v>
      </c>
      <c r="D434" s="9">
        <v>89317.120164774096</v>
      </c>
      <c r="E434" s="10">
        <v>1</v>
      </c>
      <c r="F434" s="11">
        <v>62179</v>
      </c>
      <c r="G434" s="12">
        <v>0.69615992863731901</v>
      </c>
      <c r="H434" s="12">
        <v>1</v>
      </c>
      <c r="I434" s="11">
        <v>55132</v>
      </c>
      <c r="J434" s="12">
        <v>0.617261280908871</v>
      </c>
      <c r="K434" s="12">
        <v>1</v>
      </c>
      <c r="L434" s="11">
        <v>7047</v>
      </c>
      <c r="M434" s="12">
        <v>7.8898647728448304E-2</v>
      </c>
      <c r="N434" s="12">
        <v>1</v>
      </c>
      <c r="O434" s="11">
        <v>23162</v>
      </c>
      <c r="P434" s="12">
        <v>0.25932318414734201</v>
      </c>
      <c r="Q434" s="12">
        <v>1</v>
      </c>
    </row>
    <row r="435" spans="1:17" x14ac:dyDescent="0.35">
      <c r="A435" s="8" t="s">
        <v>58</v>
      </c>
      <c r="B435" s="8" t="s">
        <v>67</v>
      </c>
      <c r="C435" s="8" t="s">
        <v>420</v>
      </c>
      <c r="D435" s="9">
        <v>713.10898617999999</v>
      </c>
      <c r="E435" s="10">
        <v>7.8803755201903206E-2</v>
      </c>
      <c r="F435" s="11">
        <v>233</v>
      </c>
      <c r="G435" s="12">
        <v>0.32673827495589503</v>
      </c>
      <c r="H435" s="12">
        <v>3.3733893151874902E-2</v>
      </c>
      <c r="I435" s="11">
        <v>199</v>
      </c>
      <c r="J435" s="12">
        <v>0.27905972839580701</v>
      </c>
      <c r="K435" s="12">
        <v>3.1602350325551899E-2</v>
      </c>
      <c r="L435" s="11">
        <v>34</v>
      </c>
      <c r="M435" s="12">
        <v>4.7678546560087597E-2</v>
      </c>
      <c r="N435" s="12">
        <v>5.5737704918032802E-2</v>
      </c>
      <c r="O435" s="11">
        <v>0</v>
      </c>
      <c r="P435" s="12">
        <v>0</v>
      </c>
      <c r="Q435" s="12">
        <v>0</v>
      </c>
    </row>
    <row r="436" spans="1:17" x14ac:dyDescent="0.35">
      <c r="A436" s="8" t="s">
        <v>58</v>
      </c>
      <c r="B436" s="8" t="s">
        <v>67</v>
      </c>
      <c r="C436" s="8" t="s">
        <v>413</v>
      </c>
      <c r="D436" s="9">
        <v>499.33674996000002</v>
      </c>
      <c r="E436" s="10">
        <v>5.5180360603714701E-2</v>
      </c>
      <c r="F436" s="11">
        <v>292</v>
      </c>
      <c r="G436" s="12">
        <v>0.58477570501949006</v>
      </c>
      <c r="H436" s="12">
        <v>4.2275951932821798E-2</v>
      </c>
      <c r="I436" s="11">
        <v>264</v>
      </c>
      <c r="J436" s="12">
        <v>0.528701322346389</v>
      </c>
      <c r="K436" s="12">
        <v>4.1924726060028603E-2</v>
      </c>
      <c r="L436" s="11">
        <v>28</v>
      </c>
      <c r="M436" s="12">
        <v>5.6074382673101802E-2</v>
      </c>
      <c r="N436" s="12">
        <v>4.59016393442623E-2</v>
      </c>
      <c r="O436" s="11">
        <v>56</v>
      </c>
      <c r="P436" s="12">
        <v>0.11214876534620399</v>
      </c>
      <c r="Q436" s="12">
        <v>1.6364699006429E-2</v>
      </c>
    </row>
    <row r="437" spans="1:17" x14ac:dyDescent="0.35">
      <c r="A437" s="8" t="s">
        <v>58</v>
      </c>
      <c r="B437" s="8" t="s">
        <v>67</v>
      </c>
      <c r="C437" s="8" t="s">
        <v>414</v>
      </c>
      <c r="D437" s="9">
        <v>509.99047244000002</v>
      </c>
      <c r="E437" s="10">
        <v>5.6357674807536798E-2</v>
      </c>
      <c r="F437" s="11">
        <v>370</v>
      </c>
      <c r="G437" s="12">
        <v>0.72550374956961605</v>
      </c>
      <c r="H437" s="12">
        <v>5.3568843202548101E-2</v>
      </c>
      <c r="I437" s="11">
        <v>342</v>
      </c>
      <c r="J437" s="12">
        <v>0.67060076311569905</v>
      </c>
      <c r="K437" s="12">
        <v>5.4311576941400701E-2</v>
      </c>
      <c r="L437" s="11">
        <v>28</v>
      </c>
      <c r="M437" s="12">
        <v>5.4902986453916898E-2</v>
      </c>
      <c r="N437" s="12">
        <v>4.59016393442623E-2</v>
      </c>
      <c r="O437" s="11">
        <v>165</v>
      </c>
      <c r="P437" s="12">
        <v>0.323535455889153</v>
      </c>
      <c r="Q437" s="12">
        <v>4.8217416715371102E-2</v>
      </c>
    </row>
    <row r="438" spans="1:17" x14ac:dyDescent="0.35">
      <c r="A438" s="8" t="s">
        <v>58</v>
      </c>
      <c r="B438" s="8" t="s">
        <v>67</v>
      </c>
      <c r="C438" s="8" t="s">
        <v>361</v>
      </c>
      <c r="D438" s="9">
        <v>949.09036341124295</v>
      </c>
      <c r="E438" s="10">
        <v>0.104881422212041</v>
      </c>
      <c r="F438" s="11">
        <v>701</v>
      </c>
      <c r="G438" s="12">
        <v>0.73860195722612698</v>
      </c>
      <c r="H438" s="12">
        <v>0.101491240770233</v>
      </c>
      <c r="I438" s="11">
        <v>634</v>
      </c>
      <c r="J438" s="12">
        <v>0.66800804690636895</v>
      </c>
      <c r="K438" s="12">
        <v>0.100682864856281</v>
      </c>
      <c r="L438" s="11">
        <v>67</v>
      </c>
      <c r="M438" s="12">
        <v>7.0593910319758202E-2</v>
      </c>
      <c r="N438" s="12">
        <v>0.10983606557377</v>
      </c>
      <c r="O438" s="11">
        <v>272</v>
      </c>
      <c r="P438" s="12">
        <v>0.28659020308916799</v>
      </c>
      <c r="Q438" s="12">
        <v>7.9485680888369395E-2</v>
      </c>
    </row>
    <row r="439" spans="1:17" x14ac:dyDescent="0.35">
      <c r="A439" s="8" t="s">
        <v>58</v>
      </c>
      <c r="B439" s="8" t="s">
        <v>67</v>
      </c>
      <c r="C439" s="8" t="s">
        <v>362</v>
      </c>
      <c r="D439" s="9">
        <v>2213.2334505654599</v>
      </c>
      <c r="E439" s="10">
        <v>0.244578473169037</v>
      </c>
      <c r="F439" s="11">
        <v>1732</v>
      </c>
      <c r="G439" s="12">
        <v>0.78256543590441696</v>
      </c>
      <c r="H439" s="12">
        <v>0.25076009845084701</v>
      </c>
      <c r="I439" s="11">
        <v>1569</v>
      </c>
      <c r="J439" s="12">
        <v>0.70891753402657698</v>
      </c>
      <c r="K439" s="12">
        <v>0.249166269652215</v>
      </c>
      <c r="L439" s="11">
        <v>163</v>
      </c>
      <c r="M439" s="12">
        <v>7.3647901877840594E-2</v>
      </c>
      <c r="N439" s="12">
        <v>0.26721311475409798</v>
      </c>
      <c r="O439" s="11">
        <v>716</v>
      </c>
      <c r="P439" s="12">
        <v>0.32350857511983999</v>
      </c>
      <c r="Q439" s="12">
        <v>0.209234365867913</v>
      </c>
    </row>
    <row r="440" spans="1:17" x14ac:dyDescent="0.35">
      <c r="A440" s="8" t="s">
        <v>58</v>
      </c>
      <c r="B440" s="8" t="s">
        <v>67</v>
      </c>
      <c r="C440" s="8" t="s">
        <v>363</v>
      </c>
      <c r="D440" s="9">
        <v>2131.29364277887</v>
      </c>
      <c r="E440" s="10">
        <v>0.23552352549729899</v>
      </c>
      <c r="F440" s="11">
        <v>1798</v>
      </c>
      <c r="G440" s="12">
        <v>0.84361908838413002</v>
      </c>
      <c r="H440" s="12">
        <v>0.26031562183292301</v>
      </c>
      <c r="I440" s="11">
        <v>1684</v>
      </c>
      <c r="J440" s="12">
        <v>0.79013044763007501</v>
      </c>
      <c r="K440" s="12">
        <v>0.26742893441321303</v>
      </c>
      <c r="L440" s="11">
        <v>114</v>
      </c>
      <c r="M440" s="12">
        <v>5.3488640754054899E-2</v>
      </c>
      <c r="N440" s="12">
        <v>0.18688524590163899</v>
      </c>
      <c r="O440" s="11">
        <v>1006</v>
      </c>
      <c r="P440" s="12">
        <v>0.47201379472437999</v>
      </c>
      <c r="Q440" s="12">
        <v>0.29398012857977801</v>
      </c>
    </row>
    <row r="441" spans="1:17" x14ac:dyDescent="0.35">
      <c r="A441" s="8" t="s">
        <v>58</v>
      </c>
      <c r="B441" s="8" t="s">
        <v>67</v>
      </c>
      <c r="C441" s="8" t="s">
        <v>364</v>
      </c>
      <c r="D441" s="9">
        <v>1148.70723457293</v>
      </c>
      <c r="E441" s="10">
        <v>0.126940545507431</v>
      </c>
      <c r="F441" s="11">
        <v>1144</v>
      </c>
      <c r="G441" s="12" t="s">
        <v>428</v>
      </c>
      <c r="H441" s="12">
        <v>0.165629071955987</v>
      </c>
      <c r="I441" s="11">
        <v>1057</v>
      </c>
      <c r="J441" s="12">
        <v>0.920164832419617</v>
      </c>
      <c r="K441" s="12">
        <v>0.16785771002064501</v>
      </c>
      <c r="L441" s="11">
        <v>87</v>
      </c>
      <c r="M441" s="12">
        <v>7.5737313548256094E-2</v>
      </c>
      <c r="N441" s="12">
        <v>0.142622950819672</v>
      </c>
      <c r="O441" s="11">
        <v>785</v>
      </c>
      <c r="P441" s="12">
        <v>0.68337690960208097</v>
      </c>
      <c r="Q441" s="12">
        <v>0.22939801285797801</v>
      </c>
    </row>
    <row r="442" spans="1:17" x14ac:dyDescent="0.35">
      <c r="A442" s="8" t="s">
        <v>58</v>
      </c>
      <c r="B442" s="8" t="s">
        <v>67</v>
      </c>
      <c r="C442" s="8" t="s">
        <v>365</v>
      </c>
      <c r="D442" s="9">
        <v>560.80839366676003</v>
      </c>
      <c r="E442" s="10">
        <v>6.1973426539506098E-2</v>
      </c>
      <c r="F442" s="11">
        <v>637</v>
      </c>
      <c r="G442" s="12" t="s">
        <v>428</v>
      </c>
      <c r="H442" s="12">
        <v>9.2225278702765298E-2</v>
      </c>
      <c r="I442" s="11">
        <v>548</v>
      </c>
      <c r="J442" s="12" t="s">
        <v>428</v>
      </c>
      <c r="K442" s="12">
        <v>8.7025567730665401E-2</v>
      </c>
      <c r="L442" s="11">
        <v>89</v>
      </c>
      <c r="M442" s="12">
        <v>0.158699479189473</v>
      </c>
      <c r="N442" s="12">
        <v>0.14590163934426201</v>
      </c>
      <c r="O442" s="11">
        <v>422</v>
      </c>
      <c r="P442" s="12">
        <v>0.75248517098829004</v>
      </c>
      <c r="Q442" s="12">
        <v>0.123319696084161</v>
      </c>
    </row>
    <row r="443" spans="1:17" x14ac:dyDescent="0.35">
      <c r="A443" s="8" t="s">
        <v>58</v>
      </c>
      <c r="B443" s="8" t="s">
        <v>67</v>
      </c>
      <c r="C443" s="8" t="s">
        <v>16</v>
      </c>
      <c r="D443" s="9">
        <v>9049.1751865497099</v>
      </c>
      <c r="E443" s="10">
        <v>1</v>
      </c>
      <c r="F443" s="11">
        <v>6907</v>
      </c>
      <c r="G443" s="12">
        <v>0.76327398438105798</v>
      </c>
      <c r="H443" s="12">
        <v>1</v>
      </c>
      <c r="I443" s="11">
        <v>6297</v>
      </c>
      <c r="J443" s="12">
        <v>0.69586452579231495</v>
      </c>
      <c r="K443" s="12">
        <v>1</v>
      </c>
      <c r="L443" s="11">
        <v>610</v>
      </c>
      <c r="M443" s="12">
        <v>6.7409458588742602E-2</v>
      </c>
      <c r="N443" s="12">
        <v>1</v>
      </c>
      <c r="O443" s="11">
        <v>3422</v>
      </c>
      <c r="P443" s="12">
        <v>0.37815601195192999</v>
      </c>
      <c r="Q443" s="12">
        <v>1</v>
      </c>
    </row>
    <row r="444" spans="1:17" x14ac:dyDescent="0.35">
      <c r="A444" s="8" t="s">
        <v>58</v>
      </c>
      <c r="B444" s="8" t="s">
        <v>68</v>
      </c>
      <c r="C444" s="8" t="s">
        <v>420</v>
      </c>
      <c r="D444" s="9">
        <v>2014.01034506</v>
      </c>
      <c r="E444" s="10">
        <v>8.5228958422850706E-2</v>
      </c>
      <c r="F444" s="11">
        <v>1212</v>
      </c>
      <c r="G444" s="12">
        <v>0.60178439647681803</v>
      </c>
      <c r="H444" s="12">
        <v>5.8387127854321201E-2</v>
      </c>
      <c r="I444" s="11">
        <v>1079</v>
      </c>
      <c r="J444" s="12">
        <v>0.53574699983373497</v>
      </c>
      <c r="K444" s="12">
        <v>5.7960893854748598E-2</v>
      </c>
      <c r="L444" s="11">
        <v>133</v>
      </c>
      <c r="M444" s="12">
        <v>6.6037396643083196E-2</v>
      </c>
      <c r="N444" s="12">
        <v>6.2091503267973899E-2</v>
      </c>
      <c r="O444" s="11">
        <v>0</v>
      </c>
      <c r="P444" s="12">
        <v>0</v>
      </c>
      <c r="Q444" s="12">
        <v>0</v>
      </c>
    </row>
    <row r="445" spans="1:17" x14ac:dyDescent="0.35">
      <c r="A445" s="8" t="s">
        <v>58</v>
      </c>
      <c r="B445" s="8" t="s">
        <v>68</v>
      </c>
      <c r="C445" s="8" t="s">
        <v>413</v>
      </c>
      <c r="D445" s="9">
        <v>1304.0694333700001</v>
      </c>
      <c r="E445" s="10">
        <v>5.5185654726064001E-2</v>
      </c>
      <c r="F445" s="11">
        <v>1120</v>
      </c>
      <c r="G445" s="12">
        <v>0.858849974809758</v>
      </c>
      <c r="H445" s="12">
        <v>5.3955101647557603E-2</v>
      </c>
      <c r="I445" s="11">
        <v>1025</v>
      </c>
      <c r="J445" s="12">
        <v>0.78600109301785903</v>
      </c>
      <c r="K445" s="12">
        <v>5.5060163300386801E-2</v>
      </c>
      <c r="L445" s="11">
        <v>95</v>
      </c>
      <c r="M445" s="12">
        <v>7.2848881791899106E-2</v>
      </c>
      <c r="N445" s="12">
        <v>4.4351073762838499E-2</v>
      </c>
      <c r="O445" s="11">
        <v>375</v>
      </c>
      <c r="P445" s="12">
        <v>0.28756137549433902</v>
      </c>
      <c r="Q445" s="12">
        <v>3.4328084950567599E-2</v>
      </c>
    </row>
    <row r="446" spans="1:17" x14ac:dyDescent="0.35">
      <c r="A446" s="8" t="s">
        <v>58</v>
      </c>
      <c r="B446" s="8" t="s">
        <v>68</v>
      </c>
      <c r="C446" s="8" t="s">
        <v>414</v>
      </c>
      <c r="D446" s="9">
        <v>1264.0033797399999</v>
      </c>
      <c r="E446" s="10">
        <v>5.3490138103036301E-2</v>
      </c>
      <c r="F446" s="11">
        <v>1407</v>
      </c>
      <c r="G446" s="12" t="s">
        <v>428</v>
      </c>
      <c r="H446" s="12">
        <v>6.7781096444744199E-2</v>
      </c>
      <c r="I446" s="11">
        <v>1275</v>
      </c>
      <c r="J446" s="12" t="s">
        <v>428</v>
      </c>
      <c r="K446" s="12">
        <v>6.8489471422432294E-2</v>
      </c>
      <c r="L446" s="11">
        <v>132</v>
      </c>
      <c r="M446" s="12">
        <v>0.10443010051694</v>
      </c>
      <c r="N446" s="12">
        <v>6.1624649859944002E-2</v>
      </c>
      <c r="O446" s="11">
        <v>728</v>
      </c>
      <c r="P446" s="12">
        <v>0.57594782709342596</v>
      </c>
      <c r="Q446" s="12">
        <v>6.6642255584035207E-2</v>
      </c>
    </row>
    <row r="447" spans="1:17" x14ac:dyDescent="0.35">
      <c r="A447" s="8" t="s">
        <v>58</v>
      </c>
      <c r="B447" s="8" t="s">
        <v>68</v>
      </c>
      <c r="C447" s="8" t="s">
        <v>361</v>
      </c>
      <c r="D447" s="9">
        <v>3314.4116768356998</v>
      </c>
      <c r="E447" s="10">
        <v>0.140259386300633</v>
      </c>
      <c r="F447" s="11">
        <v>2830</v>
      </c>
      <c r="G447" s="12">
        <v>0.85384685909078994</v>
      </c>
      <c r="H447" s="12">
        <v>0.13633298005588201</v>
      </c>
      <c r="I447" s="11">
        <v>2492</v>
      </c>
      <c r="J447" s="12">
        <v>0.75186797627358604</v>
      </c>
      <c r="K447" s="12">
        <v>0.13386334336055</v>
      </c>
      <c r="L447" s="11">
        <v>338</v>
      </c>
      <c r="M447" s="12">
        <v>0.10197888281720401</v>
      </c>
      <c r="N447" s="12">
        <v>0.157796451914099</v>
      </c>
      <c r="O447" s="11">
        <v>1307</v>
      </c>
      <c r="P447" s="12">
        <v>0.39433846107125903</v>
      </c>
      <c r="Q447" s="12">
        <v>0.119644818747711</v>
      </c>
    </row>
    <row r="448" spans="1:17" x14ac:dyDescent="0.35">
      <c r="A448" s="8" t="s">
        <v>58</v>
      </c>
      <c r="B448" s="8" t="s">
        <v>68</v>
      </c>
      <c r="C448" s="8" t="s">
        <v>362</v>
      </c>
      <c r="D448" s="9">
        <v>5646.7097514750003</v>
      </c>
      <c r="E448" s="10">
        <v>0.23895765571156</v>
      </c>
      <c r="F448" s="11">
        <v>5313</v>
      </c>
      <c r="G448" s="12">
        <v>0.94090191170392101</v>
      </c>
      <c r="H448" s="12">
        <v>0.25594951344060102</v>
      </c>
      <c r="I448" s="11">
        <v>4747</v>
      </c>
      <c r="J448" s="12">
        <v>0.84066654900404902</v>
      </c>
      <c r="K448" s="12">
        <v>0.25499570262140098</v>
      </c>
      <c r="L448" s="11">
        <v>566</v>
      </c>
      <c r="M448" s="12">
        <v>0.100235362699872</v>
      </c>
      <c r="N448" s="12">
        <v>0.26423902894491103</v>
      </c>
      <c r="O448" s="11">
        <v>2748</v>
      </c>
      <c r="P448" s="12">
        <v>0.486655082507505</v>
      </c>
      <c r="Q448" s="12">
        <v>0.25155620651775901</v>
      </c>
    </row>
    <row r="449" spans="1:17" x14ac:dyDescent="0.35">
      <c r="A449" s="8" t="s">
        <v>58</v>
      </c>
      <c r="B449" s="8" t="s">
        <v>68</v>
      </c>
      <c r="C449" s="8" t="s">
        <v>363</v>
      </c>
      <c r="D449" s="9">
        <v>5692.9439469245499</v>
      </c>
      <c r="E449" s="10">
        <v>0.24091419597032801</v>
      </c>
      <c r="F449" s="11">
        <v>5641</v>
      </c>
      <c r="G449" s="12" t="s">
        <v>428</v>
      </c>
      <c r="H449" s="12">
        <v>0.27175065035167201</v>
      </c>
      <c r="I449" s="11">
        <v>5156</v>
      </c>
      <c r="J449" s="12">
        <v>0.90568255160590205</v>
      </c>
      <c r="K449" s="12">
        <v>0.27696605070906699</v>
      </c>
      <c r="L449" s="11">
        <v>485</v>
      </c>
      <c r="M449" s="12">
        <v>8.5193180281005101E-2</v>
      </c>
      <c r="N449" s="12">
        <v>0.22642390289449099</v>
      </c>
      <c r="O449" s="11">
        <v>3528</v>
      </c>
      <c r="P449" s="12">
        <v>0.61971451552863099</v>
      </c>
      <c r="Q449" s="12">
        <v>0.32295862321494001</v>
      </c>
    </row>
    <row r="450" spans="1:17" x14ac:dyDescent="0.35">
      <c r="A450" s="8" t="s">
        <v>58</v>
      </c>
      <c r="B450" s="8" t="s">
        <v>68</v>
      </c>
      <c r="C450" s="8" t="s">
        <v>364</v>
      </c>
      <c r="D450" s="9">
        <v>1902.1926448445599</v>
      </c>
      <c r="E450" s="10">
        <v>8.0497053174212602E-2</v>
      </c>
      <c r="F450" s="11">
        <v>2061</v>
      </c>
      <c r="G450" s="12" t="s">
        <v>428</v>
      </c>
      <c r="H450" s="12">
        <v>9.9287021871085804E-2</v>
      </c>
      <c r="I450" s="11">
        <v>1822</v>
      </c>
      <c r="J450" s="12" t="s">
        <v>428</v>
      </c>
      <c r="K450" s="12">
        <v>9.7872797593467994E-2</v>
      </c>
      <c r="L450" s="11">
        <v>239</v>
      </c>
      <c r="M450" s="12">
        <v>0.12564447699225101</v>
      </c>
      <c r="N450" s="12">
        <v>0.111577964519141</v>
      </c>
      <c r="O450" s="11">
        <v>1427</v>
      </c>
      <c r="P450" s="12">
        <v>0.75018689819222395</v>
      </c>
      <c r="Q450" s="12">
        <v>0.13062980593189299</v>
      </c>
    </row>
    <row r="451" spans="1:17" x14ac:dyDescent="0.35">
      <c r="A451" s="8" t="s">
        <v>58</v>
      </c>
      <c r="B451" s="8" t="s">
        <v>68</v>
      </c>
      <c r="C451" s="8" t="s">
        <v>365</v>
      </c>
      <c r="D451" s="9">
        <v>1171.9251055483601</v>
      </c>
      <c r="E451" s="10">
        <v>4.95935665576238E-2</v>
      </c>
      <c r="F451" s="11">
        <v>1174</v>
      </c>
      <c r="G451" s="12" t="s">
        <v>428</v>
      </c>
      <c r="H451" s="12">
        <v>5.6556508334136203E-2</v>
      </c>
      <c r="I451" s="11">
        <v>1020</v>
      </c>
      <c r="J451" s="12">
        <v>0.87036278612934903</v>
      </c>
      <c r="K451" s="12">
        <v>5.4791577137945899E-2</v>
      </c>
      <c r="L451" s="11">
        <v>154</v>
      </c>
      <c r="M451" s="12">
        <v>0.13140771476854901</v>
      </c>
      <c r="N451" s="12">
        <v>7.1895424836601302E-2</v>
      </c>
      <c r="O451" s="11">
        <v>811</v>
      </c>
      <c r="P451" s="12">
        <v>0.69202374465774696</v>
      </c>
      <c r="Q451" s="12">
        <v>7.4240205053094102E-2</v>
      </c>
    </row>
    <row r="452" spans="1:17" x14ac:dyDescent="0.35">
      <c r="A452" s="8" t="s">
        <v>58</v>
      </c>
      <c r="B452" s="8" t="s">
        <v>68</v>
      </c>
      <c r="C452" s="8" t="s">
        <v>16</v>
      </c>
      <c r="D452" s="9">
        <v>23630.587330045601</v>
      </c>
      <c r="E452" s="10">
        <v>1</v>
      </c>
      <c r="F452" s="11">
        <v>20758</v>
      </c>
      <c r="G452" s="12">
        <v>0.878437751464891</v>
      </c>
      <c r="H452" s="12">
        <v>1</v>
      </c>
      <c r="I452" s="11">
        <v>18616</v>
      </c>
      <c r="J452" s="12">
        <v>0.78779252246220299</v>
      </c>
      <c r="K452" s="12">
        <v>1</v>
      </c>
      <c r="L452" s="11">
        <v>2142</v>
      </c>
      <c r="M452" s="12">
        <v>9.0645229002687996E-2</v>
      </c>
      <c r="N452" s="12">
        <v>1</v>
      </c>
      <c r="O452" s="11">
        <v>10924</v>
      </c>
      <c r="P452" s="12">
        <v>0.46228220430689199</v>
      </c>
      <c r="Q452" s="12">
        <v>1</v>
      </c>
    </row>
    <row r="453" spans="1:17" x14ac:dyDescent="0.35">
      <c r="A453" s="8" t="s">
        <v>58</v>
      </c>
      <c r="B453" s="8" t="s">
        <v>69</v>
      </c>
      <c r="C453" s="8" t="s">
        <v>420</v>
      </c>
      <c r="D453" s="9">
        <v>8681.0457167599998</v>
      </c>
      <c r="E453" s="10">
        <v>8.6827972156132499E-2</v>
      </c>
      <c r="F453" s="11">
        <v>2155</v>
      </c>
      <c r="G453" s="12">
        <v>0.248241982626524</v>
      </c>
      <c r="H453" s="12">
        <v>3.2026512899774102E-2</v>
      </c>
      <c r="I453" s="11">
        <v>1610</v>
      </c>
      <c r="J453" s="12">
        <v>0.18546152762352899</v>
      </c>
      <c r="K453" s="12">
        <v>2.77409238933784E-2</v>
      </c>
      <c r="L453" s="11">
        <v>545</v>
      </c>
      <c r="M453" s="12">
        <v>6.27804550029957E-2</v>
      </c>
      <c r="N453" s="12">
        <v>5.8912549994595199E-2</v>
      </c>
      <c r="O453" s="11">
        <v>2</v>
      </c>
      <c r="P453" s="12">
        <v>2.30386990836682E-4</v>
      </c>
      <c r="Q453" s="12">
        <v>8.3434149597430202E-5</v>
      </c>
    </row>
    <row r="454" spans="1:17" x14ac:dyDescent="0.35">
      <c r="A454" s="8" t="s">
        <v>58</v>
      </c>
      <c r="B454" s="8" t="s">
        <v>69</v>
      </c>
      <c r="C454" s="8" t="s">
        <v>413</v>
      </c>
      <c r="D454" s="9">
        <v>5237.17081555</v>
      </c>
      <c r="E454" s="10">
        <v>5.2382274738118101E-2</v>
      </c>
      <c r="F454" s="11">
        <v>2924</v>
      </c>
      <c r="G454" s="12">
        <v>0.55831671392465898</v>
      </c>
      <c r="H454" s="12">
        <v>4.3454999405540401E-2</v>
      </c>
      <c r="I454" s="11">
        <v>2436</v>
      </c>
      <c r="J454" s="12">
        <v>0.46513663307813602</v>
      </c>
      <c r="K454" s="12">
        <v>4.1973223977807297E-2</v>
      </c>
      <c r="L454" s="11">
        <v>488</v>
      </c>
      <c r="M454" s="12">
        <v>9.3180080846523003E-2</v>
      </c>
      <c r="N454" s="12">
        <v>5.2751053940114603E-2</v>
      </c>
      <c r="O454" s="11">
        <v>312</v>
      </c>
      <c r="P454" s="12">
        <v>5.9574150049416401E-2</v>
      </c>
      <c r="Q454" s="12">
        <v>1.30157273371991E-2</v>
      </c>
    </row>
    <row r="455" spans="1:17" x14ac:dyDescent="0.35">
      <c r="A455" s="8" t="s">
        <v>58</v>
      </c>
      <c r="B455" s="8" t="s">
        <v>69</v>
      </c>
      <c r="C455" s="8" t="s">
        <v>414</v>
      </c>
      <c r="D455" s="9">
        <v>5070.6951778499997</v>
      </c>
      <c r="E455" s="10">
        <v>5.0717182477748701E-2</v>
      </c>
      <c r="F455" s="11">
        <v>3150</v>
      </c>
      <c r="G455" s="12">
        <v>0.621216596446173</v>
      </c>
      <c r="H455" s="12">
        <v>4.6813696350017801E-2</v>
      </c>
      <c r="I455" s="11">
        <v>2661</v>
      </c>
      <c r="J455" s="12">
        <v>0.52478011528357704</v>
      </c>
      <c r="K455" s="12">
        <v>4.5850061167875697E-2</v>
      </c>
      <c r="L455" s="11">
        <v>489</v>
      </c>
      <c r="M455" s="12">
        <v>9.6436481162596399E-2</v>
      </c>
      <c r="N455" s="12">
        <v>5.2859150362122999E-2</v>
      </c>
      <c r="O455" s="11">
        <v>679</v>
      </c>
      <c r="P455" s="12">
        <v>0.13390668856728599</v>
      </c>
      <c r="Q455" s="12">
        <v>2.8325893788327599E-2</v>
      </c>
    </row>
    <row r="456" spans="1:17" x14ac:dyDescent="0.35">
      <c r="A456" s="8" t="s">
        <v>58</v>
      </c>
      <c r="B456" s="8" t="s">
        <v>69</v>
      </c>
      <c r="C456" s="8" t="s">
        <v>361</v>
      </c>
      <c r="D456" s="9">
        <v>14276.2716773463</v>
      </c>
      <c r="E456" s="10">
        <v>0.14279152076123999</v>
      </c>
      <c r="F456" s="11">
        <v>9062</v>
      </c>
      <c r="G456" s="12">
        <v>0.63475956501861996</v>
      </c>
      <c r="H456" s="12">
        <v>0.13467483057900401</v>
      </c>
      <c r="I456" s="11">
        <v>7413</v>
      </c>
      <c r="J456" s="12">
        <v>0.519253217334256</v>
      </c>
      <c r="K456" s="12">
        <v>0.12772886262211999</v>
      </c>
      <c r="L456" s="11">
        <v>1649</v>
      </c>
      <c r="M456" s="12">
        <v>0.11550634768436401</v>
      </c>
      <c r="N456" s="12">
        <v>0.17825099989190399</v>
      </c>
      <c r="O456" s="11">
        <v>1790</v>
      </c>
      <c r="P456" s="12">
        <v>0.12538287589752001</v>
      </c>
      <c r="Q456" s="12">
        <v>7.4673563889700006E-2</v>
      </c>
    </row>
    <row r="457" spans="1:17" x14ac:dyDescent="0.35">
      <c r="A457" s="8" t="s">
        <v>58</v>
      </c>
      <c r="B457" s="8" t="s">
        <v>69</v>
      </c>
      <c r="C457" s="8" t="s">
        <v>362</v>
      </c>
      <c r="D457" s="9">
        <v>25842.0465718085</v>
      </c>
      <c r="E457" s="10">
        <v>0.25847260496076702</v>
      </c>
      <c r="F457" s="11">
        <v>19684</v>
      </c>
      <c r="G457" s="12">
        <v>0.76170437760427201</v>
      </c>
      <c r="H457" s="12">
        <v>0.29253358696944498</v>
      </c>
      <c r="I457" s="11">
        <v>16844</v>
      </c>
      <c r="J457" s="12">
        <v>0.65180596100215205</v>
      </c>
      <c r="K457" s="12">
        <v>0.29022864724227598</v>
      </c>
      <c r="L457" s="11">
        <v>2840</v>
      </c>
      <c r="M457" s="12">
        <v>0.10989841660212001</v>
      </c>
      <c r="N457" s="12">
        <v>0.30699383850394601</v>
      </c>
      <c r="O457" s="11">
        <v>5432</v>
      </c>
      <c r="P457" s="12">
        <v>0.210200070064337</v>
      </c>
      <c r="Q457" s="12">
        <v>0.22660715030661999</v>
      </c>
    </row>
    <row r="458" spans="1:17" x14ac:dyDescent="0.35">
      <c r="A458" s="8" t="s">
        <v>58</v>
      </c>
      <c r="B458" s="8" t="s">
        <v>69</v>
      </c>
      <c r="C458" s="8" t="s">
        <v>363</v>
      </c>
      <c r="D458" s="9">
        <v>18355.4449349153</v>
      </c>
      <c r="E458" s="10">
        <v>0.183591483528909</v>
      </c>
      <c r="F458" s="11">
        <v>15797</v>
      </c>
      <c r="G458" s="12">
        <v>0.86061656669249598</v>
      </c>
      <c r="H458" s="12">
        <v>0.234766971822613</v>
      </c>
      <c r="I458" s="11">
        <v>14043</v>
      </c>
      <c r="J458" s="12">
        <v>0.76505909008436601</v>
      </c>
      <c r="K458" s="12">
        <v>0.241966331822803</v>
      </c>
      <c r="L458" s="11">
        <v>1754</v>
      </c>
      <c r="M458" s="12">
        <v>9.5557476608130507E-2</v>
      </c>
      <c r="N458" s="12">
        <v>0.18960112420278899</v>
      </c>
      <c r="O458" s="11">
        <v>7073</v>
      </c>
      <c r="P458" s="12">
        <v>0.38533525202355001</v>
      </c>
      <c r="Q458" s="12">
        <v>0.29506487005131199</v>
      </c>
    </row>
    <row r="459" spans="1:17" x14ac:dyDescent="0.35">
      <c r="A459" s="8" t="s">
        <v>58</v>
      </c>
      <c r="B459" s="8" t="s">
        <v>69</v>
      </c>
      <c r="C459" s="8" t="s">
        <v>364</v>
      </c>
      <c r="D459" s="9">
        <v>8978.4633248176397</v>
      </c>
      <c r="E459" s="10">
        <v>8.9802748310267397E-2</v>
      </c>
      <c r="F459" s="11">
        <v>8414</v>
      </c>
      <c r="G459" s="12">
        <v>0.93713141053242499</v>
      </c>
      <c r="H459" s="12">
        <v>0.12504458447271399</v>
      </c>
      <c r="I459" s="11">
        <v>7527</v>
      </c>
      <c r="J459" s="12">
        <v>0.83833944937931604</v>
      </c>
      <c r="K459" s="12">
        <v>0.12969312679842199</v>
      </c>
      <c r="L459" s="11">
        <v>887</v>
      </c>
      <c r="M459" s="12">
        <v>9.8791961153109203E-2</v>
      </c>
      <c r="N459" s="12">
        <v>9.5881526321478797E-2</v>
      </c>
      <c r="O459" s="11">
        <v>4853</v>
      </c>
      <c r="P459" s="12">
        <v>0.540515656680991</v>
      </c>
      <c r="Q459" s="12">
        <v>0.20245296399816401</v>
      </c>
    </row>
    <row r="460" spans="1:17" x14ac:dyDescent="0.35">
      <c r="A460" s="8" t="s">
        <v>58</v>
      </c>
      <c r="B460" s="8" t="s">
        <v>69</v>
      </c>
      <c r="C460" s="8" t="s">
        <v>365</v>
      </c>
      <c r="D460" s="9">
        <v>6965.0751607588199</v>
      </c>
      <c r="E460" s="10">
        <v>6.9664804432046104E-2</v>
      </c>
      <c r="F460" s="11">
        <v>6102</v>
      </c>
      <c r="G460" s="12">
        <v>0.876085305493704</v>
      </c>
      <c r="H460" s="12">
        <v>9.0684817500891704E-2</v>
      </c>
      <c r="I460" s="11">
        <v>5503</v>
      </c>
      <c r="J460" s="12">
        <v>0.79008479779283103</v>
      </c>
      <c r="K460" s="12">
        <v>9.4818822475317505E-2</v>
      </c>
      <c r="L460" s="11">
        <v>599</v>
      </c>
      <c r="M460" s="12">
        <v>8.6000507700873294E-2</v>
      </c>
      <c r="N460" s="12">
        <v>6.4749756783050505E-2</v>
      </c>
      <c r="O460" s="11">
        <v>3830</v>
      </c>
      <c r="P460" s="12">
        <v>0.54988638479857199</v>
      </c>
      <c r="Q460" s="12">
        <v>0.15977639647907901</v>
      </c>
    </row>
    <row r="461" spans="1:17" x14ac:dyDescent="0.35">
      <c r="A461" s="8" t="s">
        <v>58</v>
      </c>
      <c r="B461" s="8" t="s">
        <v>69</v>
      </c>
      <c r="C461" s="8" t="s">
        <v>16</v>
      </c>
      <c r="D461" s="9">
        <v>99979.827942427306</v>
      </c>
      <c r="E461" s="10">
        <v>1</v>
      </c>
      <c r="F461" s="11">
        <v>67288</v>
      </c>
      <c r="G461" s="12">
        <v>0.67301576112680805</v>
      </c>
      <c r="H461" s="12">
        <v>1</v>
      </c>
      <c r="I461" s="11">
        <v>58037</v>
      </c>
      <c r="J461" s="12">
        <v>0.58048709619124605</v>
      </c>
      <c r="K461" s="12">
        <v>1</v>
      </c>
      <c r="L461" s="11">
        <v>9251</v>
      </c>
      <c r="M461" s="12">
        <v>9.2528664935561999E-2</v>
      </c>
      <c r="N461" s="12">
        <v>1</v>
      </c>
      <c r="O461" s="11">
        <v>23971</v>
      </c>
      <c r="P461" s="12">
        <v>0.239758364195261</v>
      </c>
      <c r="Q461" s="12">
        <v>1</v>
      </c>
    </row>
    <row r="462" spans="1:17" x14ac:dyDescent="0.35">
      <c r="A462" s="8" t="s">
        <v>58</v>
      </c>
      <c r="B462" s="8" t="s">
        <v>70</v>
      </c>
      <c r="C462" s="8" t="s">
        <v>420</v>
      </c>
      <c r="D462" s="9">
        <v>2643.2783563500002</v>
      </c>
      <c r="E462" s="10">
        <v>8.7162991949300397E-2</v>
      </c>
      <c r="F462" s="11">
        <v>1079</v>
      </c>
      <c r="G462" s="12">
        <v>0.408205211308108</v>
      </c>
      <c r="H462" s="12">
        <v>4.4859269114039799E-2</v>
      </c>
      <c r="I462" s="11">
        <v>837</v>
      </c>
      <c r="J462" s="12">
        <v>0.31665223527793002</v>
      </c>
      <c r="K462" s="12">
        <v>3.9630681818181801E-2</v>
      </c>
      <c r="L462" s="11">
        <v>242</v>
      </c>
      <c r="M462" s="12">
        <v>9.1552976030177993E-2</v>
      </c>
      <c r="N462" s="12">
        <v>8.2509376065462006E-2</v>
      </c>
      <c r="O462" s="11">
        <v>1</v>
      </c>
      <c r="P462" s="12">
        <v>3.7831808276933099E-4</v>
      </c>
      <c r="Q462" s="12">
        <v>9.1265857442730697E-5</v>
      </c>
    </row>
    <row r="463" spans="1:17" x14ac:dyDescent="0.35">
      <c r="A463" s="8" t="s">
        <v>58</v>
      </c>
      <c r="B463" s="8" t="s">
        <v>70</v>
      </c>
      <c r="C463" s="8" t="s">
        <v>413</v>
      </c>
      <c r="D463" s="9">
        <v>1760.55914413</v>
      </c>
      <c r="E463" s="10">
        <v>5.8055029330309101E-2</v>
      </c>
      <c r="F463" s="11">
        <v>1335</v>
      </c>
      <c r="G463" s="12">
        <v>0.75828182452780102</v>
      </c>
      <c r="H463" s="12">
        <v>5.5502432129048401E-2</v>
      </c>
      <c r="I463" s="11">
        <v>1156</v>
      </c>
      <c r="J463" s="12">
        <v>0.65660957989073998</v>
      </c>
      <c r="K463" s="12">
        <v>5.4734848484848497E-2</v>
      </c>
      <c r="L463" s="11">
        <v>179</v>
      </c>
      <c r="M463" s="12">
        <v>0.101672244637061</v>
      </c>
      <c r="N463" s="12">
        <v>6.1029662461643402E-2</v>
      </c>
      <c r="O463" s="11">
        <v>223</v>
      </c>
      <c r="P463" s="12">
        <v>0.12666430477131099</v>
      </c>
      <c r="Q463" s="12">
        <v>2.0352286209728902E-2</v>
      </c>
    </row>
    <row r="464" spans="1:17" x14ac:dyDescent="0.35">
      <c r="A464" s="8" t="s">
        <v>58</v>
      </c>
      <c r="B464" s="8" t="s">
        <v>70</v>
      </c>
      <c r="C464" s="8" t="s">
        <v>414</v>
      </c>
      <c r="D464" s="9">
        <v>1472.51719314</v>
      </c>
      <c r="E464" s="10">
        <v>4.8556749213541202E-2</v>
      </c>
      <c r="F464" s="11">
        <v>1350</v>
      </c>
      <c r="G464" s="12">
        <v>0.91679744473560698</v>
      </c>
      <c r="H464" s="12">
        <v>5.6126054961959E-2</v>
      </c>
      <c r="I464" s="11">
        <v>1207</v>
      </c>
      <c r="J464" s="12">
        <v>0.81968482651546504</v>
      </c>
      <c r="K464" s="12">
        <v>5.71496212121212E-2</v>
      </c>
      <c r="L464" s="11">
        <v>143</v>
      </c>
      <c r="M464" s="12">
        <v>9.7112618220142097E-2</v>
      </c>
      <c r="N464" s="12">
        <v>4.8755540402318401E-2</v>
      </c>
      <c r="O464" s="11">
        <v>493</v>
      </c>
      <c r="P464" s="12">
        <v>0.33480084463307702</v>
      </c>
      <c r="Q464" s="12">
        <v>4.4994067719266201E-2</v>
      </c>
    </row>
    <row r="465" spans="1:17" x14ac:dyDescent="0.35">
      <c r="A465" s="8" t="s">
        <v>58</v>
      </c>
      <c r="B465" s="8" t="s">
        <v>70</v>
      </c>
      <c r="C465" s="8" t="s">
        <v>361</v>
      </c>
      <c r="D465" s="9">
        <v>3665.6484324808798</v>
      </c>
      <c r="E465" s="10">
        <v>0.12087598872881999</v>
      </c>
      <c r="F465" s="11">
        <v>2958</v>
      </c>
      <c r="G465" s="12">
        <v>0.80695136330846995</v>
      </c>
      <c r="H465" s="12">
        <v>0.122978422649981</v>
      </c>
      <c r="I465" s="11">
        <v>2575</v>
      </c>
      <c r="J465" s="12">
        <v>0.70246780274486398</v>
      </c>
      <c r="K465" s="12">
        <v>0.12192234848484799</v>
      </c>
      <c r="L465" s="11">
        <v>383</v>
      </c>
      <c r="M465" s="12">
        <v>0.104483560563605</v>
      </c>
      <c r="N465" s="12">
        <v>0.130583020797818</v>
      </c>
      <c r="O465" s="11">
        <v>1131</v>
      </c>
      <c r="P465" s="12">
        <v>0.30854022714735602</v>
      </c>
      <c r="Q465" s="12">
        <v>0.103221684767728</v>
      </c>
    </row>
    <row r="466" spans="1:17" x14ac:dyDescent="0.35">
      <c r="A466" s="8" t="s">
        <v>58</v>
      </c>
      <c r="B466" s="8" t="s">
        <v>70</v>
      </c>
      <c r="C466" s="8" t="s">
        <v>362</v>
      </c>
      <c r="D466" s="9">
        <v>8122.7755686488799</v>
      </c>
      <c r="E466" s="10">
        <v>0.267851253650703</v>
      </c>
      <c r="F466" s="11">
        <v>6501</v>
      </c>
      <c r="G466" s="12">
        <v>0.80034219153999797</v>
      </c>
      <c r="H466" s="12">
        <v>0.27027813578347798</v>
      </c>
      <c r="I466" s="11">
        <v>5760</v>
      </c>
      <c r="J466" s="12">
        <v>0.70911721631601099</v>
      </c>
      <c r="K466" s="12">
        <v>0.27272727272727298</v>
      </c>
      <c r="L466" s="11">
        <v>741</v>
      </c>
      <c r="M466" s="12">
        <v>9.1224975223986898E-2</v>
      </c>
      <c r="N466" s="12">
        <v>0.252642345721105</v>
      </c>
      <c r="O466" s="11">
        <v>2742</v>
      </c>
      <c r="P466" s="12">
        <v>0.337569341517101</v>
      </c>
      <c r="Q466" s="12">
        <v>0.25025098110796801</v>
      </c>
    </row>
    <row r="467" spans="1:17" x14ac:dyDescent="0.35">
      <c r="A467" s="8" t="s">
        <v>58</v>
      </c>
      <c r="B467" s="8" t="s">
        <v>70</v>
      </c>
      <c r="C467" s="8" t="s">
        <v>363</v>
      </c>
      <c r="D467" s="9">
        <v>6636.9234975415102</v>
      </c>
      <c r="E467" s="10">
        <v>0.21885478235563299</v>
      </c>
      <c r="F467" s="11">
        <v>6221</v>
      </c>
      <c r="G467" s="12">
        <v>0.93733188310885596</v>
      </c>
      <c r="H467" s="12">
        <v>0.258637176235813</v>
      </c>
      <c r="I467" s="11">
        <v>5546</v>
      </c>
      <c r="J467" s="12">
        <v>0.835628134338807</v>
      </c>
      <c r="K467" s="12">
        <v>0.26259469696969701</v>
      </c>
      <c r="L467" s="11">
        <v>675</v>
      </c>
      <c r="M467" s="12">
        <v>0.10170374877005001</v>
      </c>
      <c r="N467" s="12">
        <v>0.23013978861234199</v>
      </c>
      <c r="O467" s="11">
        <v>3376</v>
      </c>
      <c r="P467" s="12">
        <v>0.50866941607064797</v>
      </c>
      <c r="Q467" s="12">
        <v>0.30811353472665898</v>
      </c>
    </row>
    <row r="468" spans="1:17" x14ac:dyDescent="0.35">
      <c r="A468" s="8" t="s">
        <v>58</v>
      </c>
      <c r="B468" s="8" t="s">
        <v>70</v>
      </c>
      <c r="C468" s="8" t="s">
        <v>364</v>
      </c>
      <c r="D468" s="9">
        <v>2596.32784512535</v>
      </c>
      <c r="E468" s="10">
        <v>8.5614783066169098E-2</v>
      </c>
      <c r="F468" s="11">
        <v>2841</v>
      </c>
      <c r="G468" s="12" t="s">
        <v>428</v>
      </c>
      <c r="H468" s="12">
        <v>0.118114164553278</v>
      </c>
      <c r="I468" s="11">
        <v>2461</v>
      </c>
      <c r="J468" s="12">
        <v>0.94787721227909205</v>
      </c>
      <c r="K468" s="12">
        <v>0.116524621212121</v>
      </c>
      <c r="L468" s="11">
        <v>380</v>
      </c>
      <c r="M468" s="12">
        <v>0.14636056101830799</v>
      </c>
      <c r="N468" s="12">
        <v>0.129560177292874</v>
      </c>
      <c r="O468" s="11">
        <v>1830</v>
      </c>
      <c r="P468" s="12">
        <v>0.70484164911448199</v>
      </c>
      <c r="Q468" s="12">
        <v>0.16701651912019699</v>
      </c>
    </row>
    <row r="469" spans="1:17" x14ac:dyDescent="0.35">
      <c r="A469" s="8" t="s">
        <v>58</v>
      </c>
      <c r="B469" s="8" t="s">
        <v>70</v>
      </c>
      <c r="C469" s="8" t="s">
        <v>365</v>
      </c>
      <c r="D469" s="9">
        <v>1601.9442843422601</v>
      </c>
      <c r="E469" s="10">
        <v>5.2824651033787702E-2</v>
      </c>
      <c r="F469" s="11">
        <v>1768</v>
      </c>
      <c r="G469" s="12" t="s">
        <v>428</v>
      </c>
      <c r="H469" s="12">
        <v>7.3504344572402597E-2</v>
      </c>
      <c r="I469" s="11">
        <v>1578</v>
      </c>
      <c r="J469" s="12" t="s">
        <v>428</v>
      </c>
      <c r="K469" s="12">
        <v>7.4715909090909097E-2</v>
      </c>
      <c r="L469" s="11">
        <v>190</v>
      </c>
      <c r="M469" s="12">
        <v>0.11860587278665</v>
      </c>
      <c r="N469" s="12">
        <v>6.4780088646437098E-2</v>
      </c>
      <c r="O469" s="11">
        <v>1161</v>
      </c>
      <c r="P469" s="12">
        <v>0.72474430687000502</v>
      </c>
      <c r="Q469" s="12">
        <v>0.10595966049100999</v>
      </c>
    </row>
    <row r="470" spans="1:17" x14ac:dyDescent="0.35">
      <c r="A470" s="8" t="s">
        <v>58</v>
      </c>
      <c r="B470" s="8" t="s">
        <v>70</v>
      </c>
      <c r="C470" s="8" t="s">
        <v>16</v>
      </c>
      <c r="D470" s="9">
        <v>30325.695541606699</v>
      </c>
      <c r="E470" s="10">
        <v>1</v>
      </c>
      <c r="F470" s="11">
        <v>24053</v>
      </c>
      <c r="G470" s="12">
        <v>0.79315575687289397</v>
      </c>
      <c r="H470" s="12">
        <v>1</v>
      </c>
      <c r="I470" s="11">
        <v>21120</v>
      </c>
      <c r="J470" s="12">
        <v>0.69643909637698098</v>
      </c>
      <c r="K470" s="12">
        <v>1</v>
      </c>
      <c r="L470" s="11">
        <v>2933</v>
      </c>
      <c r="M470" s="12">
        <v>9.6716660495913098E-2</v>
      </c>
      <c r="N470" s="12">
        <v>1</v>
      </c>
      <c r="O470" s="11">
        <v>10957</v>
      </c>
      <c r="P470" s="12">
        <v>0.36131075658156098</v>
      </c>
      <c r="Q470" s="12">
        <v>1</v>
      </c>
    </row>
    <row r="471" spans="1:17" x14ac:dyDescent="0.35">
      <c r="A471" s="8" t="s">
        <v>58</v>
      </c>
      <c r="B471" s="8" t="s">
        <v>71</v>
      </c>
      <c r="C471" s="8" t="s">
        <v>420</v>
      </c>
      <c r="D471" s="9">
        <v>1325.5610170299999</v>
      </c>
      <c r="E471" s="10">
        <v>6.6578065323453603E-2</v>
      </c>
      <c r="F471" s="11">
        <v>593</v>
      </c>
      <c r="G471" s="12">
        <v>0.44735775447640502</v>
      </c>
      <c r="H471" s="12">
        <v>4.0018895937373497E-2</v>
      </c>
      <c r="I471" s="11">
        <v>547</v>
      </c>
      <c r="J471" s="12">
        <v>0.412655466608083</v>
      </c>
      <c r="K471" s="12">
        <v>4.1292368083339602E-2</v>
      </c>
      <c r="L471" s="11">
        <v>46</v>
      </c>
      <c r="M471" s="12">
        <v>3.4702287868321399E-2</v>
      </c>
      <c r="N471" s="12">
        <v>2.92807129217059E-2</v>
      </c>
      <c r="O471" s="11">
        <v>0</v>
      </c>
      <c r="P471" s="12">
        <v>0</v>
      </c>
      <c r="Q471" s="12">
        <v>0</v>
      </c>
    </row>
    <row r="472" spans="1:17" x14ac:dyDescent="0.35">
      <c r="A472" s="8" t="s">
        <v>58</v>
      </c>
      <c r="B472" s="8" t="s">
        <v>71</v>
      </c>
      <c r="C472" s="8" t="s">
        <v>413</v>
      </c>
      <c r="D472" s="9">
        <v>846.59442576000004</v>
      </c>
      <c r="E472" s="10">
        <v>4.25213311621137E-2</v>
      </c>
      <c r="F472" s="11">
        <v>640</v>
      </c>
      <c r="G472" s="12">
        <v>0.75597001412507903</v>
      </c>
      <c r="H472" s="12">
        <v>4.3190713996490798E-2</v>
      </c>
      <c r="I472" s="11">
        <v>591</v>
      </c>
      <c r="J472" s="12">
        <v>0.69809105991862697</v>
      </c>
      <c r="K472" s="12">
        <v>4.4613874839586301E-2</v>
      </c>
      <c r="L472" s="11">
        <v>49</v>
      </c>
      <c r="M472" s="12">
        <v>5.7878954206451297E-2</v>
      </c>
      <c r="N472" s="12">
        <v>3.1190324633991101E-2</v>
      </c>
      <c r="O472" s="11">
        <v>150</v>
      </c>
      <c r="P472" s="12">
        <v>0.177180472060565</v>
      </c>
      <c r="Q472" s="12">
        <v>2.0570488206253401E-2</v>
      </c>
    </row>
    <row r="473" spans="1:17" x14ac:dyDescent="0.35">
      <c r="A473" s="8" t="s">
        <v>58</v>
      </c>
      <c r="B473" s="8" t="s">
        <v>71</v>
      </c>
      <c r="C473" s="8" t="s">
        <v>414</v>
      </c>
      <c r="D473" s="9">
        <v>1285.01573211</v>
      </c>
      <c r="E473" s="10">
        <v>6.4541624455563495E-2</v>
      </c>
      <c r="F473" s="11">
        <v>802</v>
      </c>
      <c r="G473" s="12">
        <v>0.62411687262623095</v>
      </c>
      <c r="H473" s="12">
        <v>5.4123363476852503E-2</v>
      </c>
      <c r="I473" s="11">
        <v>725</v>
      </c>
      <c r="J473" s="12">
        <v>0.56419542724939797</v>
      </c>
      <c r="K473" s="12">
        <v>5.4729372688155802E-2</v>
      </c>
      <c r="L473" s="11">
        <v>77</v>
      </c>
      <c r="M473" s="12">
        <v>5.9921445376832701E-2</v>
      </c>
      <c r="N473" s="12">
        <v>4.9013367281985999E-2</v>
      </c>
      <c r="O473" s="11">
        <v>336</v>
      </c>
      <c r="P473" s="12">
        <v>0.26147539800799702</v>
      </c>
      <c r="Q473" s="12">
        <v>4.6077893582007701E-2</v>
      </c>
    </row>
    <row r="474" spans="1:17" x14ac:dyDescent="0.35">
      <c r="A474" s="8" t="s">
        <v>58</v>
      </c>
      <c r="B474" s="8" t="s">
        <v>71</v>
      </c>
      <c r="C474" s="8" t="s">
        <v>361</v>
      </c>
      <c r="D474" s="9">
        <v>3283.5992494173502</v>
      </c>
      <c r="E474" s="10">
        <v>0.164923140100765</v>
      </c>
      <c r="F474" s="11">
        <v>1919</v>
      </c>
      <c r="G474" s="12">
        <v>0.58441967311952303</v>
      </c>
      <c r="H474" s="12">
        <v>0.12950465649885301</v>
      </c>
      <c r="I474" s="11">
        <v>1644</v>
      </c>
      <c r="J474" s="12">
        <v>0.50067011079129597</v>
      </c>
      <c r="K474" s="12">
        <v>0.124103570619763</v>
      </c>
      <c r="L474" s="11">
        <v>275</v>
      </c>
      <c r="M474" s="12">
        <v>8.3749562328227695E-2</v>
      </c>
      <c r="N474" s="12">
        <v>0.17504774029280701</v>
      </c>
      <c r="O474" s="11">
        <v>752</v>
      </c>
      <c r="P474" s="12">
        <v>0.22901698498482601</v>
      </c>
      <c r="Q474" s="12">
        <v>0.10312671420735101</v>
      </c>
    </row>
    <row r="475" spans="1:17" x14ac:dyDescent="0.35">
      <c r="A475" s="8" t="s">
        <v>58</v>
      </c>
      <c r="B475" s="8" t="s">
        <v>71</v>
      </c>
      <c r="C475" s="8" t="s">
        <v>362</v>
      </c>
      <c r="D475" s="9">
        <v>4504.0163323404204</v>
      </c>
      <c r="E475" s="10">
        <v>0.22622021147267601</v>
      </c>
      <c r="F475" s="11">
        <v>3641</v>
      </c>
      <c r="G475" s="12">
        <v>0.80838960859363196</v>
      </c>
      <c r="H475" s="12">
        <v>0.245714671345661</v>
      </c>
      <c r="I475" s="11">
        <v>3282</v>
      </c>
      <c r="J475" s="12">
        <v>0.72868297044885999</v>
      </c>
      <c r="K475" s="12">
        <v>0.24775420850003799</v>
      </c>
      <c r="L475" s="11">
        <v>359</v>
      </c>
      <c r="M475" s="12">
        <v>7.9706638144771802E-2</v>
      </c>
      <c r="N475" s="12">
        <v>0.22851686823679199</v>
      </c>
      <c r="O475" s="11">
        <v>1633</v>
      </c>
      <c r="P475" s="12">
        <v>0.362565292730953</v>
      </c>
      <c r="Q475" s="12">
        <v>0.223944048272079</v>
      </c>
    </row>
    <row r="476" spans="1:17" x14ac:dyDescent="0.35">
      <c r="A476" s="8" t="s">
        <v>58</v>
      </c>
      <c r="B476" s="8" t="s">
        <v>71</v>
      </c>
      <c r="C476" s="8" t="s">
        <v>363</v>
      </c>
      <c r="D476" s="9">
        <v>4522.3085306282401</v>
      </c>
      <c r="E476" s="10">
        <v>0.22713896146371401</v>
      </c>
      <c r="F476" s="11">
        <v>4062</v>
      </c>
      <c r="G476" s="12">
        <v>0.89821381546378198</v>
      </c>
      <c r="H476" s="12">
        <v>0.27412606289647701</v>
      </c>
      <c r="I476" s="11">
        <v>3670</v>
      </c>
      <c r="J476" s="12">
        <v>0.81153242312951201</v>
      </c>
      <c r="K476" s="12">
        <v>0.27704385898694001</v>
      </c>
      <c r="L476" s="11">
        <v>392</v>
      </c>
      <c r="M476" s="12">
        <v>8.66813923342694E-2</v>
      </c>
      <c r="N476" s="12">
        <v>0.249522597071929</v>
      </c>
      <c r="O476" s="11">
        <v>2288</v>
      </c>
      <c r="P476" s="12">
        <v>0.50593628995104201</v>
      </c>
      <c r="Q476" s="12">
        <v>0.313768513439386</v>
      </c>
    </row>
    <row r="477" spans="1:17" x14ac:dyDescent="0.35">
      <c r="A477" s="8" t="s">
        <v>58</v>
      </c>
      <c r="B477" s="8" t="s">
        <v>71</v>
      </c>
      <c r="C477" s="8" t="s">
        <v>364</v>
      </c>
      <c r="D477" s="9">
        <v>1994.3889259693201</v>
      </c>
      <c r="E477" s="10">
        <v>0.100170836715661</v>
      </c>
      <c r="F477" s="11">
        <v>1988</v>
      </c>
      <c r="G477" s="12" t="s">
        <v>428</v>
      </c>
      <c r="H477" s="12">
        <v>0.134161155351599</v>
      </c>
      <c r="I477" s="11">
        <v>1759</v>
      </c>
      <c r="J477" s="12">
        <v>0.88197441185905201</v>
      </c>
      <c r="K477" s="12">
        <v>0.13278478145995301</v>
      </c>
      <c r="L477" s="11">
        <v>229</v>
      </c>
      <c r="M477" s="12">
        <v>0.114822137757659</v>
      </c>
      <c r="N477" s="12">
        <v>0.145767027371101</v>
      </c>
      <c r="O477" s="11">
        <v>1337</v>
      </c>
      <c r="P477" s="12">
        <v>0.67038077808729601</v>
      </c>
      <c r="Q477" s="12">
        <v>0.18335161821173901</v>
      </c>
    </row>
    <row r="478" spans="1:17" x14ac:dyDescent="0.35">
      <c r="A478" s="8" t="s">
        <v>58</v>
      </c>
      <c r="B478" s="8" t="s">
        <v>71</v>
      </c>
      <c r="C478" s="8" t="s">
        <v>365</v>
      </c>
      <c r="D478" s="9">
        <v>1196.45839849819</v>
      </c>
      <c r="E478" s="10">
        <v>6.0093714577157203E-2</v>
      </c>
      <c r="F478" s="11">
        <v>1173</v>
      </c>
      <c r="G478" s="12" t="s">
        <v>428</v>
      </c>
      <c r="H478" s="12">
        <v>7.9160480496693206E-2</v>
      </c>
      <c r="I478" s="11">
        <v>1029</v>
      </c>
      <c r="J478" s="12">
        <v>0.86003826066298295</v>
      </c>
      <c r="K478" s="12">
        <v>7.7677964822223902E-2</v>
      </c>
      <c r="L478" s="11">
        <v>144</v>
      </c>
      <c r="M478" s="12">
        <v>0.12035520848928</v>
      </c>
      <c r="N478" s="12">
        <v>9.1661362189688095E-2</v>
      </c>
      <c r="O478" s="11">
        <v>796</v>
      </c>
      <c r="P478" s="12">
        <v>0.66529684692685498</v>
      </c>
      <c r="Q478" s="12">
        <v>0.109160724081185</v>
      </c>
    </row>
    <row r="479" spans="1:17" x14ac:dyDescent="0.35">
      <c r="A479" s="8" t="s">
        <v>58</v>
      </c>
      <c r="B479" s="8" t="s">
        <v>71</v>
      </c>
      <c r="C479" s="8" t="s">
        <v>16</v>
      </c>
      <c r="D479" s="9">
        <v>19909.875881644799</v>
      </c>
      <c r="E479" s="10">
        <v>1</v>
      </c>
      <c r="F479" s="11">
        <v>14818</v>
      </c>
      <c r="G479" s="12">
        <v>0.74425376070078497</v>
      </c>
      <c r="H479" s="12">
        <v>1</v>
      </c>
      <c r="I479" s="11">
        <v>13247</v>
      </c>
      <c r="J479" s="12">
        <v>0.66534819597808703</v>
      </c>
      <c r="K479" s="12">
        <v>1</v>
      </c>
      <c r="L479" s="11">
        <v>1571</v>
      </c>
      <c r="M479" s="12">
        <v>7.8905564722697594E-2</v>
      </c>
      <c r="N479" s="12">
        <v>1</v>
      </c>
      <c r="O479" s="11">
        <v>7292</v>
      </c>
      <c r="P479" s="12">
        <v>0.36625039971859402</v>
      </c>
      <c r="Q479" s="12">
        <v>1</v>
      </c>
    </row>
    <row r="480" spans="1:17" x14ac:dyDescent="0.35">
      <c r="A480" s="8" t="s">
        <v>58</v>
      </c>
      <c r="B480" s="8" t="s">
        <v>72</v>
      </c>
      <c r="C480" s="8" t="s">
        <v>420</v>
      </c>
      <c r="D480" s="9">
        <v>1290.6203136700001</v>
      </c>
      <c r="E480" s="10">
        <v>8.53415382763823E-2</v>
      </c>
      <c r="F480" s="11">
        <v>538</v>
      </c>
      <c r="G480" s="12">
        <v>0.41685381386114001</v>
      </c>
      <c r="H480" s="12">
        <v>4.4265262465032103E-2</v>
      </c>
      <c r="I480" s="11">
        <v>461</v>
      </c>
      <c r="J480" s="12">
        <v>0.35719258027878298</v>
      </c>
      <c r="K480" s="12">
        <v>4.1674199963840197E-2</v>
      </c>
      <c r="L480" s="11">
        <v>77</v>
      </c>
      <c r="M480" s="12">
        <v>5.96612335823564E-2</v>
      </c>
      <c r="N480" s="12">
        <v>7.0512820512820498E-2</v>
      </c>
      <c r="O480" s="11">
        <v>2</v>
      </c>
      <c r="P480" s="12">
        <v>1.54964243071056E-3</v>
      </c>
      <c r="Q480" s="12">
        <v>3.33500083375021E-4</v>
      </c>
    </row>
    <row r="481" spans="1:17" x14ac:dyDescent="0.35">
      <c r="A481" s="8" t="s">
        <v>58</v>
      </c>
      <c r="B481" s="8" t="s">
        <v>72</v>
      </c>
      <c r="C481" s="8" t="s">
        <v>413</v>
      </c>
      <c r="D481" s="9">
        <v>779.34644930000002</v>
      </c>
      <c r="E481" s="10">
        <v>5.1533843167530298E-2</v>
      </c>
      <c r="F481" s="11">
        <v>544</v>
      </c>
      <c r="G481" s="12">
        <v>0.69802075891744197</v>
      </c>
      <c r="H481" s="12">
        <v>4.4758927102188602E-2</v>
      </c>
      <c r="I481" s="11">
        <v>522</v>
      </c>
      <c r="J481" s="12">
        <v>0.66979197822592795</v>
      </c>
      <c r="K481" s="12">
        <v>4.7188573494847202E-2</v>
      </c>
      <c r="L481" s="11">
        <v>22</v>
      </c>
      <c r="M481" s="12">
        <v>2.8228780691514199E-2</v>
      </c>
      <c r="N481" s="12">
        <v>2.0146520146520099E-2</v>
      </c>
      <c r="O481" s="11">
        <v>106</v>
      </c>
      <c r="P481" s="12">
        <v>0.13601139787729599</v>
      </c>
      <c r="Q481" s="12">
        <v>1.7675504418876099E-2</v>
      </c>
    </row>
    <row r="482" spans="1:17" x14ac:dyDescent="0.35">
      <c r="A482" s="8" t="s">
        <v>58</v>
      </c>
      <c r="B482" s="8" t="s">
        <v>72</v>
      </c>
      <c r="C482" s="8" t="s">
        <v>414</v>
      </c>
      <c r="D482" s="9">
        <v>791.34312702</v>
      </c>
      <c r="E482" s="10">
        <v>5.23271166965356E-2</v>
      </c>
      <c r="F482" s="11">
        <v>632</v>
      </c>
      <c r="G482" s="12">
        <v>0.79864217988466502</v>
      </c>
      <c r="H482" s="12">
        <v>5.19993417804838E-2</v>
      </c>
      <c r="I482" s="11">
        <v>589</v>
      </c>
      <c r="J482" s="12">
        <v>0.74430418346846094</v>
      </c>
      <c r="K482" s="12">
        <v>5.3245344422346803E-2</v>
      </c>
      <c r="L482" s="11">
        <v>43</v>
      </c>
      <c r="M482" s="12">
        <v>5.4337996416203502E-2</v>
      </c>
      <c r="N482" s="12">
        <v>3.9377289377289397E-2</v>
      </c>
      <c r="O482" s="11">
        <v>258</v>
      </c>
      <c r="P482" s="12">
        <v>0.32602797849722098</v>
      </c>
      <c r="Q482" s="12">
        <v>4.3021510755377697E-2</v>
      </c>
    </row>
    <row r="483" spans="1:17" x14ac:dyDescent="0.35">
      <c r="A483" s="8" t="s">
        <v>58</v>
      </c>
      <c r="B483" s="8" t="s">
        <v>72</v>
      </c>
      <c r="C483" s="8" t="s">
        <v>361</v>
      </c>
      <c r="D483" s="9">
        <v>1719.8681534554801</v>
      </c>
      <c r="E483" s="10">
        <v>0.113725308902879</v>
      </c>
      <c r="F483" s="11">
        <v>1332</v>
      </c>
      <c r="G483" s="12">
        <v>0.77447797223514303</v>
      </c>
      <c r="H483" s="12">
        <v>0.109593549448741</v>
      </c>
      <c r="I483" s="11">
        <v>1174</v>
      </c>
      <c r="J483" s="12">
        <v>0.682610465018062</v>
      </c>
      <c r="K483" s="12">
        <v>0.106129090580365</v>
      </c>
      <c r="L483" s="11">
        <v>158</v>
      </c>
      <c r="M483" s="12">
        <v>9.1867507217081507E-2</v>
      </c>
      <c r="N483" s="12">
        <v>0.14468864468864501</v>
      </c>
      <c r="O483" s="11">
        <v>511</v>
      </c>
      <c r="P483" s="12">
        <v>0.29711579865777599</v>
      </c>
      <c r="Q483" s="12">
        <v>8.5209271302317799E-2</v>
      </c>
    </row>
    <row r="484" spans="1:17" x14ac:dyDescent="0.35">
      <c r="A484" s="8" t="s">
        <v>58</v>
      </c>
      <c r="B484" s="8" t="s">
        <v>72</v>
      </c>
      <c r="C484" s="8" t="s">
        <v>362</v>
      </c>
      <c r="D484" s="9">
        <v>3747.1517111387302</v>
      </c>
      <c r="E484" s="10">
        <v>0.24777828753850201</v>
      </c>
      <c r="F484" s="11">
        <v>3125</v>
      </c>
      <c r="G484" s="12">
        <v>0.833966767534571</v>
      </c>
      <c r="H484" s="12">
        <v>0.25711699851900599</v>
      </c>
      <c r="I484" s="11">
        <v>2830</v>
      </c>
      <c r="J484" s="12">
        <v>0.75524030467930703</v>
      </c>
      <c r="K484" s="12">
        <v>0.25583077201229398</v>
      </c>
      <c r="L484" s="11">
        <v>295</v>
      </c>
      <c r="M484" s="12">
        <v>7.8726462855263496E-2</v>
      </c>
      <c r="N484" s="12">
        <v>0.27014652014652002</v>
      </c>
      <c r="O484" s="11">
        <v>1388</v>
      </c>
      <c r="P484" s="12">
        <v>0.37041467946815498</v>
      </c>
      <c r="Q484" s="12">
        <v>0.231449057862264</v>
      </c>
    </row>
    <row r="485" spans="1:17" x14ac:dyDescent="0.35">
      <c r="A485" s="8" t="s">
        <v>58</v>
      </c>
      <c r="B485" s="8" t="s">
        <v>72</v>
      </c>
      <c r="C485" s="8" t="s">
        <v>363</v>
      </c>
      <c r="D485" s="9">
        <v>3354.83007082315</v>
      </c>
      <c r="E485" s="10">
        <v>0.22183624096677501</v>
      </c>
      <c r="F485" s="11">
        <v>3031</v>
      </c>
      <c r="G485" s="12">
        <v>0.90347348032930497</v>
      </c>
      <c r="H485" s="12">
        <v>0.24938291920355399</v>
      </c>
      <c r="I485" s="11">
        <v>2808</v>
      </c>
      <c r="J485" s="12">
        <v>0.83700215531662403</v>
      </c>
      <c r="K485" s="12">
        <v>0.25384198155848903</v>
      </c>
      <c r="L485" s="11">
        <v>223</v>
      </c>
      <c r="M485" s="12">
        <v>6.6471325012680604E-2</v>
      </c>
      <c r="N485" s="12">
        <v>0.20421245421245399</v>
      </c>
      <c r="O485" s="11">
        <v>1704</v>
      </c>
      <c r="P485" s="12">
        <v>0.50792438485025904</v>
      </c>
      <c r="Q485" s="12">
        <v>0.28414207103551797</v>
      </c>
    </row>
    <row r="486" spans="1:17" x14ac:dyDescent="0.35">
      <c r="A486" s="8" t="s">
        <v>58</v>
      </c>
      <c r="B486" s="8" t="s">
        <v>72</v>
      </c>
      <c r="C486" s="8" t="s">
        <v>364</v>
      </c>
      <c r="D486" s="9">
        <v>1572.3408611126399</v>
      </c>
      <c r="E486" s="10">
        <v>0.103970150137025</v>
      </c>
      <c r="F486" s="11">
        <v>1737</v>
      </c>
      <c r="G486" s="12" t="s">
        <v>428</v>
      </c>
      <c r="H486" s="12">
        <v>0.14291591245680399</v>
      </c>
      <c r="I486" s="11">
        <v>1605</v>
      </c>
      <c r="J486" s="12" t="s">
        <v>428</v>
      </c>
      <c r="K486" s="12">
        <v>0.14509130356174299</v>
      </c>
      <c r="L486" s="11">
        <v>132</v>
      </c>
      <c r="M486" s="12">
        <v>8.3951262264209195E-2</v>
      </c>
      <c r="N486" s="12">
        <v>0.120879120879121</v>
      </c>
      <c r="O486" s="11">
        <v>1216</v>
      </c>
      <c r="P486" s="12">
        <v>0.77336920388847297</v>
      </c>
      <c r="Q486" s="12">
        <v>0.20276805069201301</v>
      </c>
    </row>
    <row r="487" spans="1:17" x14ac:dyDescent="0.35">
      <c r="A487" s="8" t="s">
        <v>58</v>
      </c>
      <c r="B487" s="8" t="s">
        <v>72</v>
      </c>
      <c r="C487" s="8" t="s">
        <v>365</v>
      </c>
      <c r="D487" s="9">
        <v>1077.81031371267</v>
      </c>
      <c r="E487" s="10">
        <v>7.1269597392923503E-2</v>
      </c>
      <c r="F487" s="11">
        <v>1215</v>
      </c>
      <c r="G487" s="12" t="s">
        <v>428</v>
      </c>
      <c r="H487" s="12">
        <v>9.9967089024189604E-2</v>
      </c>
      <c r="I487" s="11">
        <v>1073</v>
      </c>
      <c r="J487" s="12" t="s">
        <v>428</v>
      </c>
      <c r="K487" s="12">
        <v>9.6998734406074899E-2</v>
      </c>
      <c r="L487" s="11">
        <v>142</v>
      </c>
      <c r="M487" s="12">
        <v>0.13174860009537401</v>
      </c>
      <c r="N487" s="12">
        <v>0.13003663003662999</v>
      </c>
      <c r="O487" s="11">
        <v>812</v>
      </c>
      <c r="P487" s="12">
        <v>0.75337931885523601</v>
      </c>
      <c r="Q487" s="12">
        <v>0.13540103385025801</v>
      </c>
    </row>
    <row r="488" spans="1:17" x14ac:dyDescent="0.35">
      <c r="A488" s="8" t="s">
        <v>58</v>
      </c>
      <c r="B488" s="8" t="s">
        <v>72</v>
      </c>
      <c r="C488" s="8" t="s">
        <v>16</v>
      </c>
      <c r="D488" s="9">
        <v>15123.002698759299</v>
      </c>
      <c r="E488" s="10">
        <v>1</v>
      </c>
      <c r="F488" s="11">
        <v>12154</v>
      </c>
      <c r="G488" s="12">
        <v>0.80367637578991602</v>
      </c>
      <c r="H488" s="12">
        <v>1</v>
      </c>
      <c r="I488" s="11">
        <v>11062</v>
      </c>
      <c r="J488" s="12">
        <v>0.73146849341682196</v>
      </c>
      <c r="K488" s="12">
        <v>1</v>
      </c>
      <c r="L488" s="11">
        <v>1092</v>
      </c>
      <c r="M488" s="12">
        <v>7.2207882373094404E-2</v>
      </c>
      <c r="N488" s="12">
        <v>1</v>
      </c>
      <c r="O488" s="11">
        <v>5997</v>
      </c>
      <c r="P488" s="12">
        <v>0.39654823314235099</v>
      </c>
      <c r="Q488" s="12">
        <v>1</v>
      </c>
    </row>
    <row r="489" spans="1:17" x14ac:dyDescent="0.35">
      <c r="A489" s="8" t="s">
        <v>58</v>
      </c>
      <c r="B489" s="8" t="s">
        <v>73</v>
      </c>
      <c r="C489" s="8" t="s">
        <v>420</v>
      </c>
      <c r="D489" s="9">
        <v>988.34280951999995</v>
      </c>
      <c r="E489" s="10">
        <v>7.7745081667128096E-2</v>
      </c>
      <c r="F489" s="11">
        <v>272</v>
      </c>
      <c r="G489" s="12">
        <v>0.27520815387132702</v>
      </c>
      <c r="H489" s="12">
        <v>3.2120925838450602E-2</v>
      </c>
      <c r="I489" s="11">
        <v>182</v>
      </c>
      <c r="J489" s="12">
        <v>0.18414663236978501</v>
      </c>
      <c r="K489" s="12">
        <v>2.54474272930649E-2</v>
      </c>
      <c r="L489" s="11">
        <v>90</v>
      </c>
      <c r="M489" s="12">
        <v>9.1061521501542106E-2</v>
      </c>
      <c r="N489" s="12">
        <v>6.8389057750759902E-2</v>
      </c>
      <c r="O489" s="11">
        <v>0</v>
      </c>
      <c r="P489" s="12">
        <v>0</v>
      </c>
      <c r="Q489" s="12">
        <v>0</v>
      </c>
    </row>
    <row r="490" spans="1:17" x14ac:dyDescent="0.35">
      <c r="A490" s="8" t="s">
        <v>58</v>
      </c>
      <c r="B490" s="8" t="s">
        <v>73</v>
      </c>
      <c r="C490" s="8" t="s">
        <v>413</v>
      </c>
      <c r="D490" s="9">
        <v>686.98054289000004</v>
      </c>
      <c r="E490" s="10">
        <v>5.4039304881117002E-2</v>
      </c>
      <c r="F490" s="11">
        <v>405</v>
      </c>
      <c r="G490" s="12">
        <v>0.58953634741420802</v>
      </c>
      <c r="H490" s="12">
        <v>4.7827113840340101E-2</v>
      </c>
      <c r="I490" s="11">
        <v>338</v>
      </c>
      <c r="J490" s="12">
        <v>0.49200811216296803</v>
      </c>
      <c r="K490" s="12">
        <v>4.72595078299776E-2</v>
      </c>
      <c r="L490" s="11">
        <v>67</v>
      </c>
      <c r="M490" s="12">
        <v>9.7528235251239298E-2</v>
      </c>
      <c r="N490" s="12">
        <v>5.09118541033435E-2</v>
      </c>
      <c r="O490" s="11">
        <v>68</v>
      </c>
      <c r="P490" s="12">
        <v>9.8983880553496606E-2</v>
      </c>
      <c r="Q490" s="12">
        <v>2.0637329286798199E-2</v>
      </c>
    </row>
    <row r="491" spans="1:17" x14ac:dyDescent="0.35">
      <c r="A491" s="8" t="s">
        <v>58</v>
      </c>
      <c r="B491" s="8" t="s">
        <v>73</v>
      </c>
      <c r="C491" s="8" t="s">
        <v>414</v>
      </c>
      <c r="D491" s="9">
        <v>685.08901491999995</v>
      </c>
      <c r="E491" s="10">
        <v>5.3890513393905499E-2</v>
      </c>
      <c r="F491" s="11">
        <v>461</v>
      </c>
      <c r="G491" s="12">
        <v>0.67290525750705898</v>
      </c>
      <c r="H491" s="12">
        <v>5.4440245630609403E-2</v>
      </c>
      <c r="I491" s="11">
        <v>382</v>
      </c>
      <c r="J491" s="12">
        <v>0.55759177520107694</v>
      </c>
      <c r="K491" s="12">
        <v>5.3411633109619702E-2</v>
      </c>
      <c r="L491" s="11">
        <v>79</v>
      </c>
      <c r="M491" s="12">
        <v>0.115313482305982</v>
      </c>
      <c r="N491" s="12">
        <v>6.0030395136778103E-2</v>
      </c>
      <c r="O491" s="11">
        <v>127</v>
      </c>
      <c r="P491" s="12">
        <v>0.18537737028936299</v>
      </c>
      <c r="Q491" s="12">
        <v>3.8543247344461302E-2</v>
      </c>
    </row>
    <row r="492" spans="1:17" x14ac:dyDescent="0.35">
      <c r="A492" s="8" t="s">
        <v>58</v>
      </c>
      <c r="B492" s="8" t="s">
        <v>73</v>
      </c>
      <c r="C492" s="8" t="s">
        <v>361</v>
      </c>
      <c r="D492" s="9">
        <v>1294.7855564466799</v>
      </c>
      <c r="E492" s="10">
        <v>0.10185049950052601</v>
      </c>
      <c r="F492" s="11">
        <v>865</v>
      </c>
      <c r="G492" s="12">
        <v>0.66806429504345399</v>
      </c>
      <c r="H492" s="12">
        <v>0.102149267831838</v>
      </c>
      <c r="I492" s="11">
        <v>736</v>
      </c>
      <c r="J492" s="12">
        <v>0.56843389728552896</v>
      </c>
      <c r="K492" s="12">
        <v>0.10290827740492201</v>
      </c>
      <c r="L492" s="11">
        <v>129</v>
      </c>
      <c r="M492" s="12">
        <v>9.9630397757925607E-2</v>
      </c>
      <c r="N492" s="12">
        <v>9.8024316109422499E-2</v>
      </c>
      <c r="O492" s="11">
        <v>291</v>
      </c>
      <c r="P492" s="12">
        <v>0.22474764145392501</v>
      </c>
      <c r="Q492" s="12">
        <v>8.83156297420334E-2</v>
      </c>
    </row>
    <row r="493" spans="1:17" x14ac:dyDescent="0.35">
      <c r="A493" s="8" t="s">
        <v>58</v>
      </c>
      <c r="B493" s="8" t="s">
        <v>73</v>
      </c>
      <c r="C493" s="8" t="s">
        <v>362</v>
      </c>
      <c r="D493" s="9">
        <v>2969.0157619793999</v>
      </c>
      <c r="E493" s="10">
        <v>0.23354889686320801</v>
      </c>
      <c r="F493" s="11">
        <v>1844</v>
      </c>
      <c r="G493" s="12">
        <v>0.62108124302129997</v>
      </c>
      <c r="H493" s="12">
        <v>0.217760982522437</v>
      </c>
      <c r="I493" s="11">
        <v>1553</v>
      </c>
      <c r="J493" s="12">
        <v>0.52306896443171302</v>
      </c>
      <c r="K493" s="12">
        <v>0.21714205816554799</v>
      </c>
      <c r="L493" s="11">
        <v>291</v>
      </c>
      <c r="M493" s="12">
        <v>9.8012278589586901E-2</v>
      </c>
      <c r="N493" s="12">
        <v>0.22112462006079001</v>
      </c>
      <c r="O493" s="11">
        <v>607</v>
      </c>
      <c r="P493" s="12">
        <v>0.20444485602707599</v>
      </c>
      <c r="Q493" s="12">
        <v>0.18421851289833099</v>
      </c>
    </row>
    <row r="494" spans="1:17" x14ac:dyDescent="0.35">
      <c r="A494" s="8" t="s">
        <v>58</v>
      </c>
      <c r="B494" s="8" t="s">
        <v>73</v>
      </c>
      <c r="C494" s="8" t="s">
        <v>363</v>
      </c>
      <c r="D494" s="9">
        <v>3229.1876100528498</v>
      </c>
      <c r="E494" s="10">
        <v>0.25401455046145799</v>
      </c>
      <c r="F494" s="11">
        <v>2376</v>
      </c>
      <c r="G494" s="12">
        <v>0.73578877628640305</v>
      </c>
      <c r="H494" s="12">
        <v>0.28058573452999502</v>
      </c>
      <c r="I494" s="11">
        <v>2000</v>
      </c>
      <c r="J494" s="12">
        <v>0.61935082178990097</v>
      </c>
      <c r="K494" s="12">
        <v>0.27964205816554799</v>
      </c>
      <c r="L494" s="11">
        <v>376</v>
      </c>
      <c r="M494" s="12">
        <v>0.116437954496501</v>
      </c>
      <c r="N494" s="12">
        <v>0.28571428571428598</v>
      </c>
      <c r="O494" s="11">
        <v>924</v>
      </c>
      <c r="P494" s="12">
        <v>0.286140079666934</v>
      </c>
      <c r="Q494" s="12">
        <v>0.28042488619119899</v>
      </c>
    </row>
    <row r="495" spans="1:17" x14ac:dyDescent="0.35">
      <c r="A495" s="8" t="s">
        <v>58</v>
      </c>
      <c r="B495" s="8" t="s">
        <v>73</v>
      </c>
      <c r="C495" s="8" t="s">
        <v>364</v>
      </c>
      <c r="D495" s="9">
        <v>1501.6604883713401</v>
      </c>
      <c r="E495" s="10">
        <v>0.118123707867545</v>
      </c>
      <c r="F495" s="11">
        <v>1420</v>
      </c>
      <c r="G495" s="12">
        <v>0.94561987279834303</v>
      </c>
      <c r="H495" s="12">
        <v>0.16769012753897</v>
      </c>
      <c r="I495" s="11">
        <v>1235</v>
      </c>
      <c r="J495" s="12">
        <v>0.822422917539404</v>
      </c>
      <c r="K495" s="12">
        <v>0.172678970917226</v>
      </c>
      <c r="L495" s="11">
        <v>185</v>
      </c>
      <c r="M495" s="12">
        <v>0.12319695525893901</v>
      </c>
      <c r="N495" s="12">
        <v>0.14057750759878401</v>
      </c>
      <c r="O495" s="11">
        <v>794</v>
      </c>
      <c r="P495" s="12">
        <v>0.52874801338160904</v>
      </c>
      <c r="Q495" s="12">
        <v>0.24097116843702601</v>
      </c>
    </row>
    <row r="496" spans="1:17" x14ac:dyDescent="0.35">
      <c r="A496" s="8" t="s">
        <v>58</v>
      </c>
      <c r="B496" s="8" t="s">
        <v>73</v>
      </c>
      <c r="C496" s="8" t="s">
        <v>365</v>
      </c>
      <c r="D496" s="9">
        <v>781.70788148580698</v>
      </c>
      <c r="E496" s="10">
        <v>6.1490752500609903E-2</v>
      </c>
      <c r="F496" s="11">
        <v>825</v>
      </c>
      <c r="G496" s="12" t="s">
        <v>428</v>
      </c>
      <c r="H496" s="12">
        <v>9.7425602267359496E-2</v>
      </c>
      <c r="I496" s="11">
        <v>726</v>
      </c>
      <c r="J496" s="12">
        <v>0.92873567888311204</v>
      </c>
      <c r="K496" s="12">
        <v>0.10151006711409399</v>
      </c>
      <c r="L496" s="11">
        <v>99</v>
      </c>
      <c r="M496" s="12">
        <v>0.126645774393152</v>
      </c>
      <c r="N496" s="12">
        <v>7.5227963525835898E-2</v>
      </c>
      <c r="O496" s="11">
        <v>484</v>
      </c>
      <c r="P496" s="12">
        <v>0.61915711925540795</v>
      </c>
      <c r="Q496" s="12">
        <v>0.14688922610015201</v>
      </c>
    </row>
    <row r="497" spans="1:17" x14ac:dyDescent="0.35">
      <c r="A497" s="8" t="s">
        <v>58</v>
      </c>
      <c r="B497" s="8" t="s">
        <v>73</v>
      </c>
      <c r="C497" s="8" t="s">
        <v>16</v>
      </c>
      <c r="D497" s="9">
        <v>12712.6088020805</v>
      </c>
      <c r="E497" s="10">
        <v>1</v>
      </c>
      <c r="F497" s="11">
        <v>8468</v>
      </c>
      <c r="G497" s="12">
        <v>0.66611032651411095</v>
      </c>
      <c r="H497" s="12">
        <v>1</v>
      </c>
      <c r="I497" s="11">
        <v>7152</v>
      </c>
      <c r="J497" s="12">
        <v>0.56259105517582897</v>
      </c>
      <c r="K497" s="12">
        <v>1</v>
      </c>
      <c r="L497" s="11">
        <v>1316</v>
      </c>
      <c r="M497" s="12">
        <v>0.103519271338282</v>
      </c>
      <c r="N497" s="12">
        <v>1</v>
      </c>
      <c r="O497" s="11">
        <v>3295</v>
      </c>
      <c r="P497" s="12">
        <v>0.25919148864714198</v>
      </c>
      <c r="Q497" s="12">
        <v>1</v>
      </c>
    </row>
    <row r="498" spans="1:17" x14ac:dyDescent="0.35">
      <c r="A498" s="8" t="s">
        <v>58</v>
      </c>
      <c r="B498" s="8" t="s">
        <v>74</v>
      </c>
      <c r="C498" s="8" t="s">
        <v>420</v>
      </c>
      <c r="D498" s="9">
        <v>1024.6988392200001</v>
      </c>
      <c r="E498" s="10">
        <v>7.3123783780644006E-2</v>
      </c>
      <c r="F498" s="11">
        <v>278</v>
      </c>
      <c r="G498" s="12">
        <v>0.27129922408384199</v>
      </c>
      <c r="H498" s="12">
        <v>3.05864231488613E-2</v>
      </c>
      <c r="I498" s="11">
        <v>219</v>
      </c>
      <c r="J498" s="12">
        <v>0.21372133120273901</v>
      </c>
      <c r="K498" s="12">
        <v>2.7651515151515201E-2</v>
      </c>
      <c r="L498" s="11">
        <v>59</v>
      </c>
      <c r="M498" s="12">
        <v>5.7577892881103203E-2</v>
      </c>
      <c r="N498" s="12">
        <v>5.0470487596236097E-2</v>
      </c>
      <c r="O498" s="11">
        <v>0</v>
      </c>
      <c r="P498" s="12">
        <v>0</v>
      </c>
      <c r="Q498" s="12">
        <v>0</v>
      </c>
    </row>
    <row r="499" spans="1:17" x14ac:dyDescent="0.35">
      <c r="A499" s="8" t="s">
        <v>58</v>
      </c>
      <c r="B499" s="8" t="s">
        <v>74</v>
      </c>
      <c r="C499" s="8" t="s">
        <v>413</v>
      </c>
      <c r="D499" s="9">
        <v>704.47914832000004</v>
      </c>
      <c r="E499" s="10">
        <v>5.0272508319553197E-2</v>
      </c>
      <c r="F499" s="11">
        <v>383</v>
      </c>
      <c r="G499" s="12">
        <v>0.54366406857229999</v>
      </c>
      <c r="H499" s="12">
        <v>4.2138849158323201E-2</v>
      </c>
      <c r="I499" s="11">
        <v>328</v>
      </c>
      <c r="J499" s="12">
        <v>0.465592204939202</v>
      </c>
      <c r="K499" s="12">
        <v>4.1414141414141403E-2</v>
      </c>
      <c r="L499" s="11">
        <v>55</v>
      </c>
      <c r="M499" s="12">
        <v>7.8071863633097899E-2</v>
      </c>
      <c r="N499" s="12">
        <v>4.7048759623609902E-2</v>
      </c>
      <c r="O499" s="11">
        <v>38</v>
      </c>
      <c r="P499" s="12">
        <v>5.3940560328322201E-2</v>
      </c>
      <c r="Q499" s="12">
        <v>1.3221990257480901E-2</v>
      </c>
    </row>
    <row r="500" spans="1:17" x14ac:dyDescent="0.35">
      <c r="A500" s="8" t="s">
        <v>58</v>
      </c>
      <c r="B500" s="8" t="s">
        <v>74</v>
      </c>
      <c r="C500" s="8" t="s">
        <v>414</v>
      </c>
      <c r="D500" s="9">
        <v>647.97330793000003</v>
      </c>
      <c r="E500" s="10">
        <v>4.6240181262203202E-2</v>
      </c>
      <c r="F500" s="11">
        <v>463</v>
      </c>
      <c r="G500" s="12">
        <v>0.71453560560864604</v>
      </c>
      <c r="H500" s="12">
        <v>5.0940697546484802E-2</v>
      </c>
      <c r="I500" s="11">
        <v>404</v>
      </c>
      <c r="J500" s="12">
        <v>0.62348247228054599</v>
      </c>
      <c r="K500" s="12">
        <v>5.1010101010100999E-2</v>
      </c>
      <c r="L500" s="11">
        <v>59</v>
      </c>
      <c r="M500" s="12">
        <v>9.1053133328099597E-2</v>
      </c>
      <c r="N500" s="12">
        <v>5.0470487596236097E-2</v>
      </c>
      <c r="O500" s="11">
        <v>92</v>
      </c>
      <c r="P500" s="12">
        <v>0.14198115705398601</v>
      </c>
      <c r="Q500" s="12">
        <v>3.2011134307585197E-2</v>
      </c>
    </row>
    <row r="501" spans="1:17" x14ac:dyDescent="0.35">
      <c r="A501" s="8" t="s">
        <v>58</v>
      </c>
      <c r="B501" s="8" t="s">
        <v>74</v>
      </c>
      <c r="C501" s="8" t="s">
        <v>361</v>
      </c>
      <c r="D501" s="9">
        <v>1410.08270680852</v>
      </c>
      <c r="E501" s="10">
        <v>0.10062525594737599</v>
      </c>
      <c r="F501" s="11">
        <v>944</v>
      </c>
      <c r="G501" s="12">
        <v>0.66946427712497902</v>
      </c>
      <c r="H501" s="12">
        <v>0.103861810980306</v>
      </c>
      <c r="I501" s="11">
        <v>814</v>
      </c>
      <c r="J501" s="12">
        <v>0.57727110336836096</v>
      </c>
      <c r="K501" s="12">
        <v>0.102777777777778</v>
      </c>
      <c r="L501" s="11">
        <v>130</v>
      </c>
      <c r="M501" s="12">
        <v>9.2193173756617897E-2</v>
      </c>
      <c r="N501" s="12">
        <v>0.111206159110351</v>
      </c>
      <c r="O501" s="11">
        <v>239</v>
      </c>
      <c r="P501" s="12">
        <v>0.169493604060244</v>
      </c>
      <c r="Q501" s="12">
        <v>8.3159359777313896E-2</v>
      </c>
    </row>
    <row r="502" spans="1:17" x14ac:dyDescent="0.35">
      <c r="A502" s="8" t="s">
        <v>58</v>
      </c>
      <c r="B502" s="8" t="s">
        <v>74</v>
      </c>
      <c r="C502" s="8" t="s">
        <v>362</v>
      </c>
      <c r="D502" s="9">
        <v>3465.4294138854402</v>
      </c>
      <c r="E502" s="10">
        <v>0.247297353592139</v>
      </c>
      <c r="F502" s="11">
        <v>2151</v>
      </c>
      <c r="G502" s="12">
        <v>0.62070229778199404</v>
      </c>
      <c r="H502" s="12">
        <v>0.236659698536693</v>
      </c>
      <c r="I502" s="11">
        <v>1869</v>
      </c>
      <c r="J502" s="12">
        <v>0.53932710114111904</v>
      </c>
      <c r="K502" s="12">
        <v>0.23598484848484799</v>
      </c>
      <c r="L502" s="11">
        <v>282</v>
      </c>
      <c r="M502" s="12">
        <v>8.13751966408751E-2</v>
      </c>
      <c r="N502" s="12">
        <v>0.24123182207014501</v>
      </c>
      <c r="O502" s="11">
        <v>610</v>
      </c>
      <c r="P502" s="12">
        <v>0.176024361528134</v>
      </c>
      <c r="Q502" s="12">
        <v>0.212247738343772</v>
      </c>
    </row>
    <row r="503" spans="1:17" x14ac:dyDescent="0.35">
      <c r="A503" s="8" t="s">
        <v>58</v>
      </c>
      <c r="B503" s="8" t="s">
        <v>74</v>
      </c>
      <c r="C503" s="8" t="s">
        <v>363</v>
      </c>
      <c r="D503" s="9">
        <v>3435.0440338394401</v>
      </c>
      <c r="E503" s="10">
        <v>0.245129015075949</v>
      </c>
      <c r="F503" s="11">
        <v>2325</v>
      </c>
      <c r="G503" s="12">
        <v>0.67684721857882102</v>
      </c>
      <c r="H503" s="12">
        <v>0.25580371878094399</v>
      </c>
      <c r="I503" s="11">
        <v>2017</v>
      </c>
      <c r="J503" s="12">
        <v>0.58718315693483103</v>
      </c>
      <c r="K503" s="12">
        <v>0.25467171717171699</v>
      </c>
      <c r="L503" s="11">
        <v>308</v>
      </c>
      <c r="M503" s="12">
        <v>8.9664061643990101E-2</v>
      </c>
      <c r="N503" s="12">
        <v>0.26347305389221598</v>
      </c>
      <c r="O503" s="11">
        <v>747</v>
      </c>
      <c r="P503" s="12">
        <v>0.21746446119500201</v>
      </c>
      <c r="Q503" s="12">
        <v>0.25991649269311101</v>
      </c>
    </row>
    <row r="504" spans="1:17" x14ac:dyDescent="0.35">
      <c r="A504" s="8" t="s">
        <v>58</v>
      </c>
      <c r="B504" s="8" t="s">
        <v>74</v>
      </c>
      <c r="C504" s="8" t="s">
        <v>364</v>
      </c>
      <c r="D504" s="9">
        <v>1663.2507552780201</v>
      </c>
      <c r="E504" s="10">
        <v>0.11869164279967601</v>
      </c>
      <c r="F504" s="11">
        <v>1478</v>
      </c>
      <c r="G504" s="12">
        <v>0.88862127091169896</v>
      </c>
      <c r="H504" s="12">
        <v>0.16261414897128401</v>
      </c>
      <c r="I504" s="11">
        <v>1292</v>
      </c>
      <c r="J504" s="12">
        <v>0.77679207173065901</v>
      </c>
      <c r="K504" s="12">
        <v>0.16313131313131299</v>
      </c>
      <c r="L504" s="11">
        <v>186</v>
      </c>
      <c r="M504" s="12">
        <v>0.11182919918103899</v>
      </c>
      <c r="N504" s="12">
        <v>0.15911035072711699</v>
      </c>
      <c r="O504" s="11">
        <v>638</v>
      </c>
      <c r="P504" s="12">
        <v>0.38358617783603799</v>
      </c>
      <c r="Q504" s="12">
        <v>0.22199025748086301</v>
      </c>
    </row>
    <row r="505" spans="1:17" x14ac:dyDescent="0.35">
      <c r="A505" s="8" t="s">
        <v>58</v>
      </c>
      <c r="B505" s="8" t="s">
        <v>74</v>
      </c>
      <c r="C505" s="8" t="s">
        <v>365</v>
      </c>
      <c r="D505" s="9">
        <v>1081.5368333292299</v>
      </c>
      <c r="E505" s="10">
        <v>7.7179813740561695E-2</v>
      </c>
      <c r="F505" s="11">
        <v>1067</v>
      </c>
      <c r="G505" s="12" t="s">
        <v>428</v>
      </c>
      <c r="H505" s="12">
        <v>0.117394652877104</v>
      </c>
      <c r="I505" s="11">
        <v>977</v>
      </c>
      <c r="J505" s="12">
        <v>0.90334417644617304</v>
      </c>
      <c r="K505" s="12">
        <v>0.123358585858586</v>
      </c>
      <c r="L505" s="11">
        <v>90</v>
      </c>
      <c r="M505" s="12">
        <v>8.3214919017559494E-2</v>
      </c>
      <c r="N505" s="12">
        <v>7.6988879384089007E-2</v>
      </c>
      <c r="O505" s="11">
        <v>510</v>
      </c>
      <c r="P505" s="12">
        <v>0.47155120776616999</v>
      </c>
      <c r="Q505" s="12">
        <v>0.17745302713987501</v>
      </c>
    </row>
    <row r="506" spans="1:17" x14ac:dyDescent="0.35">
      <c r="A506" s="8" t="s">
        <v>58</v>
      </c>
      <c r="B506" s="8" t="s">
        <v>74</v>
      </c>
      <c r="C506" s="8" t="s">
        <v>16</v>
      </c>
      <c r="D506" s="9">
        <v>14013.208647597899</v>
      </c>
      <c r="E506" s="10">
        <v>1</v>
      </c>
      <c r="F506" s="11">
        <v>9089</v>
      </c>
      <c r="G506" s="12">
        <v>0.64860234572743702</v>
      </c>
      <c r="H506" s="12">
        <v>1</v>
      </c>
      <c r="I506" s="11">
        <v>7920</v>
      </c>
      <c r="J506" s="12">
        <v>0.56518105161858301</v>
      </c>
      <c r="K506" s="12">
        <v>1</v>
      </c>
      <c r="L506" s="11">
        <v>1169</v>
      </c>
      <c r="M506" s="12">
        <v>8.3421294108854002E-2</v>
      </c>
      <c r="N506" s="12">
        <v>1</v>
      </c>
      <c r="O506" s="11">
        <v>2874</v>
      </c>
      <c r="P506" s="12">
        <v>0.20509221494341001</v>
      </c>
      <c r="Q506" s="12">
        <v>1</v>
      </c>
    </row>
    <row r="507" spans="1:17" x14ac:dyDescent="0.35">
      <c r="A507" s="8" t="s">
        <v>58</v>
      </c>
      <c r="B507" s="8" t="s">
        <v>75</v>
      </c>
      <c r="C507" s="8" t="s">
        <v>420</v>
      </c>
      <c r="D507" s="9">
        <v>1310.37890726</v>
      </c>
      <c r="E507" s="10">
        <v>7.0750528278100702E-2</v>
      </c>
      <c r="F507" s="11">
        <v>434</v>
      </c>
      <c r="G507" s="12">
        <v>0.33120191235945101</v>
      </c>
      <c r="H507" s="12">
        <v>3.0806360022714401E-2</v>
      </c>
      <c r="I507" s="11">
        <v>378</v>
      </c>
      <c r="J507" s="12">
        <v>0.288466181732425</v>
      </c>
      <c r="K507" s="12">
        <v>2.9754408060453399E-2</v>
      </c>
      <c r="L507" s="11">
        <v>56</v>
      </c>
      <c r="M507" s="12">
        <v>4.2735730627026E-2</v>
      </c>
      <c r="N507" s="12">
        <v>4.0462427745664699E-2</v>
      </c>
      <c r="O507" s="11">
        <v>0</v>
      </c>
      <c r="P507" s="12">
        <v>0</v>
      </c>
      <c r="Q507" s="12">
        <v>0</v>
      </c>
    </row>
    <row r="508" spans="1:17" x14ac:dyDescent="0.35">
      <c r="A508" s="8" t="s">
        <v>58</v>
      </c>
      <c r="B508" s="8" t="s">
        <v>75</v>
      </c>
      <c r="C508" s="8" t="s">
        <v>413</v>
      </c>
      <c r="D508" s="9">
        <v>893.88058567999997</v>
      </c>
      <c r="E508" s="10">
        <v>4.8262775983351297E-2</v>
      </c>
      <c r="F508" s="11">
        <v>577</v>
      </c>
      <c r="G508" s="12">
        <v>0.64550009167170797</v>
      </c>
      <c r="H508" s="12">
        <v>4.0956842703009699E-2</v>
      </c>
      <c r="I508" s="11">
        <v>542</v>
      </c>
      <c r="J508" s="12">
        <v>0.60634497345938598</v>
      </c>
      <c r="K508" s="12">
        <v>4.2663727959697702E-2</v>
      </c>
      <c r="L508" s="11">
        <v>35</v>
      </c>
      <c r="M508" s="12">
        <v>3.9155118212322003E-2</v>
      </c>
      <c r="N508" s="12">
        <v>2.5289017341040498E-2</v>
      </c>
      <c r="O508" s="11">
        <v>120</v>
      </c>
      <c r="P508" s="12">
        <v>0.13424611958510399</v>
      </c>
      <c r="Q508" s="12">
        <v>1.7346053772766701E-2</v>
      </c>
    </row>
    <row r="509" spans="1:17" x14ac:dyDescent="0.35">
      <c r="A509" s="8" t="s">
        <v>58</v>
      </c>
      <c r="B509" s="8" t="s">
        <v>75</v>
      </c>
      <c r="C509" s="8" t="s">
        <v>414</v>
      </c>
      <c r="D509" s="9">
        <v>831.88638989000003</v>
      </c>
      <c r="E509" s="10">
        <v>4.4915559328673998E-2</v>
      </c>
      <c r="F509" s="11">
        <v>687</v>
      </c>
      <c r="G509" s="12">
        <v>0.82583392197441996</v>
      </c>
      <c r="H509" s="12">
        <v>4.87649063032368E-2</v>
      </c>
      <c r="I509" s="11">
        <v>645</v>
      </c>
      <c r="J509" s="12">
        <v>0.77534625862227202</v>
      </c>
      <c r="K509" s="12">
        <v>5.0771410579345103E-2</v>
      </c>
      <c r="L509" s="11">
        <v>42</v>
      </c>
      <c r="M509" s="12">
        <v>5.0487663352147903E-2</v>
      </c>
      <c r="N509" s="12">
        <v>3.0346820809248599E-2</v>
      </c>
      <c r="O509" s="11">
        <v>276</v>
      </c>
      <c r="P509" s="12">
        <v>0.33177607345697202</v>
      </c>
      <c r="Q509" s="12">
        <v>3.9895923677363401E-2</v>
      </c>
    </row>
    <row r="510" spans="1:17" x14ac:dyDescent="0.35">
      <c r="A510" s="8" t="s">
        <v>58</v>
      </c>
      <c r="B510" s="8" t="s">
        <v>75</v>
      </c>
      <c r="C510" s="8" t="s">
        <v>361</v>
      </c>
      <c r="D510" s="9">
        <v>1787.5459849931999</v>
      </c>
      <c r="E510" s="10">
        <v>9.6513933534014801E-2</v>
      </c>
      <c r="F510" s="11">
        <v>1376</v>
      </c>
      <c r="G510" s="12">
        <v>0.76977040677654895</v>
      </c>
      <c r="H510" s="12">
        <v>9.7671777399205004E-2</v>
      </c>
      <c r="I510" s="11">
        <v>1210</v>
      </c>
      <c r="J510" s="12">
        <v>0.67690566293577303</v>
      </c>
      <c r="K510" s="12">
        <v>9.5245591939546598E-2</v>
      </c>
      <c r="L510" s="11">
        <v>166</v>
      </c>
      <c r="M510" s="12">
        <v>9.2864743840775504E-2</v>
      </c>
      <c r="N510" s="12">
        <v>0.119942196531792</v>
      </c>
      <c r="O510" s="11">
        <v>482</v>
      </c>
      <c r="P510" s="12">
        <v>0.26964341283887799</v>
      </c>
      <c r="Q510" s="12">
        <v>6.9673315987279605E-2</v>
      </c>
    </row>
    <row r="511" spans="1:17" x14ac:dyDescent="0.35">
      <c r="A511" s="8" t="s">
        <v>58</v>
      </c>
      <c r="B511" s="8" t="s">
        <v>75</v>
      </c>
      <c r="C511" s="8" t="s">
        <v>362</v>
      </c>
      <c r="D511" s="9">
        <v>4557.7429665305099</v>
      </c>
      <c r="E511" s="10">
        <v>0.24608357235549599</v>
      </c>
      <c r="F511" s="11">
        <v>3286</v>
      </c>
      <c r="G511" s="12">
        <v>0.72097088934819897</v>
      </c>
      <c r="H511" s="12">
        <v>0.23324815445769401</v>
      </c>
      <c r="I511" s="11">
        <v>2943</v>
      </c>
      <c r="J511" s="12">
        <v>0.64571434185993604</v>
      </c>
      <c r="K511" s="12">
        <v>0.23165931989924399</v>
      </c>
      <c r="L511" s="11">
        <v>343</v>
      </c>
      <c r="M511" s="12">
        <v>7.5256547488263006E-2</v>
      </c>
      <c r="N511" s="12">
        <v>0.24783236994219701</v>
      </c>
      <c r="O511" s="11">
        <v>1336</v>
      </c>
      <c r="P511" s="12">
        <v>0.29312754356944398</v>
      </c>
      <c r="Q511" s="12">
        <v>0.193119398670136</v>
      </c>
    </row>
    <row r="512" spans="1:17" x14ac:dyDescent="0.35">
      <c r="A512" s="8" t="s">
        <v>58</v>
      </c>
      <c r="B512" s="8" t="s">
        <v>75</v>
      </c>
      <c r="C512" s="8" t="s">
        <v>363</v>
      </c>
      <c r="D512" s="9">
        <v>3979.1861462985498</v>
      </c>
      <c r="E512" s="10">
        <v>0.21484588954213199</v>
      </c>
      <c r="F512" s="11">
        <v>3568</v>
      </c>
      <c r="G512" s="12">
        <v>0.89666576752609695</v>
      </c>
      <c r="H512" s="12">
        <v>0.25326519023282201</v>
      </c>
      <c r="I512" s="11">
        <v>3240</v>
      </c>
      <c r="J512" s="12">
        <v>0.81423685167728499</v>
      </c>
      <c r="K512" s="12">
        <v>0.25503778337531502</v>
      </c>
      <c r="L512" s="11">
        <v>328</v>
      </c>
      <c r="M512" s="12">
        <v>8.2428915848811596E-2</v>
      </c>
      <c r="N512" s="12">
        <v>0.23699421965317899</v>
      </c>
      <c r="O512" s="11">
        <v>1924</v>
      </c>
      <c r="P512" s="12">
        <v>0.483515957600956</v>
      </c>
      <c r="Q512" s="12">
        <v>0.27811506215669302</v>
      </c>
    </row>
    <row r="513" spans="1:17" x14ac:dyDescent="0.35">
      <c r="A513" s="8" t="s">
        <v>58</v>
      </c>
      <c r="B513" s="8" t="s">
        <v>75</v>
      </c>
      <c r="C513" s="8" t="s">
        <v>364</v>
      </c>
      <c r="D513" s="9">
        <v>2109.0667879186799</v>
      </c>
      <c r="E513" s="10">
        <v>0.113873619754043</v>
      </c>
      <c r="F513" s="11">
        <v>2150</v>
      </c>
      <c r="G513" s="12" t="s">
        <v>428</v>
      </c>
      <c r="H513" s="12">
        <v>0.15261215218625801</v>
      </c>
      <c r="I513" s="11">
        <v>1962</v>
      </c>
      <c r="J513" s="12">
        <v>0.93026925995842402</v>
      </c>
      <c r="K513" s="12">
        <v>0.15443954659949599</v>
      </c>
      <c r="L513" s="11">
        <v>188</v>
      </c>
      <c r="M513" s="12">
        <v>8.9138950495506505E-2</v>
      </c>
      <c r="N513" s="12">
        <v>0.135838150289017</v>
      </c>
      <c r="O513" s="11">
        <v>1474</v>
      </c>
      <c r="P513" s="12">
        <v>0.69888730335306704</v>
      </c>
      <c r="Q513" s="12">
        <v>0.213067360508818</v>
      </c>
    </row>
    <row r="514" spans="1:17" x14ac:dyDescent="0.35">
      <c r="A514" s="8" t="s">
        <v>58</v>
      </c>
      <c r="B514" s="8" t="s">
        <v>75</v>
      </c>
      <c r="C514" s="8" t="s">
        <v>365</v>
      </c>
      <c r="D514" s="9">
        <v>2232.6185517409099</v>
      </c>
      <c r="E514" s="10">
        <v>0.12054447847413</v>
      </c>
      <c r="F514" s="11">
        <v>2010</v>
      </c>
      <c r="G514" s="12">
        <v>0.90028813853252299</v>
      </c>
      <c r="H514" s="12">
        <v>0.14267461669506001</v>
      </c>
      <c r="I514" s="11">
        <v>1784</v>
      </c>
      <c r="J514" s="12">
        <v>0.79906171101593104</v>
      </c>
      <c r="K514" s="12">
        <v>0.140428211586902</v>
      </c>
      <c r="L514" s="11">
        <v>226</v>
      </c>
      <c r="M514" s="12">
        <v>0.101226427516592</v>
      </c>
      <c r="N514" s="12">
        <v>0.16329479768786101</v>
      </c>
      <c r="O514" s="11">
        <v>1306</v>
      </c>
      <c r="P514" s="12">
        <v>0.58496333777287302</v>
      </c>
      <c r="Q514" s="12">
        <v>0.188782885226944</v>
      </c>
    </row>
    <row r="515" spans="1:17" x14ac:dyDescent="0.35">
      <c r="A515" s="8" t="s">
        <v>58</v>
      </c>
      <c r="B515" s="8" t="s">
        <v>75</v>
      </c>
      <c r="C515" s="8" t="s">
        <v>16</v>
      </c>
      <c r="D515" s="9">
        <v>18521.118345707098</v>
      </c>
      <c r="E515" s="10">
        <v>1</v>
      </c>
      <c r="F515" s="11">
        <v>14088</v>
      </c>
      <c r="G515" s="12">
        <v>0.76064521251036499</v>
      </c>
      <c r="H515" s="12">
        <v>1</v>
      </c>
      <c r="I515" s="11">
        <v>12704</v>
      </c>
      <c r="J515" s="12">
        <v>0.685919703274537</v>
      </c>
      <c r="K515" s="12">
        <v>1</v>
      </c>
      <c r="L515" s="11">
        <v>1384</v>
      </c>
      <c r="M515" s="12">
        <v>7.4725509235828005E-2</v>
      </c>
      <c r="N515" s="12">
        <v>1</v>
      </c>
      <c r="O515" s="11">
        <v>6918</v>
      </c>
      <c r="P515" s="12">
        <v>0.373519561339204</v>
      </c>
      <c r="Q515" s="12">
        <v>1</v>
      </c>
    </row>
    <row r="516" spans="1:17" x14ac:dyDescent="0.35">
      <c r="A516" s="8" t="s">
        <v>58</v>
      </c>
      <c r="B516" s="8" t="s">
        <v>76</v>
      </c>
      <c r="C516" s="8" t="s">
        <v>420</v>
      </c>
      <c r="D516" s="9">
        <v>1073.77833564</v>
      </c>
      <c r="E516" s="10">
        <v>6.7325291112174293E-2</v>
      </c>
      <c r="F516" s="11">
        <v>409</v>
      </c>
      <c r="G516" s="12">
        <v>0.380897980919149</v>
      </c>
      <c r="H516" s="12">
        <v>3.3349641226353602E-2</v>
      </c>
      <c r="I516" s="11">
        <v>351</v>
      </c>
      <c r="J516" s="12">
        <v>0.32688310831936701</v>
      </c>
      <c r="K516" s="12">
        <v>3.2219570405727899E-2</v>
      </c>
      <c r="L516" s="11">
        <v>58</v>
      </c>
      <c r="M516" s="12">
        <v>5.4014872599781501E-2</v>
      </c>
      <c r="N516" s="12">
        <v>4.23357664233577E-2</v>
      </c>
      <c r="O516" s="11">
        <v>0</v>
      </c>
      <c r="P516" s="12">
        <v>0</v>
      </c>
      <c r="Q516" s="12">
        <v>0</v>
      </c>
    </row>
    <row r="517" spans="1:17" x14ac:dyDescent="0.35">
      <c r="A517" s="8" t="s">
        <v>58</v>
      </c>
      <c r="B517" s="8" t="s">
        <v>76</v>
      </c>
      <c r="C517" s="8" t="s">
        <v>413</v>
      </c>
      <c r="D517" s="9">
        <v>785.20262846000003</v>
      </c>
      <c r="E517" s="10">
        <v>4.9231758351322701E-2</v>
      </c>
      <c r="F517" s="11">
        <v>509</v>
      </c>
      <c r="G517" s="12">
        <v>0.64824031600389598</v>
      </c>
      <c r="H517" s="12">
        <v>4.1503587736464398E-2</v>
      </c>
      <c r="I517" s="11">
        <v>476</v>
      </c>
      <c r="J517" s="12">
        <v>0.60621294777574497</v>
      </c>
      <c r="K517" s="12">
        <v>4.3693776390673802E-2</v>
      </c>
      <c r="L517" s="11">
        <v>33</v>
      </c>
      <c r="M517" s="12">
        <v>4.2027368228150397E-2</v>
      </c>
      <c r="N517" s="12">
        <v>2.4087591240875901E-2</v>
      </c>
      <c r="O517" s="11">
        <v>102</v>
      </c>
      <c r="P517" s="12">
        <v>0.12990277452337401</v>
      </c>
      <c r="Q517" s="12">
        <v>1.8315676063925299E-2</v>
      </c>
    </row>
    <row r="518" spans="1:17" x14ac:dyDescent="0.35">
      <c r="A518" s="8" t="s">
        <v>58</v>
      </c>
      <c r="B518" s="8" t="s">
        <v>76</v>
      </c>
      <c r="C518" s="8" t="s">
        <v>414</v>
      </c>
      <c r="D518" s="9">
        <v>732.21460702000002</v>
      </c>
      <c r="E518" s="10">
        <v>4.5909439535139901E-2</v>
      </c>
      <c r="F518" s="11">
        <v>567</v>
      </c>
      <c r="G518" s="12">
        <v>0.77436313693276604</v>
      </c>
      <c r="H518" s="12">
        <v>4.6232876712328799E-2</v>
      </c>
      <c r="I518" s="11">
        <v>528</v>
      </c>
      <c r="J518" s="12">
        <v>0.72110006402204696</v>
      </c>
      <c r="K518" s="12">
        <v>4.8467046080411198E-2</v>
      </c>
      <c r="L518" s="11">
        <v>39</v>
      </c>
      <c r="M518" s="12">
        <v>5.3263072910719397E-2</v>
      </c>
      <c r="N518" s="12">
        <v>2.84671532846715E-2</v>
      </c>
      <c r="O518" s="11">
        <v>186</v>
      </c>
      <c r="P518" s="12">
        <v>0.25402388618958499</v>
      </c>
      <c r="Q518" s="12">
        <v>3.3399173998922602E-2</v>
      </c>
    </row>
    <row r="519" spans="1:17" x14ac:dyDescent="0.35">
      <c r="A519" s="8" t="s">
        <v>58</v>
      </c>
      <c r="B519" s="8" t="s">
        <v>76</v>
      </c>
      <c r="C519" s="8" t="s">
        <v>361</v>
      </c>
      <c r="D519" s="9">
        <v>1531.2654846184801</v>
      </c>
      <c r="E519" s="10">
        <v>9.6009475233561806E-2</v>
      </c>
      <c r="F519" s="11">
        <v>1157</v>
      </c>
      <c r="G519" s="12">
        <v>0.75558419596212001</v>
      </c>
      <c r="H519" s="12">
        <v>9.4341161121983E-2</v>
      </c>
      <c r="I519" s="11">
        <v>984</v>
      </c>
      <c r="J519" s="12">
        <v>0.64260574660909797</v>
      </c>
      <c r="K519" s="12">
        <v>9.0324949513493694E-2</v>
      </c>
      <c r="L519" s="11">
        <v>173</v>
      </c>
      <c r="M519" s="12">
        <v>0.112978449353022</v>
      </c>
      <c r="N519" s="12">
        <v>0.126277372262774</v>
      </c>
      <c r="O519" s="11">
        <v>350</v>
      </c>
      <c r="P519" s="12">
        <v>0.228569117188195</v>
      </c>
      <c r="Q519" s="12">
        <v>6.28479080624888E-2</v>
      </c>
    </row>
    <row r="520" spans="1:17" x14ac:dyDescent="0.35">
      <c r="A520" s="8" t="s">
        <v>58</v>
      </c>
      <c r="B520" s="8" t="s">
        <v>76</v>
      </c>
      <c r="C520" s="8" t="s">
        <v>362</v>
      </c>
      <c r="D520" s="9">
        <v>3983.8979170370899</v>
      </c>
      <c r="E520" s="10">
        <v>0.24978813422031099</v>
      </c>
      <c r="F520" s="11">
        <v>2913</v>
      </c>
      <c r="G520" s="12">
        <v>0.73119343433540196</v>
      </c>
      <c r="H520" s="12">
        <v>0.23752446183952999</v>
      </c>
      <c r="I520" s="11">
        <v>2561</v>
      </c>
      <c r="J520" s="12">
        <v>0.64283775672261001</v>
      </c>
      <c r="K520" s="12">
        <v>0.23508353221957001</v>
      </c>
      <c r="L520" s="11">
        <v>352</v>
      </c>
      <c r="M520" s="12">
        <v>8.8355677612791395E-2</v>
      </c>
      <c r="N520" s="12">
        <v>0.25693430656934302</v>
      </c>
      <c r="O520" s="11">
        <v>1084</v>
      </c>
      <c r="P520" s="12">
        <v>0.27209532537575498</v>
      </c>
      <c r="Q520" s="12">
        <v>0.19464894954210801</v>
      </c>
    </row>
    <row r="521" spans="1:17" x14ac:dyDescent="0.35">
      <c r="A521" s="8" t="s">
        <v>58</v>
      </c>
      <c r="B521" s="8" t="s">
        <v>76</v>
      </c>
      <c r="C521" s="8" t="s">
        <v>363</v>
      </c>
      <c r="D521" s="9">
        <v>3771.9104563460201</v>
      </c>
      <c r="E521" s="10">
        <v>0.23649664096751599</v>
      </c>
      <c r="F521" s="11">
        <v>3206</v>
      </c>
      <c r="G521" s="12">
        <v>0.84996715513383703</v>
      </c>
      <c r="H521" s="12">
        <v>0.261415525114155</v>
      </c>
      <c r="I521" s="11">
        <v>2826</v>
      </c>
      <c r="J521" s="12">
        <v>0.74922245178048197</v>
      </c>
      <c r="K521" s="12">
        <v>0.25940884890765598</v>
      </c>
      <c r="L521" s="11">
        <v>380</v>
      </c>
      <c r="M521" s="12">
        <v>0.100744703353356</v>
      </c>
      <c r="N521" s="12">
        <v>0.27737226277372301</v>
      </c>
      <c r="O521" s="11">
        <v>1549</v>
      </c>
      <c r="P521" s="12">
        <v>0.41066722498512598</v>
      </c>
      <c r="Q521" s="12">
        <v>0.278146884539415</v>
      </c>
    </row>
    <row r="522" spans="1:17" x14ac:dyDescent="0.35">
      <c r="A522" s="8" t="s">
        <v>58</v>
      </c>
      <c r="B522" s="8" t="s">
        <v>76</v>
      </c>
      <c r="C522" s="8" t="s">
        <v>364</v>
      </c>
      <c r="D522" s="9">
        <v>1966.9211366215</v>
      </c>
      <c r="E522" s="10">
        <v>0.12332483690761301</v>
      </c>
      <c r="F522" s="11">
        <v>2030</v>
      </c>
      <c r="G522" s="12" t="s">
        <v>428</v>
      </c>
      <c r="H522" s="12">
        <v>0.16552511415525101</v>
      </c>
      <c r="I522" s="11">
        <v>1807</v>
      </c>
      <c r="J522" s="12">
        <v>0.91869468803604704</v>
      </c>
      <c r="K522" s="12">
        <v>0.16587112171837701</v>
      </c>
      <c r="L522" s="11">
        <v>223</v>
      </c>
      <c r="M522" s="12">
        <v>0.113375160726087</v>
      </c>
      <c r="N522" s="12">
        <v>0.16277372262773701</v>
      </c>
      <c r="O522" s="11">
        <v>1301</v>
      </c>
      <c r="P522" s="12">
        <v>0.66143983903425396</v>
      </c>
      <c r="Q522" s="12">
        <v>0.23361465254085101</v>
      </c>
    </row>
    <row r="523" spans="1:17" x14ac:dyDescent="0.35">
      <c r="A523" s="8" t="s">
        <v>58</v>
      </c>
      <c r="B523" s="8" t="s">
        <v>76</v>
      </c>
      <c r="C523" s="8" t="s">
        <v>365</v>
      </c>
      <c r="D523" s="9">
        <v>1460.45615013474</v>
      </c>
      <c r="E523" s="10">
        <v>9.1569770222437702E-2</v>
      </c>
      <c r="F523" s="11">
        <v>1473</v>
      </c>
      <c r="G523" s="12" t="s">
        <v>428</v>
      </c>
      <c r="H523" s="12">
        <v>0.12010763209393301</v>
      </c>
      <c r="I523" s="11">
        <v>1361</v>
      </c>
      <c r="J523" s="12">
        <v>0.93190062561922204</v>
      </c>
      <c r="K523" s="12">
        <v>0.12493115476409</v>
      </c>
      <c r="L523" s="11">
        <v>112</v>
      </c>
      <c r="M523" s="12">
        <v>7.6688368897393694E-2</v>
      </c>
      <c r="N523" s="12">
        <v>8.1751824817518207E-2</v>
      </c>
      <c r="O523" s="11">
        <v>997</v>
      </c>
      <c r="P523" s="12">
        <v>0.68266342670269198</v>
      </c>
      <c r="Q523" s="12">
        <v>0.179026755252289</v>
      </c>
    </row>
    <row r="524" spans="1:17" x14ac:dyDescent="0.35">
      <c r="A524" s="8" t="s">
        <v>58</v>
      </c>
      <c r="B524" s="8" t="s">
        <v>76</v>
      </c>
      <c r="C524" s="8" t="s">
        <v>16</v>
      </c>
      <c r="D524" s="9">
        <v>15949.1079489121</v>
      </c>
      <c r="E524" s="10">
        <v>1</v>
      </c>
      <c r="F524" s="11">
        <v>12264</v>
      </c>
      <c r="G524" s="12">
        <v>0.76894582689413304</v>
      </c>
      <c r="H524" s="12">
        <v>1</v>
      </c>
      <c r="I524" s="11">
        <v>10894</v>
      </c>
      <c r="J524" s="12">
        <v>0.68304760585328494</v>
      </c>
      <c r="K524" s="12">
        <v>1</v>
      </c>
      <c r="L524" s="11">
        <v>1370</v>
      </c>
      <c r="M524" s="12">
        <v>8.5898221040848197E-2</v>
      </c>
      <c r="N524" s="12">
        <v>1</v>
      </c>
      <c r="O524" s="11">
        <v>5569</v>
      </c>
      <c r="P524" s="12">
        <v>0.34917313355947699</v>
      </c>
      <c r="Q524" s="12">
        <v>1</v>
      </c>
    </row>
    <row r="525" spans="1:17" x14ac:dyDescent="0.35">
      <c r="A525" s="8" t="s">
        <v>58</v>
      </c>
      <c r="B525" s="8" t="s">
        <v>77</v>
      </c>
      <c r="C525" s="8" t="s">
        <v>420</v>
      </c>
      <c r="D525" s="9">
        <v>4493.7634693500004</v>
      </c>
      <c r="E525" s="10">
        <v>7.8052987514883598E-2</v>
      </c>
      <c r="F525" s="11">
        <v>1287</v>
      </c>
      <c r="G525" s="12">
        <v>0.28639691625473102</v>
      </c>
      <c r="H525" s="12">
        <v>3.0178680298269499E-2</v>
      </c>
      <c r="I525" s="11">
        <v>1055</v>
      </c>
      <c r="J525" s="12">
        <v>0.234769810915883</v>
      </c>
      <c r="K525" s="12">
        <v>2.7395481693066701E-2</v>
      </c>
      <c r="L525" s="11">
        <v>232</v>
      </c>
      <c r="M525" s="12">
        <v>5.1627105338848102E-2</v>
      </c>
      <c r="N525" s="12">
        <v>5.6092843326885897E-2</v>
      </c>
      <c r="O525" s="11">
        <v>3</v>
      </c>
      <c r="P525" s="12">
        <v>6.6759187938165705E-4</v>
      </c>
      <c r="Q525" s="12">
        <v>1.6053082191780799E-4</v>
      </c>
    </row>
    <row r="526" spans="1:17" x14ac:dyDescent="0.35">
      <c r="A526" s="8" t="s">
        <v>58</v>
      </c>
      <c r="B526" s="8" t="s">
        <v>77</v>
      </c>
      <c r="C526" s="8" t="s">
        <v>413</v>
      </c>
      <c r="D526" s="9">
        <v>2702.0585843399999</v>
      </c>
      <c r="E526" s="10">
        <v>4.6932542486149198E-2</v>
      </c>
      <c r="F526" s="11">
        <v>1801</v>
      </c>
      <c r="G526" s="12">
        <v>0.66652884968440096</v>
      </c>
      <c r="H526" s="12">
        <v>4.2231393331144798E-2</v>
      </c>
      <c r="I526" s="11">
        <v>1617</v>
      </c>
      <c r="J526" s="12">
        <v>0.59843262073274595</v>
      </c>
      <c r="K526" s="12">
        <v>4.1989093741885197E-2</v>
      </c>
      <c r="L526" s="11">
        <v>184</v>
      </c>
      <c r="M526" s="12">
        <v>6.80962289516545E-2</v>
      </c>
      <c r="N526" s="12">
        <v>4.4487427466150899E-2</v>
      </c>
      <c r="O526" s="11">
        <v>277</v>
      </c>
      <c r="P526" s="12">
        <v>0.10251443162830599</v>
      </c>
      <c r="Q526" s="12">
        <v>1.4822345890411001E-2</v>
      </c>
    </row>
    <row r="527" spans="1:17" x14ac:dyDescent="0.35">
      <c r="A527" s="8" t="s">
        <v>58</v>
      </c>
      <c r="B527" s="8" t="s">
        <v>77</v>
      </c>
      <c r="C527" s="8" t="s">
        <v>414</v>
      </c>
      <c r="D527" s="9">
        <v>2557.8646623300001</v>
      </c>
      <c r="E527" s="10">
        <v>4.4428012269743203E-2</v>
      </c>
      <c r="F527" s="11">
        <v>2032</v>
      </c>
      <c r="G527" s="12">
        <v>0.794412632507702</v>
      </c>
      <c r="H527" s="12">
        <v>4.7648079538526497E-2</v>
      </c>
      <c r="I527" s="11">
        <v>1836</v>
      </c>
      <c r="J527" s="12">
        <v>0.71778621716739199</v>
      </c>
      <c r="K527" s="12">
        <v>4.7675928330303798E-2</v>
      </c>
      <c r="L527" s="11">
        <v>196</v>
      </c>
      <c r="M527" s="12">
        <v>7.6626415340309895E-2</v>
      </c>
      <c r="N527" s="12">
        <v>4.7388781431334598E-2</v>
      </c>
      <c r="O527" s="11">
        <v>633</v>
      </c>
      <c r="P527" s="12">
        <v>0.24747204546130699</v>
      </c>
      <c r="Q527" s="12">
        <v>3.3872003424657501E-2</v>
      </c>
    </row>
    <row r="528" spans="1:17" x14ac:dyDescent="0.35">
      <c r="A528" s="8" t="s">
        <v>58</v>
      </c>
      <c r="B528" s="8" t="s">
        <v>77</v>
      </c>
      <c r="C528" s="8" t="s">
        <v>361</v>
      </c>
      <c r="D528" s="9">
        <v>7800.1926808540102</v>
      </c>
      <c r="E528" s="10">
        <v>0.13548295233715299</v>
      </c>
      <c r="F528" s="11">
        <v>5142</v>
      </c>
      <c r="G528" s="12">
        <v>0.65921448487052303</v>
      </c>
      <c r="H528" s="12">
        <v>0.120574028044834</v>
      </c>
      <c r="I528" s="11">
        <v>4584</v>
      </c>
      <c r="J528" s="12">
        <v>0.58767779047967295</v>
      </c>
      <c r="K528" s="12">
        <v>0.119034017138406</v>
      </c>
      <c r="L528" s="11">
        <v>558</v>
      </c>
      <c r="M528" s="12">
        <v>7.1536694390850197E-2</v>
      </c>
      <c r="N528" s="12">
        <v>0.134912959381045</v>
      </c>
      <c r="O528" s="11">
        <v>1581</v>
      </c>
      <c r="P528" s="12">
        <v>0.20268730077407601</v>
      </c>
      <c r="Q528" s="12">
        <v>8.45997431506849E-2</v>
      </c>
    </row>
    <row r="529" spans="1:17" x14ac:dyDescent="0.35">
      <c r="A529" s="8" t="s">
        <v>58</v>
      </c>
      <c r="B529" s="8" t="s">
        <v>77</v>
      </c>
      <c r="C529" s="8" t="s">
        <v>362</v>
      </c>
      <c r="D529" s="9">
        <v>14401.6402726509</v>
      </c>
      <c r="E529" s="10">
        <v>0.250144685198053</v>
      </c>
      <c r="F529" s="11">
        <v>11544</v>
      </c>
      <c r="G529" s="12">
        <v>0.80157536096234605</v>
      </c>
      <c r="H529" s="12">
        <v>0.27069361722084101</v>
      </c>
      <c r="I529" s="11">
        <v>10441</v>
      </c>
      <c r="J529" s="12">
        <v>0.72498686276921798</v>
      </c>
      <c r="K529" s="12">
        <v>0.271124383277071</v>
      </c>
      <c r="L529" s="11">
        <v>1103</v>
      </c>
      <c r="M529" s="12">
        <v>7.6588498193127894E-2</v>
      </c>
      <c r="N529" s="12">
        <v>0.26668278529980699</v>
      </c>
      <c r="O529" s="11">
        <v>4159</v>
      </c>
      <c r="P529" s="12">
        <v>0.28878654939729698</v>
      </c>
      <c r="Q529" s="12">
        <v>0.22254922945205499</v>
      </c>
    </row>
    <row r="530" spans="1:17" x14ac:dyDescent="0.35">
      <c r="A530" s="8" t="s">
        <v>58</v>
      </c>
      <c r="B530" s="8" t="s">
        <v>77</v>
      </c>
      <c r="C530" s="8" t="s">
        <v>363</v>
      </c>
      <c r="D530" s="9">
        <v>12629.340205844101</v>
      </c>
      <c r="E530" s="10">
        <v>0.21936128595360799</v>
      </c>
      <c r="F530" s="11">
        <v>11578</v>
      </c>
      <c r="G530" s="12">
        <v>0.91675414639970099</v>
      </c>
      <c r="H530" s="12">
        <v>0.27149087839422198</v>
      </c>
      <c r="I530" s="11">
        <v>10679</v>
      </c>
      <c r="J530" s="12">
        <v>0.84557069695995901</v>
      </c>
      <c r="K530" s="12">
        <v>0.27730459620877701</v>
      </c>
      <c r="L530" s="11">
        <v>899</v>
      </c>
      <c r="M530" s="12">
        <v>7.1183449439741905E-2</v>
      </c>
      <c r="N530" s="12">
        <v>0.21735976789168299</v>
      </c>
      <c r="O530" s="11">
        <v>6109</v>
      </c>
      <c r="P530" s="12">
        <v>0.48371489724959199</v>
      </c>
      <c r="Q530" s="12">
        <v>0.32689426369863001</v>
      </c>
    </row>
    <row r="531" spans="1:17" x14ac:dyDescent="0.35">
      <c r="A531" s="8" t="s">
        <v>58</v>
      </c>
      <c r="B531" s="8" t="s">
        <v>77</v>
      </c>
      <c r="C531" s="8" t="s">
        <v>364</v>
      </c>
      <c r="D531" s="9">
        <v>5444.7103590549104</v>
      </c>
      <c r="E531" s="10">
        <v>9.4570155411170503E-2</v>
      </c>
      <c r="F531" s="11">
        <v>5472</v>
      </c>
      <c r="G531" s="12" t="s">
        <v>428</v>
      </c>
      <c r="H531" s="12">
        <v>0.128312151198237</v>
      </c>
      <c r="I531" s="11">
        <v>5000</v>
      </c>
      <c r="J531" s="12">
        <v>0.91832249472824101</v>
      </c>
      <c r="K531" s="12">
        <v>0.12983640612827799</v>
      </c>
      <c r="L531" s="11">
        <v>472</v>
      </c>
      <c r="M531" s="12">
        <v>8.6689643502345898E-2</v>
      </c>
      <c r="N531" s="12">
        <v>0.114119922630561</v>
      </c>
      <c r="O531" s="11">
        <v>3620</v>
      </c>
      <c r="P531" s="12">
        <v>0.66486548618324603</v>
      </c>
      <c r="Q531" s="12">
        <v>0.19370719178082199</v>
      </c>
    </row>
    <row r="532" spans="1:17" x14ac:dyDescent="0.35">
      <c r="A532" s="8" t="s">
        <v>58</v>
      </c>
      <c r="B532" s="8" t="s">
        <v>77</v>
      </c>
      <c r="C532" s="8" t="s">
        <v>365</v>
      </c>
      <c r="D532" s="9">
        <v>4091.0561108317502</v>
      </c>
      <c r="E532" s="10">
        <v>7.1058290833368398E-2</v>
      </c>
      <c r="F532" s="11">
        <v>3786</v>
      </c>
      <c r="G532" s="12">
        <v>0.92543340825268505</v>
      </c>
      <c r="H532" s="12">
        <v>8.8777376541762404E-2</v>
      </c>
      <c r="I532" s="11">
        <v>3298</v>
      </c>
      <c r="J532" s="12">
        <v>0.80614880623807605</v>
      </c>
      <c r="K532" s="12">
        <v>8.5640093482212395E-2</v>
      </c>
      <c r="L532" s="11">
        <v>488</v>
      </c>
      <c r="M532" s="12">
        <v>0.119284602014609</v>
      </c>
      <c r="N532" s="12">
        <v>0.117988394584139</v>
      </c>
      <c r="O532" s="11">
        <v>2306</v>
      </c>
      <c r="P532" s="12">
        <v>0.56366863165100101</v>
      </c>
      <c r="Q532" s="12">
        <v>0.12339469178082201</v>
      </c>
    </row>
    <row r="533" spans="1:17" x14ac:dyDescent="0.35">
      <c r="A533" s="8" t="s">
        <v>58</v>
      </c>
      <c r="B533" s="8" t="s">
        <v>77</v>
      </c>
      <c r="C533" s="8" t="s">
        <v>16</v>
      </c>
      <c r="D533" s="9">
        <v>57573.2411074349</v>
      </c>
      <c r="E533" s="10">
        <v>1</v>
      </c>
      <c r="F533" s="11">
        <v>42646</v>
      </c>
      <c r="G533" s="12">
        <v>0.74072605918468604</v>
      </c>
      <c r="H533" s="12">
        <v>1</v>
      </c>
      <c r="I533" s="11">
        <v>38510</v>
      </c>
      <c r="J533" s="12">
        <v>0.66888712984106902</v>
      </c>
      <c r="K533" s="12">
        <v>1</v>
      </c>
      <c r="L533" s="11">
        <v>4136</v>
      </c>
      <c r="M533" s="12">
        <v>7.1838929343616298E-2</v>
      </c>
      <c r="N533" s="12">
        <v>1</v>
      </c>
      <c r="O533" s="11">
        <v>18688</v>
      </c>
      <c r="P533" s="12">
        <v>0.32459523974214199</v>
      </c>
      <c r="Q533" s="12">
        <v>1</v>
      </c>
    </row>
    <row r="534" spans="1:17" x14ac:dyDescent="0.35">
      <c r="A534" s="8" t="s">
        <v>58</v>
      </c>
      <c r="B534" s="8" t="s">
        <v>78</v>
      </c>
      <c r="C534" s="8" t="s">
        <v>420</v>
      </c>
      <c r="D534" s="9">
        <v>1060.9100946399999</v>
      </c>
      <c r="E534" s="10">
        <v>6.3329496613117098E-2</v>
      </c>
      <c r="F534" s="11">
        <v>278</v>
      </c>
      <c r="G534" s="12">
        <v>0.26203916939289201</v>
      </c>
      <c r="H534" s="12">
        <v>2.1593910206618001E-2</v>
      </c>
      <c r="I534" s="11">
        <v>229</v>
      </c>
      <c r="J534" s="12">
        <v>0.21585240932004399</v>
      </c>
      <c r="K534" s="12">
        <v>1.9676920433064099E-2</v>
      </c>
      <c r="L534" s="11">
        <v>49</v>
      </c>
      <c r="M534" s="12">
        <v>4.6186760072847902E-2</v>
      </c>
      <c r="N534" s="12">
        <v>3.9644012944983799E-2</v>
      </c>
      <c r="O534" s="11">
        <v>0</v>
      </c>
      <c r="P534" s="12">
        <v>0</v>
      </c>
      <c r="Q534" s="12">
        <v>0</v>
      </c>
    </row>
    <row r="535" spans="1:17" x14ac:dyDescent="0.35">
      <c r="A535" s="8" t="s">
        <v>58</v>
      </c>
      <c r="B535" s="8" t="s">
        <v>78</v>
      </c>
      <c r="C535" s="8" t="s">
        <v>413</v>
      </c>
      <c r="D535" s="9">
        <v>821.27204931000006</v>
      </c>
      <c r="E535" s="10">
        <v>4.9024649428822897E-2</v>
      </c>
      <c r="F535" s="11">
        <v>458</v>
      </c>
      <c r="G535" s="12">
        <v>0.55767148094811403</v>
      </c>
      <c r="H535" s="12">
        <v>3.5575578685723197E-2</v>
      </c>
      <c r="I535" s="11">
        <v>430</v>
      </c>
      <c r="J535" s="12">
        <v>0.52357802796438602</v>
      </c>
      <c r="K535" s="12">
        <v>3.6947929197456597E-2</v>
      </c>
      <c r="L535" s="11">
        <v>28</v>
      </c>
      <c r="M535" s="12">
        <v>3.4093452983727499E-2</v>
      </c>
      <c r="N535" s="12">
        <v>2.2653721682847901E-2</v>
      </c>
      <c r="O535" s="11">
        <v>68</v>
      </c>
      <c r="P535" s="12">
        <v>8.2798385817623901E-2</v>
      </c>
      <c r="Q535" s="12">
        <v>1.04502843092055E-2</v>
      </c>
    </row>
    <row r="536" spans="1:17" x14ac:dyDescent="0.35">
      <c r="A536" s="8" t="s">
        <v>58</v>
      </c>
      <c r="B536" s="8" t="s">
        <v>78</v>
      </c>
      <c r="C536" s="8" t="s">
        <v>414</v>
      </c>
      <c r="D536" s="9">
        <v>686.15063627999996</v>
      </c>
      <c r="E536" s="10">
        <v>4.0958771733742003E-2</v>
      </c>
      <c r="F536" s="11">
        <v>535</v>
      </c>
      <c r="G536" s="12">
        <v>0.77971216772534002</v>
      </c>
      <c r="H536" s="12">
        <v>4.1556625757340399E-2</v>
      </c>
      <c r="I536" s="11">
        <v>486</v>
      </c>
      <c r="J536" s="12">
        <v>0.708299277597225</v>
      </c>
      <c r="K536" s="12">
        <v>4.1759752534799799E-2</v>
      </c>
      <c r="L536" s="11">
        <v>49</v>
      </c>
      <c r="M536" s="12">
        <v>7.1412890128115206E-2</v>
      </c>
      <c r="N536" s="12">
        <v>3.9644012944983799E-2</v>
      </c>
      <c r="O536" s="11">
        <v>210</v>
      </c>
      <c r="P536" s="12">
        <v>0.30605524340620799</v>
      </c>
      <c r="Q536" s="12">
        <v>3.22729368372522E-2</v>
      </c>
    </row>
    <row r="537" spans="1:17" x14ac:dyDescent="0.35">
      <c r="A537" s="8" t="s">
        <v>58</v>
      </c>
      <c r="B537" s="8" t="s">
        <v>78</v>
      </c>
      <c r="C537" s="8" t="s">
        <v>361</v>
      </c>
      <c r="D537" s="9">
        <v>1595.9554198068499</v>
      </c>
      <c r="E537" s="10">
        <v>9.5268254929405799E-2</v>
      </c>
      <c r="F537" s="11">
        <v>1181</v>
      </c>
      <c r="G537" s="12">
        <v>0.739995607235027</v>
      </c>
      <c r="H537" s="12">
        <v>9.1735280410128905E-2</v>
      </c>
      <c r="I537" s="11">
        <v>1055</v>
      </c>
      <c r="J537" s="12">
        <v>0.66104603355880898</v>
      </c>
      <c r="K537" s="12">
        <v>9.0651314658876103E-2</v>
      </c>
      <c r="L537" s="11">
        <v>126</v>
      </c>
      <c r="M537" s="12">
        <v>7.8949573676217896E-2</v>
      </c>
      <c r="N537" s="12">
        <v>0.101941747572816</v>
      </c>
      <c r="O537" s="11">
        <v>416</v>
      </c>
      <c r="P537" s="12">
        <v>0.26065890991513202</v>
      </c>
      <c r="Q537" s="12">
        <v>6.3931151068080505E-2</v>
      </c>
    </row>
    <row r="538" spans="1:17" x14ac:dyDescent="0.35">
      <c r="A538" s="8" t="s">
        <v>58</v>
      </c>
      <c r="B538" s="8" t="s">
        <v>78</v>
      </c>
      <c r="C538" s="8" t="s">
        <v>362</v>
      </c>
      <c r="D538" s="9">
        <v>3694.8388036670199</v>
      </c>
      <c r="E538" s="10">
        <v>0.22055806866673799</v>
      </c>
      <c r="F538" s="11">
        <v>2720</v>
      </c>
      <c r="G538" s="12">
        <v>0.73616202073564796</v>
      </c>
      <c r="H538" s="12">
        <v>0.21127854590647799</v>
      </c>
      <c r="I538" s="11">
        <v>2463</v>
      </c>
      <c r="J538" s="12">
        <v>0.66660553568819902</v>
      </c>
      <c r="K538" s="12">
        <v>0.211634301426362</v>
      </c>
      <c r="L538" s="11">
        <v>257</v>
      </c>
      <c r="M538" s="12">
        <v>6.9556485047449101E-2</v>
      </c>
      <c r="N538" s="12">
        <v>0.20792880258899701</v>
      </c>
      <c r="O538" s="11">
        <v>1014</v>
      </c>
      <c r="P538" s="12">
        <v>0.27443687096542202</v>
      </c>
      <c r="Q538" s="12">
        <v>0.15583218072844601</v>
      </c>
    </row>
    <row r="539" spans="1:17" x14ac:dyDescent="0.35">
      <c r="A539" s="8" t="s">
        <v>58</v>
      </c>
      <c r="B539" s="8" t="s">
        <v>78</v>
      </c>
      <c r="C539" s="8" t="s">
        <v>363</v>
      </c>
      <c r="D539" s="9">
        <v>3982.0804328729701</v>
      </c>
      <c r="E539" s="10">
        <v>0.23770454307191999</v>
      </c>
      <c r="F539" s="11">
        <v>3515</v>
      </c>
      <c r="G539" s="12">
        <v>0.88270442027812501</v>
      </c>
      <c r="H539" s="12">
        <v>0.27303091502252602</v>
      </c>
      <c r="I539" s="11">
        <v>3188</v>
      </c>
      <c r="J539" s="12">
        <v>0.80058654106590699</v>
      </c>
      <c r="K539" s="12">
        <v>0.27393022856160898</v>
      </c>
      <c r="L539" s="11">
        <v>327</v>
      </c>
      <c r="M539" s="12">
        <v>8.2117879212218206E-2</v>
      </c>
      <c r="N539" s="12">
        <v>0.264563106796116</v>
      </c>
      <c r="O539" s="11">
        <v>1889</v>
      </c>
      <c r="P539" s="12">
        <v>0.47437514933296698</v>
      </c>
      <c r="Q539" s="12">
        <v>0.29030275088366397</v>
      </c>
    </row>
    <row r="540" spans="1:17" x14ac:dyDescent="0.35">
      <c r="A540" s="8" t="s">
        <v>58</v>
      </c>
      <c r="B540" s="8" t="s">
        <v>78</v>
      </c>
      <c r="C540" s="8" t="s">
        <v>364</v>
      </c>
      <c r="D540" s="9">
        <v>2435.0617516072298</v>
      </c>
      <c r="E540" s="10">
        <v>0.145357496106651</v>
      </c>
      <c r="F540" s="11">
        <v>2384</v>
      </c>
      <c r="G540" s="12" t="s">
        <v>428</v>
      </c>
      <c r="H540" s="12">
        <v>0.18517943141214899</v>
      </c>
      <c r="I540" s="11">
        <v>2135</v>
      </c>
      <c r="J540" s="12">
        <v>0.87677447957565002</v>
      </c>
      <c r="K540" s="12">
        <v>0.183450764736209</v>
      </c>
      <c r="L540" s="11">
        <v>249</v>
      </c>
      <c r="M540" s="12">
        <v>0.10225613368353</v>
      </c>
      <c r="N540" s="12">
        <v>0.20145631067961201</v>
      </c>
      <c r="O540" s="11">
        <v>1617</v>
      </c>
      <c r="P540" s="12">
        <v>0.66404886813762398</v>
      </c>
      <c r="Q540" s="12">
        <v>0.24850161364684201</v>
      </c>
    </row>
    <row r="541" spans="1:17" x14ac:dyDescent="0.35">
      <c r="A541" s="8" t="s">
        <v>58</v>
      </c>
      <c r="B541" s="8" t="s">
        <v>78</v>
      </c>
      <c r="C541" s="8" t="s">
        <v>365</v>
      </c>
      <c r="D541" s="9">
        <v>1830.07600611616</v>
      </c>
      <c r="E541" s="10">
        <v>0.10924374536223801</v>
      </c>
      <c r="F541" s="11">
        <v>1801</v>
      </c>
      <c r="G541" s="12" t="s">
        <v>428</v>
      </c>
      <c r="H541" s="12">
        <v>0.139894360727047</v>
      </c>
      <c r="I541" s="11">
        <v>1652</v>
      </c>
      <c r="J541" s="12">
        <v>0.90269474845797204</v>
      </c>
      <c r="K541" s="12">
        <v>0.14194878845162401</v>
      </c>
      <c r="L541" s="11">
        <v>149</v>
      </c>
      <c r="M541" s="12">
        <v>8.14173834868267E-2</v>
      </c>
      <c r="N541" s="12">
        <v>0.120550161812298</v>
      </c>
      <c r="O541" s="11">
        <v>1293</v>
      </c>
      <c r="P541" s="12">
        <v>0.70652803254004704</v>
      </c>
      <c r="Q541" s="12">
        <v>0.19870908252651001</v>
      </c>
    </row>
    <row r="542" spans="1:17" x14ac:dyDescent="0.35">
      <c r="A542" s="8" t="s">
        <v>58</v>
      </c>
      <c r="B542" s="8" t="s">
        <v>78</v>
      </c>
      <c r="C542" s="8" t="s">
        <v>16</v>
      </c>
      <c r="D542" s="9">
        <v>16752.226867065601</v>
      </c>
      <c r="E542" s="10">
        <v>1</v>
      </c>
      <c r="F542" s="11">
        <v>12874</v>
      </c>
      <c r="G542" s="12">
        <v>0.76849484562019099</v>
      </c>
      <c r="H542" s="12">
        <v>1</v>
      </c>
      <c r="I542" s="11">
        <v>11638</v>
      </c>
      <c r="J542" s="12">
        <v>0.69471360985923503</v>
      </c>
      <c r="K542" s="12">
        <v>1</v>
      </c>
      <c r="L542" s="11">
        <v>1236</v>
      </c>
      <c r="M542" s="12">
        <v>7.3781235760956701E-2</v>
      </c>
      <c r="N542" s="12">
        <v>1</v>
      </c>
      <c r="O542" s="11">
        <v>6507</v>
      </c>
      <c r="P542" s="12">
        <v>0.388425971760959</v>
      </c>
      <c r="Q542" s="12">
        <v>1</v>
      </c>
    </row>
    <row r="543" spans="1:17" x14ac:dyDescent="0.35">
      <c r="A543" s="8" t="s">
        <v>79</v>
      </c>
      <c r="B543" s="8" t="s">
        <v>80</v>
      </c>
      <c r="C543" s="8" t="s">
        <v>420</v>
      </c>
      <c r="D543" s="9">
        <v>63.95594157</v>
      </c>
      <c r="E543" s="10">
        <v>6.2737635041600404E-2</v>
      </c>
      <c r="F543" s="11">
        <v>66</v>
      </c>
      <c r="G543" s="12" t="s">
        <v>428</v>
      </c>
      <c r="H543" s="12">
        <v>4.6283309957924297E-2</v>
      </c>
      <c r="I543" s="11">
        <v>49</v>
      </c>
      <c r="J543" s="12">
        <v>0.76615242926834703</v>
      </c>
      <c r="K543" s="12">
        <v>4.0065412919051503E-2</v>
      </c>
      <c r="L543" s="11">
        <v>17</v>
      </c>
      <c r="M543" s="12">
        <v>0.26580798566452901</v>
      </c>
      <c r="N543" s="12">
        <v>8.3743842364532001E-2</v>
      </c>
      <c r="O543" s="11">
        <v>0</v>
      </c>
      <c r="P543" s="12">
        <v>0</v>
      </c>
      <c r="Q543" s="12">
        <v>0</v>
      </c>
    </row>
    <row r="544" spans="1:17" x14ac:dyDescent="0.35">
      <c r="A544" s="8" t="s">
        <v>79</v>
      </c>
      <c r="B544" s="8" t="s">
        <v>80</v>
      </c>
      <c r="C544" s="8" t="s">
        <v>413</v>
      </c>
      <c r="D544" s="9">
        <v>42.681347160000001</v>
      </c>
      <c r="E544" s="10">
        <v>4.1868303639578899E-2</v>
      </c>
      <c r="F544" s="11">
        <v>64</v>
      </c>
      <c r="G544" s="12" t="s">
        <v>428</v>
      </c>
      <c r="H544" s="12">
        <v>4.4880785413744698E-2</v>
      </c>
      <c r="I544" s="11">
        <v>48</v>
      </c>
      <c r="J544" s="12" t="s">
        <v>428</v>
      </c>
      <c r="K544" s="12">
        <v>3.9247751430907599E-2</v>
      </c>
      <c r="L544" s="11">
        <v>16</v>
      </c>
      <c r="M544" s="12">
        <v>0.37487101660640298</v>
      </c>
      <c r="N544" s="12">
        <v>7.8817733990147798E-2</v>
      </c>
      <c r="O544" s="11">
        <v>21</v>
      </c>
      <c r="P544" s="12">
        <v>0.49201820929590401</v>
      </c>
      <c r="Q544" s="12">
        <v>2.85326086956522E-2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131</v>
      </c>
      <c r="G546" s="12" t="s">
        <v>428</v>
      </c>
      <c r="H546" s="12">
        <v>9.1865357643758805E-2</v>
      </c>
      <c r="I546" s="11">
        <v>105</v>
      </c>
      <c r="J546" s="12" t="s">
        <v>428</v>
      </c>
      <c r="K546" s="12">
        <v>8.5854456255110401E-2</v>
      </c>
      <c r="L546" s="11">
        <v>26</v>
      </c>
      <c r="M546" s="12">
        <v>0.25216542221447502</v>
      </c>
      <c r="N546" s="12">
        <v>0.12807881773398999</v>
      </c>
      <c r="O546" s="11">
        <v>44</v>
      </c>
      <c r="P546" s="12">
        <v>0.42674148374757298</v>
      </c>
      <c r="Q546" s="12">
        <v>5.9782608695652197E-2</v>
      </c>
    </row>
    <row r="547" spans="1:17" x14ac:dyDescent="0.35">
      <c r="A547" s="8" t="s">
        <v>79</v>
      </c>
      <c r="B547" s="8" t="s">
        <v>80</v>
      </c>
      <c r="C547" s="8" t="s">
        <v>362</v>
      </c>
      <c r="D547" s="9">
        <v>177.95285136384001</v>
      </c>
      <c r="E547" s="10">
        <v>0.174563000237552</v>
      </c>
      <c r="F547" s="11">
        <v>348</v>
      </c>
      <c r="G547" s="12" t="s">
        <v>428</v>
      </c>
      <c r="H547" s="12">
        <v>0.24403927068723699</v>
      </c>
      <c r="I547" s="11">
        <v>299</v>
      </c>
      <c r="J547" s="12" t="s">
        <v>428</v>
      </c>
      <c r="K547" s="12">
        <v>0.24448078495502901</v>
      </c>
      <c r="L547" s="11">
        <v>49</v>
      </c>
      <c r="M547" s="12">
        <v>0.27535383459417201</v>
      </c>
      <c r="N547" s="12">
        <v>0.24137931034482801</v>
      </c>
      <c r="O547" s="11">
        <v>156</v>
      </c>
      <c r="P547" s="12">
        <v>0.876636697891649</v>
      </c>
      <c r="Q547" s="12">
        <v>0.21195652173912999</v>
      </c>
    </row>
    <row r="548" spans="1:17" x14ac:dyDescent="0.35">
      <c r="A548" s="8" t="s">
        <v>79</v>
      </c>
      <c r="B548" s="8" t="s">
        <v>80</v>
      </c>
      <c r="C548" s="8" t="s">
        <v>363</v>
      </c>
      <c r="D548" s="9">
        <v>251.19368480625499</v>
      </c>
      <c r="E548" s="10">
        <v>0.24640865782393301</v>
      </c>
      <c r="F548" s="11">
        <v>310</v>
      </c>
      <c r="G548" s="12" t="s">
        <v>428</v>
      </c>
      <c r="H548" s="12">
        <v>0.217391304347826</v>
      </c>
      <c r="I548" s="11">
        <v>269</v>
      </c>
      <c r="J548" s="12" t="s">
        <v>428</v>
      </c>
      <c r="K548" s="12">
        <v>0.219950940310711</v>
      </c>
      <c r="L548" s="11">
        <v>41</v>
      </c>
      <c r="M548" s="12">
        <v>0.16322066389377299</v>
      </c>
      <c r="N548" s="12">
        <v>0.201970443349754</v>
      </c>
      <c r="O548" s="11">
        <v>171</v>
      </c>
      <c r="P548" s="12">
        <v>0.68074959819110104</v>
      </c>
      <c r="Q548" s="12">
        <v>0.232336956521739</v>
      </c>
    </row>
    <row r="549" spans="1:17" x14ac:dyDescent="0.35">
      <c r="A549" s="8" t="s">
        <v>79</v>
      </c>
      <c r="B549" s="8" t="s">
        <v>80</v>
      </c>
      <c r="C549" s="8" t="s">
        <v>364</v>
      </c>
      <c r="D549" s="9">
        <v>167.81861575995799</v>
      </c>
      <c r="E549" s="10">
        <v>0.16462181324015501</v>
      </c>
      <c r="F549" s="11">
        <v>275</v>
      </c>
      <c r="G549" s="12" t="s">
        <v>428</v>
      </c>
      <c r="H549" s="12">
        <v>0.192847124824684</v>
      </c>
      <c r="I549" s="11">
        <v>252</v>
      </c>
      <c r="J549" s="12" t="s">
        <v>428</v>
      </c>
      <c r="K549" s="12">
        <v>0.206050695012265</v>
      </c>
      <c r="L549" s="11">
        <v>23</v>
      </c>
      <c r="M549" s="12">
        <v>0.137052733368379</v>
      </c>
      <c r="N549" s="12">
        <v>0.11330049261083699</v>
      </c>
      <c r="O549" s="11">
        <v>191</v>
      </c>
      <c r="P549" s="12" t="s">
        <v>428</v>
      </c>
      <c r="Q549" s="12">
        <v>0.25951086956521702</v>
      </c>
    </row>
    <row r="550" spans="1:17" x14ac:dyDescent="0.35">
      <c r="A550" s="8" t="s">
        <v>79</v>
      </c>
      <c r="B550" s="8" t="s">
        <v>80</v>
      </c>
      <c r="C550" s="8" t="s">
        <v>365</v>
      </c>
      <c r="D550" s="9">
        <v>135.34713494688401</v>
      </c>
      <c r="E550" s="10">
        <v>0.132768886639406</v>
      </c>
      <c r="F550" s="11">
        <v>173</v>
      </c>
      <c r="G550" s="12" t="s">
        <v>428</v>
      </c>
      <c r="H550" s="12">
        <v>0.121318373071529</v>
      </c>
      <c r="I550" s="11">
        <v>151</v>
      </c>
      <c r="J550" s="12" t="s">
        <v>428</v>
      </c>
      <c r="K550" s="12">
        <v>0.12346688470973</v>
      </c>
      <c r="L550" s="11">
        <v>22</v>
      </c>
      <c r="M550" s="12">
        <v>0.16254499963101399</v>
      </c>
      <c r="N550" s="12">
        <v>0.108374384236453</v>
      </c>
      <c r="O550" s="11">
        <v>125</v>
      </c>
      <c r="P550" s="12">
        <v>0.92355113426712399</v>
      </c>
      <c r="Q550" s="12">
        <v>0.169836956521739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193</v>
      </c>
      <c r="G552" s="12">
        <v>0.72233012543292197</v>
      </c>
      <c r="H552" s="12">
        <v>3.8134755977079597E-2</v>
      </c>
      <c r="I552" s="11">
        <v>164</v>
      </c>
      <c r="J552" s="12">
        <v>0.61379347446113597</v>
      </c>
      <c r="K552" s="12">
        <v>3.6829103974848398E-2</v>
      </c>
      <c r="L552" s="11">
        <v>29</v>
      </c>
      <c r="M552" s="12">
        <v>0.108536650971786</v>
      </c>
      <c r="N552" s="12">
        <v>4.7697368421052599E-2</v>
      </c>
      <c r="O552" s="11">
        <v>0</v>
      </c>
      <c r="P552" s="12">
        <v>0</v>
      </c>
      <c r="Q552" s="12">
        <v>0</v>
      </c>
    </row>
    <row r="553" spans="1:17" x14ac:dyDescent="0.35">
      <c r="A553" s="8" t="s">
        <v>79</v>
      </c>
      <c r="B553" s="8" t="s">
        <v>81</v>
      </c>
      <c r="C553" s="8" t="s">
        <v>413</v>
      </c>
      <c r="D553" s="9">
        <v>165.27899325000001</v>
      </c>
      <c r="E553" s="10">
        <v>4.0448347912826803E-2</v>
      </c>
      <c r="F553" s="11">
        <v>222</v>
      </c>
      <c r="G553" s="12" t="s">
        <v>428</v>
      </c>
      <c r="H553" s="12">
        <v>4.3864848844102002E-2</v>
      </c>
      <c r="I553" s="11">
        <v>188</v>
      </c>
      <c r="J553" s="12" t="s">
        <v>428</v>
      </c>
      <c r="K553" s="12">
        <v>4.2218728946777501E-2</v>
      </c>
      <c r="L553" s="11">
        <v>34</v>
      </c>
      <c r="M553" s="12">
        <v>0.20571277287835199</v>
      </c>
      <c r="N553" s="12">
        <v>5.5921052631578899E-2</v>
      </c>
      <c r="O553" s="11">
        <v>54</v>
      </c>
      <c r="P553" s="12">
        <v>0.32672028633620698</v>
      </c>
      <c r="Q553" s="12">
        <v>2.2679546409071799E-2</v>
      </c>
    </row>
    <row r="554" spans="1:17" x14ac:dyDescent="0.35">
      <c r="A554" s="8" t="s">
        <v>79</v>
      </c>
      <c r="B554" s="8" t="s">
        <v>81</v>
      </c>
      <c r="C554" s="8" t="s">
        <v>414</v>
      </c>
      <c r="D554" s="9">
        <v>141.83338033999999</v>
      </c>
      <c r="E554" s="10">
        <v>3.4710556985103197E-2</v>
      </c>
      <c r="F554" s="11">
        <v>199</v>
      </c>
      <c r="G554" s="12" t="s">
        <v>428</v>
      </c>
      <c r="H554" s="12">
        <v>3.9320292432325599E-2</v>
      </c>
      <c r="I554" s="11">
        <v>175</v>
      </c>
      <c r="J554" s="12" t="s">
        <v>428</v>
      </c>
      <c r="K554" s="12">
        <v>3.9299348753649203E-2</v>
      </c>
      <c r="L554" s="11">
        <v>24</v>
      </c>
      <c r="M554" s="12">
        <v>0.16921263487105601</v>
      </c>
      <c r="N554" s="12">
        <v>3.94736842105263E-2</v>
      </c>
      <c r="O554" s="11">
        <v>73</v>
      </c>
      <c r="P554" s="12">
        <v>0.51468843106612805</v>
      </c>
      <c r="Q554" s="12">
        <v>3.0659386812263802E-2</v>
      </c>
    </row>
    <row r="555" spans="1:17" x14ac:dyDescent="0.35">
      <c r="A555" s="8" t="s">
        <v>79</v>
      </c>
      <c r="B555" s="8" t="s">
        <v>81</v>
      </c>
      <c r="C555" s="8" t="s">
        <v>361</v>
      </c>
      <c r="D555" s="9">
        <v>442.59966662280402</v>
      </c>
      <c r="E555" s="10">
        <v>0.108316398530945</v>
      </c>
      <c r="F555" s="11">
        <v>671</v>
      </c>
      <c r="G555" s="12" t="s">
        <v>428</v>
      </c>
      <c r="H555" s="12">
        <v>0.13258249357834401</v>
      </c>
      <c r="I555" s="11">
        <v>558</v>
      </c>
      <c r="J555" s="12" t="s">
        <v>428</v>
      </c>
      <c r="K555" s="12">
        <v>0.12530878059735001</v>
      </c>
      <c r="L555" s="11">
        <v>113</v>
      </c>
      <c r="M555" s="12">
        <v>0.25530972687401898</v>
      </c>
      <c r="N555" s="12">
        <v>0.185855263157895</v>
      </c>
      <c r="O555" s="11">
        <v>166</v>
      </c>
      <c r="P555" s="12">
        <v>0.37505676691227602</v>
      </c>
      <c r="Q555" s="12">
        <v>6.9718605627887398E-2</v>
      </c>
    </row>
    <row r="556" spans="1:17" x14ac:dyDescent="0.35">
      <c r="A556" s="8" t="s">
        <v>79</v>
      </c>
      <c r="B556" s="8" t="s">
        <v>81</v>
      </c>
      <c r="C556" s="8" t="s">
        <v>362</v>
      </c>
      <c r="D556" s="9">
        <v>977.14145395174296</v>
      </c>
      <c r="E556" s="10">
        <v>0.239133580815695</v>
      </c>
      <c r="F556" s="11">
        <v>1465</v>
      </c>
      <c r="G556" s="12" t="s">
        <v>428</v>
      </c>
      <c r="H556" s="12">
        <v>0.28946848448923101</v>
      </c>
      <c r="I556" s="11">
        <v>1297</v>
      </c>
      <c r="J556" s="12" t="s">
        <v>428</v>
      </c>
      <c r="K556" s="12">
        <v>0.29126431619133197</v>
      </c>
      <c r="L556" s="11">
        <v>168</v>
      </c>
      <c r="M556" s="12">
        <v>0.17193007145544401</v>
      </c>
      <c r="N556" s="12">
        <v>0.27631578947368401</v>
      </c>
      <c r="O556" s="11">
        <v>553</v>
      </c>
      <c r="P556" s="12">
        <v>0.56593648520750495</v>
      </c>
      <c r="Q556" s="12">
        <v>0.232255354892902</v>
      </c>
    </row>
    <row r="557" spans="1:17" x14ac:dyDescent="0.35">
      <c r="A557" s="8" t="s">
        <v>79</v>
      </c>
      <c r="B557" s="8" t="s">
        <v>81</v>
      </c>
      <c r="C557" s="8" t="s">
        <v>363</v>
      </c>
      <c r="D557" s="9">
        <v>923.06850819829401</v>
      </c>
      <c r="E557" s="10">
        <v>0.22590043315730701</v>
      </c>
      <c r="F557" s="11">
        <v>1190</v>
      </c>
      <c r="G557" s="12" t="s">
        <v>428</v>
      </c>
      <c r="H557" s="12">
        <v>0.23513139695712301</v>
      </c>
      <c r="I557" s="11">
        <v>1075</v>
      </c>
      <c r="J557" s="12" t="s">
        <v>428</v>
      </c>
      <c r="K557" s="12">
        <v>0.24141028520098801</v>
      </c>
      <c r="L557" s="11">
        <v>115</v>
      </c>
      <c r="M557" s="12">
        <v>0.124584469060118</v>
      </c>
      <c r="N557" s="12">
        <v>0.189144736842105</v>
      </c>
      <c r="O557" s="11">
        <v>701</v>
      </c>
      <c r="P557" s="12">
        <v>0.75942358966211299</v>
      </c>
      <c r="Q557" s="12">
        <v>0.29441411171776599</v>
      </c>
    </row>
    <row r="558" spans="1:17" x14ac:dyDescent="0.35">
      <c r="A558" s="8" t="s">
        <v>79</v>
      </c>
      <c r="B558" s="8" t="s">
        <v>81</v>
      </c>
      <c r="C558" s="8" t="s">
        <v>364</v>
      </c>
      <c r="D558" s="9">
        <v>608.33739009638305</v>
      </c>
      <c r="E558" s="10">
        <v>0.14887701043641</v>
      </c>
      <c r="F558" s="11">
        <v>703</v>
      </c>
      <c r="G558" s="12" t="s">
        <v>428</v>
      </c>
      <c r="H558" s="12">
        <v>0.13890535467299001</v>
      </c>
      <c r="I558" s="11">
        <v>637</v>
      </c>
      <c r="J558" s="12" t="s">
        <v>428</v>
      </c>
      <c r="K558" s="12">
        <v>0.14304962946328301</v>
      </c>
      <c r="L558" s="11">
        <v>66</v>
      </c>
      <c r="M558" s="12">
        <v>0.108492427186735</v>
      </c>
      <c r="N558" s="12">
        <v>0.108552631578947</v>
      </c>
      <c r="O558" s="11">
        <v>508</v>
      </c>
      <c r="P558" s="12">
        <v>0.83506292440698804</v>
      </c>
      <c r="Q558" s="12">
        <v>0.21335573288534199</v>
      </c>
    </row>
    <row r="559" spans="1:17" x14ac:dyDescent="0.35">
      <c r="A559" s="8" t="s">
        <v>79</v>
      </c>
      <c r="B559" s="8" t="s">
        <v>81</v>
      </c>
      <c r="C559" s="8" t="s">
        <v>365</v>
      </c>
      <c r="D559" s="9">
        <v>318.450073126951</v>
      </c>
      <c r="E559" s="10">
        <v>7.7933554031398802E-2</v>
      </c>
      <c r="F559" s="11">
        <v>418</v>
      </c>
      <c r="G559" s="12" t="s">
        <v>428</v>
      </c>
      <c r="H559" s="12">
        <v>8.2592373048804596E-2</v>
      </c>
      <c r="I559" s="11">
        <v>359</v>
      </c>
      <c r="J559" s="12" t="s">
        <v>428</v>
      </c>
      <c r="K559" s="12">
        <v>8.0619806871771796E-2</v>
      </c>
      <c r="L559" s="11">
        <v>59</v>
      </c>
      <c r="M559" s="12">
        <v>0.18527237070684999</v>
      </c>
      <c r="N559" s="12">
        <v>9.7039473684210495E-2</v>
      </c>
      <c r="O559" s="11">
        <v>326</v>
      </c>
      <c r="P559" s="12" t="s">
        <v>428</v>
      </c>
      <c r="Q559" s="12">
        <v>0.136917261654767</v>
      </c>
    </row>
    <row r="560" spans="1:17" x14ac:dyDescent="0.35">
      <c r="A560" s="8" t="s">
        <v>79</v>
      </c>
      <c r="B560" s="8" t="s">
        <v>81</v>
      </c>
      <c r="C560" s="8" t="s">
        <v>16</v>
      </c>
      <c r="D560" s="9">
        <v>4086.1741400712999</v>
      </c>
      <c r="E560" s="10">
        <v>1</v>
      </c>
      <c r="F560" s="11">
        <v>5061</v>
      </c>
      <c r="G560" s="12" t="s">
        <v>428</v>
      </c>
      <c r="H560" s="12">
        <v>1</v>
      </c>
      <c r="I560" s="11">
        <v>4453</v>
      </c>
      <c r="J560" s="12" t="s">
        <v>428</v>
      </c>
      <c r="K560" s="12">
        <v>1</v>
      </c>
      <c r="L560" s="11">
        <v>608</v>
      </c>
      <c r="M560" s="12">
        <v>0.14879444173404499</v>
      </c>
      <c r="N560" s="12">
        <v>1</v>
      </c>
      <c r="O560" s="11">
        <v>2381</v>
      </c>
      <c r="P560" s="12">
        <v>0.58269665422493599</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132</v>
      </c>
      <c r="G570" s="12">
        <v>0.41891779248722999</v>
      </c>
      <c r="H570" s="12">
        <v>3.8789303555686203E-2</v>
      </c>
      <c r="I570" s="11">
        <v>116</v>
      </c>
      <c r="J570" s="12">
        <v>0.36813987824635402</v>
      </c>
      <c r="K570" s="12">
        <v>3.8032786885245903E-2</v>
      </c>
      <c r="L570" s="11">
        <v>16</v>
      </c>
      <c r="M570" s="12">
        <v>5.0777914240876298E-2</v>
      </c>
      <c r="N570" s="12">
        <v>4.5325779036827198E-2</v>
      </c>
      <c r="O570" s="11">
        <v>0</v>
      </c>
      <c r="P570" s="12">
        <v>0</v>
      </c>
      <c r="Q570" s="12">
        <v>0</v>
      </c>
    </row>
    <row r="571" spans="1:17" x14ac:dyDescent="0.35">
      <c r="A571" s="8" t="s">
        <v>79</v>
      </c>
      <c r="B571" s="8" t="s">
        <v>83</v>
      </c>
      <c r="C571" s="8" t="s">
        <v>413</v>
      </c>
      <c r="D571" s="9">
        <v>202.76984815</v>
      </c>
      <c r="E571" s="10">
        <v>3.8930432154749603E-2</v>
      </c>
      <c r="F571" s="11">
        <v>148</v>
      </c>
      <c r="G571" s="12">
        <v>0.729891556117931</v>
      </c>
      <c r="H571" s="12">
        <v>4.3491037320011798E-2</v>
      </c>
      <c r="I571" s="11">
        <v>136</v>
      </c>
      <c r="J571" s="12">
        <v>0.67071115967593598</v>
      </c>
      <c r="K571" s="12">
        <v>4.4590163934426198E-2</v>
      </c>
      <c r="L571" s="11">
        <v>12</v>
      </c>
      <c r="M571" s="12">
        <v>5.9180396441994403E-2</v>
      </c>
      <c r="N571" s="12">
        <v>3.39943342776204E-2</v>
      </c>
      <c r="O571" s="11">
        <v>45</v>
      </c>
      <c r="P571" s="12">
        <v>0.22192648665747899</v>
      </c>
      <c r="Q571" s="12">
        <v>2.6833631484794299E-2</v>
      </c>
    </row>
    <row r="572" spans="1:17" x14ac:dyDescent="0.35">
      <c r="A572" s="8" t="s">
        <v>79</v>
      </c>
      <c r="B572" s="8" t="s">
        <v>83</v>
      </c>
      <c r="C572" s="8" t="s">
        <v>414</v>
      </c>
      <c r="D572" s="9">
        <v>145.44722998</v>
      </c>
      <c r="E572" s="10">
        <v>2.79248792189454E-2</v>
      </c>
      <c r="F572" s="11">
        <v>139</v>
      </c>
      <c r="G572" s="12" t="s">
        <v>428</v>
      </c>
      <c r="H572" s="12">
        <v>4.0846312077578599E-2</v>
      </c>
      <c r="I572" s="11">
        <v>123</v>
      </c>
      <c r="J572" s="12">
        <v>0.84566753190771204</v>
      </c>
      <c r="K572" s="12">
        <v>4.0327868852459002E-2</v>
      </c>
      <c r="L572" s="11">
        <v>16</v>
      </c>
      <c r="M572" s="12">
        <v>0.110005532605881</v>
      </c>
      <c r="N572" s="12">
        <v>4.5325779036827198E-2</v>
      </c>
      <c r="O572" s="11">
        <v>64</v>
      </c>
      <c r="P572" s="12">
        <v>0.440022130423525</v>
      </c>
      <c r="Q572" s="12">
        <v>3.8163387000596301E-2</v>
      </c>
    </row>
    <row r="573" spans="1:17" x14ac:dyDescent="0.35">
      <c r="A573" s="8" t="s">
        <v>79</v>
      </c>
      <c r="B573" s="8" t="s">
        <v>83</v>
      </c>
      <c r="C573" s="8" t="s">
        <v>361</v>
      </c>
      <c r="D573" s="9">
        <v>612.74479446507405</v>
      </c>
      <c r="E573" s="10">
        <v>0.117642834310613</v>
      </c>
      <c r="F573" s="11">
        <v>413</v>
      </c>
      <c r="G573" s="12">
        <v>0.67401633392993399</v>
      </c>
      <c r="H573" s="12">
        <v>0.121363502791654</v>
      </c>
      <c r="I573" s="11">
        <v>344</v>
      </c>
      <c r="J573" s="12">
        <v>0.56140827814018701</v>
      </c>
      <c r="K573" s="12">
        <v>0.112786885245902</v>
      </c>
      <c r="L573" s="11">
        <v>69</v>
      </c>
      <c r="M573" s="12">
        <v>0.112608055789747</v>
      </c>
      <c r="N573" s="12">
        <v>0.19546742209631701</v>
      </c>
      <c r="O573" s="11">
        <v>100</v>
      </c>
      <c r="P573" s="12">
        <v>0.163200080854706</v>
      </c>
      <c r="Q573" s="12">
        <v>5.9630292188431702E-2</v>
      </c>
    </row>
    <row r="574" spans="1:17" x14ac:dyDescent="0.35">
      <c r="A574" s="8" t="s">
        <v>79</v>
      </c>
      <c r="B574" s="8" t="s">
        <v>83</v>
      </c>
      <c r="C574" s="8" t="s">
        <v>362</v>
      </c>
      <c r="D574" s="9">
        <v>1174.01834641599</v>
      </c>
      <c r="E574" s="10">
        <v>0.22540354002617</v>
      </c>
      <c r="F574" s="11">
        <v>893</v>
      </c>
      <c r="G574" s="12">
        <v>0.76063547279829802</v>
      </c>
      <c r="H574" s="12">
        <v>0.26241551572142202</v>
      </c>
      <c r="I574" s="11">
        <v>796</v>
      </c>
      <c r="J574" s="12">
        <v>0.678013254588404</v>
      </c>
      <c r="K574" s="12">
        <v>0.26098360655737701</v>
      </c>
      <c r="L574" s="11">
        <v>97</v>
      </c>
      <c r="M574" s="12">
        <v>8.2622218209893503E-2</v>
      </c>
      <c r="N574" s="12">
        <v>0.274787535410765</v>
      </c>
      <c r="O574" s="11">
        <v>346</v>
      </c>
      <c r="P574" s="12">
        <v>0.294714304130136</v>
      </c>
      <c r="Q574" s="12">
        <v>0.20632081097197399</v>
      </c>
    </row>
    <row r="575" spans="1:17" x14ac:dyDescent="0.35">
      <c r="A575" s="8" t="s">
        <v>79</v>
      </c>
      <c r="B575" s="8" t="s">
        <v>83</v>
      </c>
      <c r="C575" s="8" t="s">
        <v>363</v>
      </c>
      <c r="D575" s="9">
        <v>1156.11054292063</v>
      </c>
      <c r="E575" s="10">
        <v>0.221965363515327</v>
      </c>
      <c r="F575" s="11">
        <v>802</v>
      </c>
      <c r="G575" s="12">
        <v>0.693705290476758</v>
      </c>
      <c r="H575" s="12">
        <v>0.23567440493681999</v>
      </c>
      <c r="I575" s="11">
        <v>729</v>
      </c>
      <c r="J575" s="12">
        <v>0.63056253959795106</v>
      </c>
      <c r="K575" s="12">
        <v>0.23901639344262299</v>
      </c>
      <c r="L575" s="11">
        <v>73</v>
      </c>
      <c r="M575" s="12">
        <v>6.3142750878807205E-2</v>
      </c>
      <c r="N575" s="12">
        <v>0.20679886685552401</v>
      </c>
      <c r="O575" s="11">
        <v>467</v>
      </c>
      <c r="P575" s="12">
        <v>0.403940611786342</v>
      </c>
      <c r="Q575" s="12">
        <v>0.27847346451997601</v>
      </c>
    </row>
    <row r="576" spans="1:17" x14ac:dyDescent="0.35">
      <c r="A576" s="8" t="s">
        <v>79</v>
      </c>
      <c r="B576" s="8" t="s">
        <v>83</v>
      </c>
      <c r="C576" s="8" t="s">
        <v>364</v>
      </c>
      <c r="D576" s="9">
        <v>787.03943293836198</v>
      </c>
      <c r="E576" s="10">
        <v>0.151106219818508</v>
      </c>
      <c r="F576" s="11">
        <v>485</v>
      </c>
      <c r="G576" s="12">
        <v>0.61623341817738797</v>
      </c>
      <c r="H576" s="12">
        <v>0.14252130473112001</v>
      </c>
      <c r="I576" s="11">
        <v>447</v>
      </c>
      <c r="J576" s="12">
        <v>0.56795121221709799</v>
      </c>
      <c r="K576" s="12">
        <v>0.14655737704918001</v>
      </c>
      <c r="L576" s="11">
        <v>38</v>
      </c>
      <c r="M576" s="12">
        <v>4.8282205960290203E-2</v>
      </c>
      <c r="N576" s="12">
        <v>0.107648725212465</v>
      </c>
      <c r="O576" s="11">
        <v>350</v>
      </c>
      <c r="P576" s="12">
        <v>0.44470452858162002</v>
      </c>
      <c r="Q576" s="12">
        <v>0.20870602265951099</v>
      </c>
    </row>
    <row r="577" spans="1:17" x14ac:dyDescent="0.35">
      <c r="A577" s="8" t="s">
        <v>79</v>
      </c>
      <c r="B577" s="8" t="s">
        <v>83</v>
      </c>
      <c r="C577" s="8" t="s">
        <v>365</v>
      </c>
      <c r="D577" s="9">
        <v>519.52574744781998</v>
      </c>
      <c r="E577" s="10">
        <v>9.9745411106197196E-2</v>
      </c>
      <c r="F577" s="11">
        <v>391</v>
      </c>
      <c r="G577" s="12">
        <v>0.75260947493130903</v>
      </c>
      <c r="H577" s="12">
        <v>0.114898618865707</v>
      </c>
      <c r="I577" s="11">
        <v>359</v>
      </c>
      <c r="J577" s="12">
        <v>0.69101483759677795</v>
      </c>
      <c r="K577" s="12">
        <v>0.117704918032787</v>
      </c>
      <c r="L577" s="11">
        <v>32</v>
      </c>
      <c r="M577" s="12">
        <v>6.1594637334531702E-2</v>
      </c>
      <c r="N577" s="12">
        <v>9.0651558073654395E-2</v>
      </c>
      <c r="O577" s="11">
        <v>305</v>
      </c>
      <c r="P577" s="12">
        <v>0.58707388709475505</v>
      </c>
      <c r="Q577" s="12">
        <v>0.18187239117471701</v>
      </c>
    </row>
    <row r="578" spans="1:17" x14ac:dyDescent="0.35">
      <c r="A578" s="8" t="s">
        <v>79</v>
      </c>
      <c r="B578" s="8" t="s">
        <v>83</v>
      </c>
      <c r="C578" s="8" t="s">
        <v>16</v>
      </c>
      <c r="D578" s="9">
        <v>5208.5177822836404</v>
      </c>
      <c r="E578" s="10">
        <v>1</v>
      </c>
      <c r="F578" s="11">
        <v>3403</v>
      </c>
      <c r="G578" s="12">
        <v>0.65335286203207998</v>
      </c>
      <c r="H578" s="12">
        <v>1</v>
      </c>
      <c r="I578" s="11">
        <v>3050</v>
      </c>
      <c r="J578" s="12">
        <v>0.58557926217979595</v>
      </c>
      <c r="K578" s="12">
        <v>1</v>
      </c>
      <c r="L578" s="11">
        <v>353</v>
      </c>
      <c r="M578" s="12">
        <v>6.7773599852284594E-2</v>
      </c>
      <c r="N578" s="12">
        <v>1</v>
      </c>
      <c r="O578" s="11">
        <v>1677</v>
      </c>
      <c r="P578" s="12">
        <v>0.32197259759852997</v>
      </c>
      <c r="Q578" s="12">
        <v>1</v>
      </c>
    </row>
    <row r="579" spans="1:17" x14ac:dyDescent="0.35">
      <c r="A579" s="8" t="s">
        <v>79</v>
      </c>
      <c r="B579" s="8" t="s">
        <v>84</v>
      </c>
      <c r="C579" s="8" t="s">
        <v>420</v>
      </c>
      <c r="D579" s="9">
        <v>299.98790765000001</v>
      </c>
      <c r="E579" s="10">
        <v>7.1868992526084904E-2</v>
      </c>
      <c r="F579" s="11">
        <v>310</v>
      </c>
      <c r="G579" s="12" t="s">
        <v>428</v>
      </c>
      <c r="H579" s="12">
        <v>4.2711490768806801E-2</v>
      </c>
      <c r="I579" s="11">
        <v>251</v>
      </c>
      <c r="J579" s="12">
        <v>0.83670039224662696</v>
      </c>
      <c r="K579" s="12">
        <v>3.8198143357175501E-2</v>
      </c>
      <c r="L579" s="11">
        <v>59</v>
      </c>
      <c r="M579" s="12">
        <v>0.19667459419343</v>
      </c>
      <c r="N579" s="12">
        <v>8.5880640465793301E-2</v>
      </c>
      <c r="O579" s="11">
        <v>0</v>
      </c>
      <c r="P579" s="12">
        <v>0</v>
      </c>
      <c r="Q579" s="12">
        <v>0</v>
      </c>
    </row>
    <row r="580" spans="1:17" x14ac:dyDescent="0.35">
      <c r="A580" s="8" t="s">
        <v>79</v>
      </c>
      <c r="B580" s="8" t="s">
        <v>84</v>
      </c>
      <c r="C580" s="8" t="s">
        <v>413</v>
      </c>
      <c r="D580" s="9">
        <v>149.21459598000001</v>
      </c>
      <c r="E580" s="10">
        <v>3.5747783193251698E-2</v>
      </c>
      <c r="F580" s="11">
        <v>326</v>
      </c>
      <c r="G580" s="12" t="s">
        <v>428</v>
      </c>
      <c r="H580" s="12">
        <v>4.4915954808487202E-2</v>
      </c>
      <c r="I580" s="11">
        <v>290</v>
      </c>
      <c r="J580" s="12" t="s">
        <v>428</v>
      </c>
      <c r="K580" s="12">
        <v>4.4133313042154898E-2</v>
      </c>
      <c r="L580" s="11">
        <v>36</v>
      </c>
      <c r="M580" s="12">
        <v>0.241263260899927</v>
      </c>
      <c r="N580" s="12">
        <v>5.2401746724890799E-2</v>
      </c>
      <c r="O580" s="11">
        <v>86</v>
      </c>
      <c r="P580" s="12">
        <v>0.57635112326093796</v>
      </c>
      <c r="Q580" s="12">
        <v>2.3542294004927501E-2</v>
      </c>
    </row>
    <row r="581" spans="1:17" x14ac:dyDescent="0.35">
      <c r="A581" s="8" t="s">
        <v>79</v>
      </c>
      <c r="B581" s="8" t="s">
        <v>84</v>
      </c>
      <c r="C581" s="8" t="s">
        <v>414</v>
      </c>
      <c r="D581" s="9">
        <v>145.05327936</v>
      </c>
      <c r="E581" s="10">
        <v>3.47508442319307E-2</v>
      </c>
      <c r="F581" s="11">
        <v>326</v>
      </c>
      <c r="G581" s="12" t="s">
        <v>428</v>
      </c>
      <c r="H581" s="12">
        <v>4.4915954808487202E-2</v>
      </c>
      <c r="I581" s="11">
        <v>288</v>
      </c>
      <c r="J581" s="12" t="s">
        <v>428</v>
      </c>
      <c r="K581" s="12">
        <v>4.3828945366002098E-2</v>
      </c>
      <c r="L581" s="11">
        <v>38</v>
      </c>
      <c r="M581" s="12">
        <v>0.26197270525466598</v>
      </c>
      <c r="N581" s="12">
        <v>5.5312954876273697E-2</v>
      </c>
      <c r="O581" s="11">
        <v>132</v>
      </c>
      <c r="P581" s="12">
        <v>0.91001044983199797</v>
      </c>
      <c r="Q581" s="12">
        <v>3.6134683821516599E-2</v>
      </c>
    </row>
    <row r="582" spans="1:17" x14ac:dyDescent="0.35">
      <c r="A582" s="8" t="s">
        <v>79</v>
      </c>
      <c r="B582" s="8" t="s">
        <v>84</v>
      </c>
      <c r="C582" s="8" t="s">
        <v>361</v>
      </c>
      <c r="D582" s="9">
        <v>461.96788728136801</v>
      </c>
      <c r="E582" s="10">
        <v>0.110675016531173</v>
      </c>
      <c r="F582" s="11">
        <v>875</v>
      </c>
      <c r="G582" s="12" t="s">
        <v>428</v>
      </c>
      <c r="H582" s="12">
        <v>0.120556627170019</v>
      </c>
      <c r="I582" s="11">
        <v>761</v>
      </c>
      <c r="J582" s="12" t="s">
        <v>428</v>
      </c>
      <c r="K582" s="12">
        <v>0.115811900776138</v>
      </c>
      <c r="L582" s="11">
        <v>114</v>
      </c>
      <c r="M582" s="12">
        <v>0.246770399282249</v>
      </c>
      <c r="N582" s="12">
        <v>0.16593886462882099</v>
      </c>
      <c r="O582" s="11">
        <v>235</v>
      </c>
      <c r="P582" s="12">
        <v>0.50869336694147704</v>
      </c>
      <c r="Q582" s="12">
        <v>6.4330687106487802E-2</v>
      </c>
    </row>
    <row r="583" spans="1:17" x14ac:dyDescent="0.35">
      <c r="A583" s="8" t="s">
        <v>79</v>
      </c>
      <c r="B583" s="8" t="s">
        <v>84</v>
      </c>
      <c r="C583" s="8" t="s">
        <v>362</v>
      </c>
      <c r="D583" s="9">
        <v>1071.1760760746499</v>
      </c>
      <c r="E583" s="10">
        <v>0.25662482867592401</v>
      </c>
      <c r="F583" s="11">
        <v>2172</v>
      </c>
      <c r="G583" s="12" t="s">
        <v>428</v>
      </c>
      <c r="H583" s="12">
        <v>0.29925599338660802</v>
      </c>
      <c r="I583" s="11">
        <v>1972</v>
      </c>
      <c r="J583" s="12" t="s">
        <v>428</v>
      </c>
      <c r="K583" s="12">
        <v>0.300106528686653</v>
      </c>
      <c r="L583" s="11">
        <v>200</v>
      </c>
      <c r="M583" s="12">
        <v>0.18671066733762801</v>
      </c>
      <c r="N583" s="12">
        <v>0.29112081513828197</v>
      </c>
      <c r="O583" s="11">
        <v>933</v>
      </c>
      <c r="P583" s="12">
        <v>0.87100526313003401</v>
      </c>
      <c r="Q583" s="12">
        <v>0.25540651519299201</v>
      </c>
    </row>
    <row r="584" spans="1:17" x14ac:dyDescent="0.35">
      <c r="A584" s="8" t="s">
        <v>79</v>
      </c>
      <c r="B584" s="8" t="s">
        <v>84</v>
      </c>
      <c r="C584" s="8" t="s">
        <v>363</v>
      </c>
      <c r="D584" s="9">
        <v>885.70457076941</v>
      </c>
      <c r="E584" s="10">
        <v>0.212190870210718</v>
      </c>
      <c r="F584" s="11">
        <v>1576</v>
      </c>
      <c r="G584" s="12" t="s">
        <v>428</v>
      </c>
      <c r="H584" s="12">
        <v>0.217139707908515</v>
      </c>
      <c r="I584" s="11">
        <v>1447</v>
      </c>
      <c r="J584" s="12" t="s">
        <v>428</v>
      </c>
      <c r="K584" s="12">
        <v>0.220210013696545</v>
      </c>
      <c r="L584" s="11">
        <v>129</v>
      </c>
      <c r="M584" s="12">
        <v>0.14564675881477901</v>
      </c>
      <c r="N584" s="12">
        <v>0.18777292576419199</v>
      </c>
      <c r="O584" s="11">
        <v>955</v>
      </c>
      <c r="P584" s="12" t="s">
        <v>428</v>
      </c>
      <c r="Q584" s="12">
        <v>0.26142896249657799</v>
      </c>
    </row>
    <row r="585" spans="1:17" x14ac:dyDescent="0.35">
      <c r="A585" s="8" t="s">
        <v>79</v>
      </c>
      <c r="B585" s="8" t="s">
        <v>84</v>
      </c>
      <c r="C585" s="8" t="s">
        <v>364</v>
      </c>
      <c r="D585" s="9">
        <v>573.93813641874397</v>
      </c>
      <c r="E585" s="10">
        <v>0.137500061118593</v>
      </c>
      <c r="F585" s="11">
        <v>1075</v>
      </c>
      <c r="G585" s="12" t="s">
        <v>428</v>
      </c>
      <c r="H585" s="12">
        <v>0.148112427666024</v>
      </c>
      <c r="I585" s="11">
        <v>1004</v>
      </c>
      <c r="J585" s="12" t="s">
        <v>428</v>
      </c>
      <c r="K585" s="12">
        <v>0.15279257342870201</v>
      </c>
      <c r="L585" s="11">
        <v>71</v>
      </c>
      <c r="M585" s="12">
        <v>0.123706712439472</v>
      </c>
      <c r="N585" s="12">
        <v>0.10334788937408999</v>
      </c>
      <c r="O585" s="11">
        <v>802</v>
      </c>
      <c r="P585" s="12" t="s">
        <v>428</v>
      </c>
      <c r="Q585" s="12">
        <v>0.21954557897618401</v>
      </c>
    </row>
    <row r="586" spans="1:17" x14ac:dyDescent="0.35">
      <c r="A586" s="8" t="s">
        <v>79</v>
      </c>
      <c r="B586" s="8" t="s">
        <v>84</v>
      </c>
      <c r="C586" s="8" t="s">
        <v>365</v>
      </c>
      <c r="D586" s="9">
        <v>311.90367018739602</v>
      </c>
      <c r="E586" s="10">
        <v>7.4723687088446705E-2</v>
      </c>
      <c r="F586" s="11">
        <v>598</v>
      </c>
      <c r="G586" s="12" t="s">
        <v>428</v>
      </c>
      <c r="H586" s="12">
        <v>8.2391843483053201E-2</v>
      </c>
      <c r="I586" s="11">
        <v>558</v>
      </c>
      <c r="J586" s="12" t="s">
        <v>428</v>
      </c>
      <c r="K586" s="12">
        <v>8.4918581646629104E-2</v>
      </c>
      <c r="L586" s="11">
        <v>40</v>
      </c>
      <c r="M586" s="12">
        <v>0.128244723686539</v>
      </c>
      <c r="N586" s="12">
        <v>5.8224163027656498E-2</v>
      </c>
      <c r="O586" s="11">
        <v>510</v>
      </c>
      <c r="P586" s="12" t="s">
        <v>428</v>
      </c>
      <c r="Q586" s="12">
        <v>0.13961127840131399</v>
      </c>
    </row>
    <row r="587" spans="1:17" x14ac:dyDescent="0.35">
      <c r="A587" s="8" t="s">
        <v>79</v>
      </c>
      <c r="B587" s="8" t="s">
        <v>84</v>
      </c>
      <c r="C587" s="8" t="s">
        <v>16</v>
      </c>
      <c r="D587" s="9">
        <v>4174.0936822109898</v>
      </c>
      <c r="E587" s="10">
        <v>1</v>
      </c>
      <c r="F587" s="11">
        <v>7258</v>
      </c>
      <c r="G587" s="12" t="s">
        <v>428</v>
      </c>
      <c r="H587" s="12">
        <v>1</v>
      </c>
      <c r="I587" s="11">
        <v>6571</v>
      </c>
      <c r="J587" s="12" t="s">
        <v>428</v>
      </c>
      <c r="K587" s="12">
        <v>1</v>
      </c>
      <c r="L587" s="11">
        <v>687</v>
      </c>
      <c r="M587" s="12">
        <v>0.16458662701506499</v>
      </c>
      <c r="N587" s="12">
        <v>1</v>
      </c>
      <c r="O587" s="11">
        <v>3653</v>
      </c>
      <c r="P587" s="12">
        <v>0.87516004146438597</v>
      </c>
      <c r="Q587" s="12">
        <v>1</v>
      </c>
    </row>
    <row r="588" spans="1:17" x14ac:dyDescent="0.35">
      <c r="A588" s="8" t="s">
        <v>79</v>
      </c>
      <c r="B588" s="8" t="s">
        <v>85</v>
      </c>
      <c r="C588" s="8" t="s">
        <v>420</v>
      </c>
      <c r="D588" s="9">
        <v>199.9160488</v>
      </c>
      <c r="E588" s="10">
        <v>6.9625853495237505E-2</v>
      </c>
      <c r="F588" s="11">
        <v>88</v>
      </c>
      <c r="G588" s="12">
        <v>0.44018477019839902</v>
      </c>
      <c r="H588" s="12">
        <v>4.4647387113140501E-2</v>
      </c>
      <c r="I588" s="11">
        <v>78</v>
      </c>
      <c r="J588" s="12">
        <v>0.39016377358494497</v>
      </c>
      <c r="K588" s="12">
        <v>4.2739726027397298E-2</v>
      </c>
      <c r="L588" s="11">
        <v>10</v>
      </c>
      <c r="M588" s="12">
        <v>5.0020996613454501E-2</v>
      </c>
      <c r="N588" s="12">
        <v>6.8493150684931503E-2</v>
      </c>
      <c r="O588" s="11">
        <v>0</v>
      </c>
      <c r="P588" s="12">
        <v>0</v>
      </c>
      <c r="Q588" s="12">
        <v>0</v>
      </c>
    </row>
    <row r="589" spans="1:17" x14ac:dyDescent="0.35">
      <c r="A589" s="8" t="s">
        <v>79</v>
      </c>
      <c r="B589" s="8" t="s">
        <v>85</v>
      </c>
      <c r="C589" s="8" t="s">
        <v>413</v>
      </c>
      <c r="D589" s="9">
        <v>114.75505166000001</v>
      </c>
      <c r="E589" s="10">
        <v>3.9966368196436501E-2</v>
      </c>
      <c r="F589" s="11">
        <v>93</v>
      </c>
      <c r="G589" s="12">
        <v>0.81042183899270404</v>
      </c>
      <c r="H589" s="12">
        <v>4.7184170471841702E-2</v>
      </c>
      <c r="I589" s="11">
        <v>81</v>
      </c>
      <c r="J589" s="12">
        <v>0.70585127912267798</v>
      </c>
      <c r="K589" s="12">
        <v>4.4383561643835598E-2</v>
      </c>
      <c r="L589" s="11">
        <v>12</v>
      </c>
      <c r="M589" s="12">
        <v>0.104570559870026</v>
      </c>
      <c r="N589" s="12">
        <v>8.2191780821917804E-2</v>
      </c>
      <c r="O589" s="11">
        <v>38</v>
      </c>
      <c r="P589" s="12">
        <v>0.331140106255084</v>
      </c>
      <c r="Q589" s="12">
        <v>3.1122031122031098E-2</v>
      </c>
    </row>
    <row r="590" spans="1:17" x14ac:dyDescent="0.35">
      <c r="A590" s="8" t="s">
        <v>79</v>
      </c>
      <c r="B590" s="8" t="s">
        <v>85</v>
      </c>
      <c r="C590" s="8" t="s">
        <v>414</v>
      </c>
      <c r="D590" s="9">
        <v>81.045976940000003</v>
      </c>
      <c r="E590" s="10">
        <v>2.8226324753187301E-2</v>
      </c>
      <c r="F590" s="11">
        <v>62</v>
      </c>
      <c r="G590" s="12">
        <v>0.76499787331701696</v>
      </c>
      <c r="H590" s="12">
        <v>3.1456113647894503E-2</v>
      </c>
      <c r="I590" s="11">
        <v>60</v>
      </c>
      <c r="J590" s="12">
        <v>0.74032052256485503</v>
      </c>
      <c r="K590" s="12">
        <v>3.2876712328767099E-2</v>
      </c>
      <c r="L590" s="11">
        <v>2</v>
      </c>
      <c r="M590" s="12">
        <v>2.4677350752161799E-2</v>
      </c>
      <c r="N590" s="12">
        <v>1.3698630136986301E-2</v>
      </c>
      <c r="O590" s="11">
        <v>38</v>
      </c>
      <c r="P590" s="12">
        <v>0.46886966429107502</v>
      </c>
      <c r="Q590" s="12">
        <v>3.1122031122031098E-2</v>
      </c>
    </row>
    <row r="591" spans="1:17" x14ac:dyDescent="0.35">
      <c r="A591" s="8" t="s">
        <v>79</v>
      </c>
      <c r="B591" s="8" t="s">
        <v>85</v>
      </c>
      <c r="C591" s="8" t="s">
        <v>361</v>
      </c>
      <c r="D591" s="9">
        <v>257.24473464854401</v>
      </c>
      <c r="E591" s="10">
        <v>8.9592027826536205E-2</v>
      </c>
      <c r="F591" s="11">
        <v>177</v>
      </c>
      <c r="G591" s="12">
        <v>0.68806073034623305</v>
      </c>
      <c r="H591" s="12">
        <v>8.9802130898021304E-2</v>
      </c>
      <c r="I591" s="11">
        <v>160</v>
      </c>
      <c r="J591" s="12">
        <v>0.62197580144292197</v>
      </c>
      <c r="K591" s="12">
        <v>8.7671232876712302E-2</v>
      </c>
      <c r="L591" s="11">
        <v>17</v>
      </c>
      <c r="M591" s="12">
        <v>6.6084928903310497E-2</v>
      </c>
      <c r="N591" s="12">
        <v>0.116438356164384</v>
      </c>
      <c r="O591" s="11">
        <v>68</v>
      </c>
      <c r="P591" s="12">
        <v>0.26433971561324199</v>
      </c>
      <c r="Q591" s="12">
        <v>5.5692055692055702E-2</v>
      </c>
    </row>
    <row r="592" spans="1:17" x14ac:dyDescent="0.35">
      <c r="A592" s="8" t="s">
        <v>79</v>
      </c>
      <c r="B592" s="8" t="s">
        <v>85</v>
      </c>
      <c r="C592" s="8" t="s">
        <v>362</v>
      </c>
      <c r="D592" s="9">
        <v>597.517550306918</v>
      </c>
      <c r="E592" s="10">
        <v>0.20810069860935901</v>
      </c>
      <c r="F592" s="11">
        <v>523</v>
      </c>
      <c r="G592" s="12">
        <v>0.87528809778283201</v>
      </c>
      <c r="H592" s="12">
        <v>0.26534753932014199</v>
      </c>
      <c r="I592" s="11">
        <v>486</v>
      </c>
      <c r="J592" s="12">
        <v>0.81336523044446696</v>
      </c>
      <c r="K592" s="12">
        <v>0.266301369863014</v>
      </c>
      <c r="L592" s="11">
        <v>37</v>
      </c>
      <c r="M592" s="12">
        <v>6.1922867338364801E-2</v>
      </c>
      <c r="N592" s="12">
        <v>0.25342465753424698</v>
      </c>
      <c r="O592" s="11">
        <v>297</v>
      </c>
      <c r="P592" s="12">
        <v>0.49705652971606301</v>
      </c>
      <c r="Q592" s="12">
        <v>0.24324324324324301</v>
      </c>
    </row>
    <row r="593" spans="1:17" x14ac:dyDescent="0.35">
      <c r="A593" s="8" t="s">
        <v>79</v>
      </c>
      <c r="B593" s="8" t="s">
        <v>85</v>
      </c>
      <c r="C593" s="8" t="s">
        <v>363</v>
      </c>
      <c r="D593" s="9">
        <v>662.03807535186002</v>
      </c>
      <c r="E593" s="10">
        <v>0.23057161403200799</v>
      </c>
      <c r="F593" s="11">
        <v>449</v>
      </c>
      <c r="G593" s="12">
        <v>0.67820872653187703</v>
      </c>
      <c r="H593" s="12">
        <v>0.227803145611365</v>
      </c>
      <c r="I593" s="11">
        <v>426</v>
      </c>
      <c r="J593" s="12">
        <v>0.64346752227745996</v>
      </c>
      <c r="K593" s="12">
        <v>0.23342465753424699</v>
      </c>
      <c r="L593" s="11">
        <v>23</v>
      </c>
      <c r="M593" s="12">
        <v>3.4741204254416902E-2</v>
      </c>
      <c r="N593" s="12">
        <v>0.15753424657534201</v>
      </c>
      <c r="O593" s="11">
        <v>306</v>
      </c>
      <c r="P593" s="12">
        <v>0.46220906529789402</v>
      </c>
      <c r="Q593" s="12">
        <v>0.25061425061425102</v>
      </c>
    </row>
    <row r="594" spans="1:17" x14ac:dyDescent="0.35">
      <c r="A594" s="8" t="s">
        <v>79</v>
      </c>
      <c r="B594" s="8" t="s">
        <v>85</v>
      </c>
      <c r="C594" s="8" t="s">
        <v>364</v>
      </c>
      <c r="D594" s="9">
        <v>571.27702988398005</v>
      </c>
      <c r="E594" s="10">
        <v>0.19896176933593099</v>
      </c>
      <c r="F594" s="11">
        <v>381</v>
      </c>
      <c r="G594" s="12">
        <v>0.66692686747334595</v>
      </c>
      <c r="H594" s="12">
        <v>0.19330289193302899</v>
      </c>
      <c r="I594" s="11">
        <v>346</v>
      </c>
      <c r="J594" s="12">
        <v>0.60566061980519104</v>
      </c>
      <c r="K594" s="12">
        <v>0.18958904109589</v>
      </c>
      <c r="L594" s="11">
        <v>35</v>
      </c>
      <c r="M594" s="12">
        <v>6.1266247668155201E-2</v>
      </c>
      <c r="N594" s="12">
        <v>0.23972602739726001</v>
      </c>
      <c r="O594" s="11">
        <v>295</v>
      </c>
      <c r="P594" s="12">
        <v>0.51638694463159396</v>
      </c>
      <c r="Q594" s="12">
        <v>0.24160524160524199</v>
      </c>
    </row>
    <row r="595" spans="1:17" x14ac:dyDescent="0.35">
      <c r="A595" s="8" t="s">
        <v>79</v>
      </c>
      <c r="B595" s="8" t="s">
        <v>85</v>
      </c>
      <c r="C595" s="8" t="s">
        <v>365</v>
      </c>
      <c r="D595" s="9">
        <v>233.53842967848399</v>
      </c>
      <c r="E595" s="10">
        <v>8.1335703601110504E-2</v>
      </c>
      <c r="F595" s="11">
        <v>198</v>
      </c>
      <c r="G595" s="12">
        <v>0.84782620261937003</v>
      </c>
      <c r="H595" s="12">
        <v>0.100456621004566</v>
      </c>
      <c r="I595" s="11">
        <v>188</v>
      </c>
      <c r="J595" s="12">
        <v>0.80500669743657405</v>
      </c>
      <c r="K595" s="12">
        <v>0.103013698630137</v>
      </c>
      <c r="L595" s="11">
        <v>10</v>
      </c>
      <c r="M595" s="12">
        <v>4.2819505182796501E-2</v>
      </c>
      <c r="N595" s="12">
        <v>6.8493150684931503E-2</v>
      </c>
      <c r="O595" s="11">
        <v>179</v>
      </c>
      <c r="P595" s="12">
        <v>0.76646914277205702</v>
      </c>
      <c r="Q595" s="12">
        <v>0.14660114660114701</v>
      </c>
    </row>
    <row r="596" spans="1:17" x14ac:dyDescent="0.35">
      <c r="A596" s="8" t="s">
        <v>79</v>
      </c>
      <c r="B596" s="8" t="s">
        <v>85</v>
      </c>
      <c r="C596" s="8" t="s">
        <v>16</v>
      </c>
      <c r="D596" s="9">
        <v>2871.29045841678</v>
      </c>
      <c r="E596" s="10">
        <v>1</v>
      </c>
      <c r="F596" s="11">
        <v>1971</v>
      </c>
      <c r="G596" s="12">
        <v>0.68645092809133701</v>
      </c>
      <c r="H596" s="12">
        <v>1</v>
      </c>
      <c r="I596" s="11">
        <v>1825</v>
      </c>
      <c r="J596" s="12">
        <v>0.63560271119568301</v>
      </c>
      <c r="K596" s="12">
        <v>1</v>
      </c>
      <c r="L596" s="11">
        <v>146</v>
      </c>
      <c r="M596" s="12">
        <v>5.0848216895654601E-2</v>
      </c>
      <c r="N596" s="12">
        <v>1</v>
      </c>
      <c r="O596" s="11">
        <v>1221</v>
      </c>
      <c r="P596" s="12">
        <v>0.42524433444927601</v>
      </c>
      <c r="Q596" s="12">
        <v>1</v>
      </c>
    </row>
    <row r="597" spans="1:17" x14ac:dyDescent="0.35">
      <c r="A597" s="8" t="s">
        <v>86</v>
      </c>
      <c r="B597" s="8" t="s">
        <v>87</v>
      </c>
      <c r="C597" s="8" t="s">
        <v>420</v>
      </c>
      <c r="D597" s="9">
        <v>1203.88119519</v>
      </c>
      <c r="E597" s="10">
        <v>7.2531587333849096E-2</v>
      </c>
      <c r="F597" s="11">
        <v>647</v>
      </c>
      <c r="G597" s="12">
        <v>0.53742844608341001</v>
      </c>
      <c r="H597" s="12">
        <v>4.8518935133108398E-2</v>
      </c>
      <c r="I597" s="11">
        <v>565</v>
      </c>
      <c r="J597" s="12">
        <v>0.46931541273126198</v>
      </c>
      <c r="K597" s="12">
        <v>4.7451079197110897E-2</v>
      </c>
      <c r="L597" s="11">
        <v>82</v>
      </c>
      <c r="M597" s="12">
        <v>6.81130333521478E-2</v>
      </c>
      <c r="N597" s="12">
        <v>5.7422969187675102E-2</v>
      </c>
      <c r="O597" s="11">
        <v>0</v>
      </c>
      <c r="P597" s="12">
        <v>0</v>
      </c>
      <c r="Q597" s="12">
        <v>0</v>
      </c>
    </row>
    <row r="598" spans="1:17" x14ac:dyDescent="0.35">
      <c r="A598" s="8" t="s">
        <v>86</v>
      </c>
      <c r="B598" s="8" t="s">
        <v>87</v>
      </c>
      <c r="C598" s="8" t="s">
        <v>413</v>
      </c>
      <c r="D598" s="9">
        <v>782.29957683999999</v>
      </c>
      <c r="E598" s="10">
        <v>4.7132084383001399E-2</v>
      </c>
      <c r="F598" s="11">
        <v>549</v>
      </c>
      <c r="G598" s="12">
        <v>0.70177719156849805</v>
      </c>
      <c r="H598" s="12">
        <v>4.1169853768279002E-2</v>
      </c>
      <c r="I598" s="11">
        <v>491</v>
      </c>
      <c r="J598" s="12">
        <v>0.62763679610224499</v>
      </c>
      <c r="K598" s="12">
        <v>4.1236247585453897E-2</v>
      </c>
      <c r="L598" s="11">
        <v>58</v>
      </c>
      <c r="M598" s="12">
        <v>7.4140395466253006E-2</v>
      </c>
      <c r="N598" s="12">
        <v>4.06162464985994E-2</v>
      </c>
      <c r="O598" s="11">
        <v>108</v>
      </c>
      <c r="P598" s="12">
        <v>0.138054529488885</v>
      </c>
      <c r="Q598" s="12">
        <v>1.96399345335516E-2</v>
      </c>
    </row>
    <row r="599" spans="1:17" x14ac:dyDescent="0.35">
      <c r="A599" s="8" t="s">
        <v>86</v>
      </c>
      <c r="B599" s="8" t="s">
        <v>87</v>
      </c>
      <c r="C599" s="8" t="s">
        <v>414</v>
      </c>
      <c r="D599" s="9">
        <v>697.42665007000005</v>
      </c>
      <c r="E599" s="10">
        <v>4.2018649498485203E-2</v>
      </c>
      <c r="F599" s="11">
        <v>613</v>
      </c>
      <c r="G599" s="12">
        <v>0.878945477547315</v>
      </c>
      <c r="H599" s="12">
        <v>4.5969253843269602E-2</v>
      </c>
      <c r="I599" s="11">
        <v>558</v>
      </c>
      <c r="J599" s="12">
        <v>0.80008413780000298</v>
      </c>
      <c r="K599" s="12">
        <v>4.6863189720332599E-2</v>
      </c>
      <c r="L599" s="11">
        <v>55</v>
      </c>
      <c r="M599" s="12">
        <v>7.8861339747312104E-2</v>
      </c>
      <c r="N599" s="12">
        <v>3.8515406162465002E-2</v>
      </c>
      <c r="O599" s="11">
        <v>167</v>
      </c>
      <c r="P599" s="12">
        <v>0.23945170432365701</v>
      </c>
      <c r="Q599" s="12">
        <v>3.0369158028732499E-2</v>
      </c>
    </row>
    <row r="600" spans="1:17" x14ac:dyDescent="0.35">
      <c r="A600" s="8" t="s">
        <v>86</v>
      </c>
      <c r="B600" s="8" t="s">
        <v>87</v>
      </c>
      <c r="C600" s="8" t="s">
        <v>361</v>
      </c>
      <c r="D600" s="9">
        <v>1790.93789656955</v>
      </c>
      <c r="E600" s="10">
        <v>0.10790065412894299</v>
      </c>
      <c r="F600" s="11">
        <v>1342</v>
      </c>
      <c r="G600" s="12">
        <v>0.74932804904655304</v>
      </c>
      <c r="H600" s="12">
        <v>0.10063742032245999</v>
      </c>
      <c r="I600" s="11">
        <v>1148</v>
      </c>
      <c r="J600" s="12">
        <v>0.64100491826038897</v>
      </c>
      <c r="K600" s="12">
        <v>9.6413874191651996E-2</v>
      </c>
      <c r="L600" s="11">
        <v>194</v>
      </c>
      <c r="M600" s="12">
        <v>0.108323130786163</v>
      </c>
      <c r="N600" s="12">
        <v>0.135854341736695</v>
      </c>
      <c r="O600" s="11">
        <v>456</v>
      </c>
      <c r="P600" s="12">
        <v>0.254615194012838</v>
      </c>
      <c r="Q600" s="12">
        <v>8.2924168030550999E-2</v>
      </c>
    </row>
    <row r="601" spans="1:17" x14ac:dyDescent="0.35">
      <c r="A601" s="8" t="s">
        <v>86</v>
      </c>
      <c r="B601" s="8" t="s">
        <v>87</v>
      </c>
      <c r="C601" s="8" t="s">
        <v>362</v>
      </c>
      <c r="D601" s="9">
        <v>4367.4541399545797</v>
      </c>
      <c r="E601" s="10">
        <v>0.26313093239129898</v>
      </c>
      <c r="F601" s="11">
        <v>3523</v>
      </c>
      <c r="G601" s="12">
        <v>0.806648424254922</v>
      </c>
      <c r="H601" s="12">
        <v>0.26419197600299998</v>
      </c>
      <c r="I601" s="11">
        <v>3114</v>
      </c>
      <c r="J601" s="12">
        <v>0.71300119021567698</v>
      </c>
      <c r="K601" s="12">
        <v>0.26152683295540402</v>
      </c>
      <c r="L601" s="11">
        <v>409</v>
      </c>
      <c r="M601" s="12">
        <v>9.3647234039245894E-2</v>
      </c>
      <c r="N601" s="12">
        <v>0.28641456582633101</v>
      </c>
      <c r="O601" s="11">
        <v>1438</v>
      </c>
      <c r="P601" s="12">
        <v>0.329253600362923</v>
      </c>
      <c r="Q601" s="12">
        <v>0.261502091289325</v>
      </c>
    </row>
    <row r="602" spans="1:17" x14ac:dyDescent="0.35">
      <c r="A602" s="8" t="s">
        <v>86</v>
      </c>
      <c r="B602" s="8" t="s">
        <v>87</v>
      </c>
      <c r="C602" s="8" t="s">
        <v>363</v>
      </c>
      <c r="D602" s="9">
        <v>4081.2938659032302</v>
      </c>
      <c r="E602" s="10">
        <v>0.245890311811992</v>
      </c>
      <c r="F602" s="11">
        <v>3661</v>
      </c>
      <c r="G602" s="12">
        <v>0.89701945517461201</v>
      </c>
      <c r="H602" s="12">
        <v>0.27454068241469798</v>
      </c>
      <c r="I602" s="11">
        <v>3351</v>
      </c>
      <c r="J602" s="12">
        <v>0.82106315058457302</v>
      </c>
      <c r="K602" s="12">
        <v>0.28143109095489999</v>
      </c>
      <c r="L602" s="11">
        <v>310</v>
      </c>
      <c r="M602" s="12">
        <v>7.5956304590038104E-2</v>
      </c>
      <c r="N602" s="12">
        <v>0.21708683473389401</v>
      </c>
      <c r="O602" s="11">
        <v>1748</v>
      </c>
      <c r="P602" s="12">
        <v>0.42829554975285999</v>
      </c>
      <c r="Q602" s="12">
        <v>0.31787597745044599</v>
      </c>
    </row>
    <row r="603" spans="1:17" x14ac:dyDescent="0.35">
      <c r="A603" s="8" t="s">
        <v>86</v>
      </c>
      <c r="B603" s="8" t="s">
        <v>87</v>
      </c>
      <c r="C603" s="8" t="s">
        <v>364</v>
      </c>
      <c r="D603" s="9">
        <v>1742.8065389619901</v>
      </c>
      <c r="E603" s="10">
        <v>0.105000829975399</v>
      </c>
      <c r="F603" s="11">
        <v>1982</v>
      </c>
      <c r="G603" s="12" t="s">
        <v>428</v>
      </c>
      <c r="H603" s="12">
        <v>0.14863142107236599</v>
      </c>
      <c r="I603" s="11">
        <v>1766</v>
      </c>
      <c r="J603" s="12" t="s">
        <v>428</v>
      </c>
      <c r="K603" s="12">
        <v>0.148316116570085</v>
      </c>
      <c r="L603" s="11">
        <v>216</v>
      </c>
      <c r="M603" s="12">
        <v>0.12393802477276</v>
      </c>
      <c r="N603" s="12">
        <v>0.151260504201681</v>
      </c>
      <c r="O603" s="11">
        <v>1010</v>
      </c>
      <c r="P603" s="12">
        <v>0.57952502324299904</v>
      </c>
      <c r="Q603" s="12">
        <v>0.183669758137843</v>
      </c>
    </row>
    <row r="604" spans="1:17" x14ac:dyDescent="0.35">
      <c r="A604" s="8" t="s">
        <v>86</v>
      </c>
      <c r="B604" s="8" t="s">
        <v>87</v>
      </c>
      <c r="C604" s="8" t="s">
        <v>365</v>
      </c>
      <c r="D604" s="9">
        <v>1033.75777280486</v>
      </c>
      <c r="E604" s="10">
        <v>6.22819697490231E-2</v>
      </c>
      <c r="F604" s="11">
        <v>1016</v>
      </c>
      <c r="G604" s="12" t="s">
        <v>428</v>
      </c>
      <c r="H604" s="12">
        <v>7.6190476190476197E-2</v>
      </c>
      <c r="I604" s="11">
        <v>914</v>
      </c>
      <c r="J604" s="12">
        <v>0.88415296508008001</v>
      </c>
      <c r="K604" s="12">
        <v>7.6761568825060897E-2</v>
      </c>
      <c r="L604" s="11">
        <v>102</v>
      </c>
      <c r="M604" s="12">
        <v>9.8669149275895096E-2</v>
      </c>
      <c r="N604" s="12">
        <v>7.1428571428571397E-2</v>
      </c>
      <c r="O604" s="11">
        <v>572</v>
      </c>
      <c r="P604" s="12">
        <v>0.55332111162560804</v>
      </c>
      <c r="Q604" s="12">
        <v>0.10401891252955101</v>
      </c>
    </row>
    <row r="605" spans="1:17" x14ac:dyDescent="0.35">
      <c r="A605" s="8" t="s">
        <v>86</v>
      </c>
      <c r="B605" s="8" t="s">
        <v>87</v>
      </c>
      <c r="C605" s="8" t="s">
        <v>16</v>
      </c>
      <c r="D605" s="9">
        <v>16598.0263143665</v>
      </c>
      <c r="E605" s="10">
        <v>1</v>
      </c>
      <c r="F605" s="11">
        <v>13335</v>
      </c>
      <c r="G605" s="12">
        <v>0.80340877568424096</v>
      </c>
      <c r="H605" s="12">
        <v>1</v>
      </c>
      <c r="I605" s="11">
        <v>11907</v>
      </c>
      <c r="J605" s="12">
        <v>0.71737445009915701</v>
      </c>
      <c r="K605" s="12">
        <v>1</v>
      </c>
      <c r="L605" s="11">
        <v>1428</v>
      </c>
      <c r="M605" s="12">
        <v>8.6034325585084004E-2</v>
      </c>
      <c r="N605" s="12">
        <v>1</v>
      </c>
      <c r="O605" s="11">
        <v>5499</v>
      </c>
      <c r="P605" s="12">
        <v>0.331304451255166</v>
      </c>
      <c r="Q605" s="12">
        <v>1</v>
      </c>
    </row>
    <row r="606" spans="1:17" x14ac:dyDescent="0.35">
      <c r="A606" s="8" t="s">
        <v>86</v>
      </c>
      <c r="B606" s="8" t="s">
        <v>88</v>
      </c>
      <c r="C606" s="8" t="s">
        <v>420</v>
      </c>
      <c r="D606" s="9">
        <v>3285.3878180199999</v>
      </c>
      <c r="E606" s="10">
        <v>9.1098693525560104E-2</v>
      </c>
      <c r="F606" s="11">
        <v>2248</v>
      </c>
      <c r="G606" s="12">
        <v>0.68424189913591404</v>
      </c>
      <c r="H606" s="12">
        <v>6.9524339704335997E-2</v>
      </c>
      <c r="I606" s="11">
        <v>2075</v>
      </c>
      <c r="J606" s="12">
        <v>0.63158449319707299</v>
      </c>
      <c r="K606" s="12">
        <v>7.1386796022981397E-2</v>
      </c>
      <c r="L606" s="11">
        <v>173</v>
      </c>
      <c r="M606" s="12">
        <v>5.2657405938840302E-2</v>
      </c>
      <c r="N606" s="12">
        <v>5.2953780226507499E-2</v>
      </c>
      <c r="O606" s="11">
        <v>5</v>
      </c>
      <c r="P606" s="12">
        <v>1.5218903450531899E-3</v>
      </c>
      <c r="Q606" s="12">
        <v>2.7403266469363098E-4</v>
      </c>
    </row>
    <row r="607" spans="1:17" x14ac:dyDescent="0.35">
      <c r="A607" s="8" t="s">
        <v>86</v>
      </c>
      <c r="B607" s="8" t="s">
        <v>88</v>
      </c>
      <c r="C607" s="8" t="s">
        <v>413</v>
      </c>
      <c r="D607" s="9">
        <v>2155.24998276</v>
      </c>
      <c r="E607" s="10">
        <v>5.97617293683003E-2</v>
      </c>
      <c r="F607" s="11">
        <v>2194</v>
      </c>
      <c r="G607" s="12" t="s">
        <v>428</v>
      </c>
      <c r="H607" s="12">
        <v>6.7854271045957801E-2</v>
      </c>
      <c r="I607" s="11">
        <v>1998</v>
      </c>
      <c r="J607" s="12">
        <v>0.92703863402489095</v>
      </c>
      <c r="K607" s="12">
        <v>6.8737743833212905E-2</v>
      </c>
      <c r="L607" s="11">
        <v>196</v>
      </c>
      <c r="M607" s="12">
        <v>9.09407268613006E-2</v>
      </c>
      <c r="N607" s="12">
        <v>5.9993878175696402E-2</v>
      </c>
      <c r="O607" s="11">
        <v>781</v>
      </c>
      <c r="P607" s="12">
        <v>0.36237095754426402</v>
      </c>
      <c r="Q607" s="12">
        <v>4.2803902225145199E-2</v>
      </c>
    </row>
    <row r="608" spans="1:17" x14ac:dyDescent="0.35">
      <c r="A608" s="8" t="s">
        <v>86</v>
      </c>
      <c r="B608" s="8" t="s">
        <v>88</v>
      </c>
      <c r="C608" s="8" t="s">
        <v>414</v>
      </c>
      <c r="D608" s="9">
        <v>2009.6459596300001</v>
      </c>
      <c r="E608" s="10">
        <v>5.57243563049271E-2</v>
      </c>
      <c r="F608" s="11">
        <v>2376</v>
      </c>
      <c r="G608" s="12" t="s">
        <v>428</v>
      </c>
      <c r="H608" s="12">
        <v>7.3483020968639803E-2</v>
      </c>
      <c r="I608" s="11">
        <v>2177</v>
      </c>
      <c r="J608" s="12" t="s">
        <v>428</v>
      </c>
      <c r="K608" s="12">
        <v>7.4895930092544805E-2</v>
      </c>
      <c r="L608" s="11">
        <v>199</v>
      </c>
      <c r="M608" s="12">
        <v>9.9022416882144901E-2</v>
      </c>
      <c r="N608" s="12">
        <v>6.0912151821242697E-2</v>
      </c>
      <c r="O608" s="11">
        <v>1379</v>
      </c>
      <c r="P608" s="12">
        <v>0.68619051698732603</v>
      </c>
      <c r="Q608" s="12">
        <v>7.5578208922503595E-2</v>
      </c>
    </row>
    <row r="609" spans="1:17" x14ac:dyDescent="0.35">
      <c r="A609" s="8" t="s">
        <v>86</v>
      </c>
      <c r="B609" s="8" t="s">
        <v>88</v>
      </c>
      <c r="C609" s="8" t="s">
        <v>361</v>
      </c>
      <c r="D609" s="9">
        <v>3729.20057109045</v>
      </c>
      <c r="E609" s="10">
        <v>0.103404930784048</v>
      </c>
      <c r="F609" s="11">
        <v>3515</v>
      </c>
      <c r="G609" s="12">
        <v>0.94256126292831299</v>
      </c>
      <c r="H609" s="12">
        <v>0.10870909878146801</v>
      </c>
      <c r="I609" s="11">
        <v>2926</v>
      </c>
      <c r="J609" s="12">
        <v>0.78461856481600101</v>
      </c>
      <c r="K609" s="12">
        <v>0.100663983211202</v>
      </c>
      <c r="L609" s="11">
        <v>589</v>
      </c>
      <c r="M609" s="12">
        <v>0.15794269811231201</v>
      </c>
      <c r="N609" s="12">
        <v>0.180287725742271</v>
      </c>
      <c r="O609" s="11">
        <v>1711</v>
      </c>
      <c r="P609" s="12">
        <v>0.45881147108686898</v>
      </c>
      <c r="Q609" s="12">
        <v>9.3773977858160704E-2</v>
      </c>
    </row>
    <row r="610" spans="1:17" x14ac:dyDescent="0.35">
      <c r="A610" s="8" t="s">
        <v>86</v>
      </c>
      <c r="B610" s="8" t="s">
        <v>88</v>
      </c>
      <c r="C610" s="8" t="s">
        <v>362</v>
      </c>
      <c r="D610" s="9">
        <v>8928.0114817976701</v>
      </c>
      <c r="E610" s="10">
        <v>0.24755987019612699</v>
      </c>
      <c r="F610" s="11">
        <v>7956</v>
      </c>
      <c r="G610" s="12">
        <v>0.89112788622870898</v>
      </c>
      <c r="H610" s="12">
        <v>0.24605678233438499</v>
      </c>
      <c r="I610" s="11">
        <v>7169</v>
      </c>
      <c r="J610" s="12">
        <v>0.80297835801578898</v>
      </c>
      <c r="K610" s="12">
        <v>0.24663707985000199</v>
      </c>
      <c r="L610" s="11">
        <v>787</v>
      </c>
      <c r="M610" s="12">
        <v>8.8149528212920297E-2</v>
      </c>
      <c r="N610" s="12">
        <v>0.240893786348332</v>
      </c>
      <c r="O610" s="11">
        <v>4630</v>
      </c>
      <c r="P610" s="12">
        <v>0.51859252303153902</v>
      </c>
      <c r="Q610" s="12">
        <v>0.25375424750630299</v>
      </c>
    </row>
    <row r="611" spans="1:17" x14ac:dyDescent="0.35">
      <c r="A611" s="8" t="s">
        <v>86</v>
      </c>
      <c r="B611" s="8" t="s">
        <v>88</v>
      </c>
      <c r="C611" s="8" t="s">
        <v>363</v>
      </c>
      <c r="D611" s="9">
        <v>7988.3257251605801</v>
      </c>
      <c r="E611" s="10">
        <v>0.22150384591653099</v>
      </c>
      <c r="F611" s="11">
        <v>7948</v>
      </c>
      <c r="G611" s="12" t="s">
        <v>428</v>
      </c>
      <c r="H611" s="12">
        <v>0.24580936475536599</v>
      </c>
      <c r="I611" s="11">
        <v>7257</v>
      </c>
      <c r="J611" s="12">
        <v>0.908450687876041</v>
      </c>
      <c r="K611" s="12">
        <v>0.24966456806688</v>
      </c>
      <c r="L611" s="11">
        <v>691</v>
      </c>
      <c r="M611" s="12">
        <v>8.6501229891462597E-2</v>
      </c>
      <c r="N611" s="12">
        <v>0.211509029690848</v>
      </c>
      <c r="O611" s="11">
        <v>5312</v>
      </c>
      <c r="P611" s="12">
        <v>0.66497038087329896</v>
      </c>
      <c r="Q611" s="12">
        <v>0.29113230297051401</v>
      </c>
    </row>
    <row r="612" spans="1:17" x14ac:dyDescent="0.35">
      <c r="A612" s="8" t="s">
        <v>86</v>
      </c>
      <c r="B612" s="8" t="s">
        <v>88</v>
      </c>
      <c r="C612" s="8" t="s">
        <v>364</v>
      </c>
      <c r="D612" s="9">
        <v>3432.1605587233598</v>
      </c>
      <c r="E612" s="10">
        <v>9.5168473309214394E-2</v>
      </c>
      <c r="F612" s="11">
        <v>3522</v>
      </c>
      <c r="G612" s="12" t="s">
        <v>428</v>
      </c>
      <c r="H612" s="12">
        <v>0.10892558916311</v>
      </c>
      <c r="I612" s="11">
        <v>3158</v>
      </c>
      <c r="J612" s="12">
        <v>0.92012012432619505</v>
      </c>
      <c r="K612" s="12">
        <v>0.108645543055699</v>
      </c>
      <c r="L612" s="11">
        <v>364</v>
      </c>
      <c r="M612" s="12">
        <v>0.10605564447585</v>
      </c>
      <c r="N612" s="12">
        <v>0.111417202326293</v>
      </c>
      <c r="O612" s="11">
        <v>2601</v>
      </c>
      <c r="P612" s="12">
        <v>0.75783167934529205</v>
      </c>
      <c r="Q612" s="12">
        <v>0.14255179217362701</v>
      </c>
    </row>
    <row r="613" spans="1:17" x14ac:dyDescent="0.35">
      <c r="A613" s="8" t="s">
        <v>86</v>
      </c>
      <c r="B613" s="8" t="s">
        <v>88</v>
      </c>
      <c r="C613" s="8" t="s">
        <v>365</v>
      </c>
      <c r="D613" s="9">
        <v>2606.6643454458199</v>
      </c>
      <c r="E613" s="10">
        <v>7.2278747436546401E-2</v>
      </c>
      <c r="F613" s="11">
        <v>2575</v>
      </c>
      <c r="G613" s="12" t="s">
        <v>428</v>
      </c>
      <c r="H613" s="12">
        <v>7.9637533246737197E-2</v>
      </c>
      <c r="I613" s="11">
        <v>2307</v>
      </c>
      <c r="J613" s="12">
        <v>0.88503915129334698</v>
      </c>
      <c r="K613" s="12">
        <v>7.9368355867478604E-2</v>
      </c>
      <c r="L613" s="11">
        <v>268</v>
      </c>
      <c r="M613" s="12">
        <v>0.102813390787437</v>
      </c>
      <c r="N613" s="12">
        <v>8.2032445668809295E-2</v>
      </c>
      <c r="O613" s="11">
        <v>1827</v>
      </c>
      <c r="P613" s="12">
        <v>0.700895764808385</v>
      </c>
      <c r="Q613" s="12">
        <v>0.100131535679053</v>
      </c>
    </row>
    <row r="614" spans="1:17" x14ac:dyDescent="0.35">
      <c r="A614" s="8" t="s">
        <v>86</v>
      </c>
      <c r="B614" s="8" t="s">
        <v>88</v>
      </c>
      <c r="C614" s="8" t="s">
        <v>16</v>
      </c>
      <c r="D614" s="9">
        <v>36064.049778037697</v>
      </c>
      <c r="E614" s="10">
        <v>1</v>
      </c>
      <c r="F614" s="11">
        <v>32334</v>
      </c>
      <c r="G614" s="12">
        <v>0.89657152202831003</v>
      </c>
      <c r="H614" s="12">
        <v>1</v>
      </c>
      <c r="I614" s="11">
        <v>29067</v>
      </c>
      <c r="J614" s="12">
        <v>0.80598269409280898</v>
      </c>
      <c r="K614" s="12">
        <v>1</v>
      </c>
      <c r="L614" s="11">
        <v>3267</v>
      </c>
      <c r="M614" s="12">
        <v>9.0588827935501007E-2</v>
      </c>
      <c r="N614" s="12">
        <v>1</v>
      </c>
      <c r="O614" s="11">
        <v>18246</v>
      </c>
      <c r="P614" s="12">
        <v>0.50593319697311001</v>
      </c>
      <c r="Q614" s="12">
        <v>1</v>
      </c>
    </row>
    <row r="615" spans="1:17" x14ac:dyDescent="0.35">
      <c r="A615" s="8" t="s">
        <v>86</v>
      </c>
      <c r="B615" s="8" t="s">
        <v>89</v>
      </c>
      <c r="C615" s="8" t="s">
        <v>420</v>
      </c>
      <c r="D615" s="9">
        <v>2636.6808009299998</v>
      </c>
      <c r="E615" s="10">
        <v>6.4198246272897205E-2</v>
      </c>
      <c r="F615" s="11">
        <v>1897</v>
      </c>
      <c r="G615" s="12">
        <v>0.71946516974329899</v>
      </c>
      <c r="H615" s="12">
        <v>5.4790168385177501E-2</v>
      </c>
      <c r="I615" s="11">
        <v>1748</v>
      </c>
      <c r="J615" s="12">
        <v>0.66295472678507505</v>
      </c>
      <c r="K615" s="12">
        <v>5.5493825200799998E-2</v>
      </c>
      <c r="L615" s="11">
        <v>149</v>
      </c>
      <c r="M615" s="12">
        <v>5.65104429582243E-2</v>
      </c>
      <c r="N615" s="12">
        <v>4.7695262483994902E-2</v>
      </c>
      <c r="O615" s="11">
        <v>2</v>
      </c>
      <c r="P615" s="12">
        <v>7.58529435680863E-4</v>
      </c>
      <c r="Q615" s="12">
        <v>1.02986611740474E-4</v>
      </c>
    </row>
    <row r="616" spans="1:17" x14ac:dyDescent="0.35">
      <c r="A616" s="8" t="s">
        <v>86</v>
      </c>
      <c r="B616" s="8" t="s">
        <v>89</v>
      </c>
      <c r="C616" s="8" t="s">
        <v>413</v>
      </c>
      <c r="D616" s="9">
        <v>1630.2867657899999</v>
      </c>
      <c r="E616" s="10">
        <v>3.9694433717086898E-2</v>
      </c>
      <c r="F616" s="11">
        <v>1509</v>
      </c>
      <c r="G616" s="12">
        <v>0.92560402971116096</v>
      </c>
      <c r="H616" s="12">
        <v>4.3583744909453298E-2</v>
      </c>
      <c r="I616" s="11">
        <v>1380</v>
      </c>
      <c r="J616" s="12">
        <v>0.84647684625672803</v>
      </c>
      <c r="K616" s="12">
        <v>4.3810914632210499E-2</v>
      </c>
      <c r="L616" s="11">
        <v>129</v>
      </c>
      <c r="M616" s="12">
        <v>7.91271834544333E-2</v>
      </c>
      <c r="N616" s="12">
        <v>4.1293213828425102E-2</v>
      </c>
      <c r="O616" s="11">
        <v>507</v>
      </c>
      <c r="P616" s="12">
        <v>0.310988232646494</v>
      </c>
      <c r="Q616" s="12">
        <v>2.6107106076210099E-2</v>
      </c>
    </row>
    <row r="617" spans="1:17" x14ac:dyDescent="0.35">
      <c r="A617" s="8" t="s">
        <v>86</v>
      </c>
      <c r="B617" s="8" t="s">
        <v>89</v>
      </c>
      <c r="C617" s="8" t="s">
        <v>414</v>
      </c>
      <c r="D617" s="9">
        <v>2428.1710239099998</v>
      </c>
      <c r="E617" s="10">
        <v>5.9121423166089801E-2</v>
      </c>
      <c r="F617" s="11">
        <v>1483</v>
      </c>
      <c r="G617" s="12">
        <v>0.61074775433732698</v>
      </c>
      <c r="H617" s="12">
        <v>4.2832799006440797E-2</v>
      </c>
      <c r="I617" s="11">
        <v>1361</v>
      </c>
      <c r="J617" s="12">
        <v>0.56050417643499795</v>
      </c>
      <c r="K617" s="12">
        <v>4.3207720880027903E-2</v>
      </c>
      <c r="L617" s="11">
        <v>122</v>
      </c>
      <c r="M617" s="12">
        <v>5.0243577902329001E-2</v>
      </c>
      <c r="N617" s="12">
        <v>3.9052496798975697E-2</v>
      </c>
      <c r="O617" s="11">
        <v>711</v>
      </c>
      <c r="P617" s="12">
        <v>0.29281298269308098</v>
      </c>
      <c r="Q617" s="12">
        <v>3.6611740473738399E-2</v>
      </c>
    </row>
    <row r="618" spans="1:17" x14ac:dyDescent="0.35">
      <c r="A618" s="8" t="s">
        <v>86</v>
      </c>
      <c r="B618" s="8" t="s">
        <v>89</v>
      </c>
      <c r="C618" s="8" t="s">
        <v>361</v>
      </c>
      <c r="D618" s="9">
        <v>6733.28541666615</v>
      </c>
      <c r="E618" s="10">
        <v>0.16394290702627801</v>
      </c>
      <c r="F618" s="11">
        <v>4369</v>
      </c>
      <c r="G618" s="12">
        <v>0.64886600368757597</v>
      </c>
      <c r="H618" s="12">
        <v>0.12618779424082299</v>
      </c>
      <c r="I618" s="11">
        <v>3783</v>
      </c>
      <c r="J618" s="12">
        <v>0.56183568138020101</v>
      </c>
      <c r="K618" s="12">
        <v>0.120099050763516</v>
      </c>
      <c r="L618" s="11">
        <v>586</v>
      </c>
      <c r="M618" s="12">
        <v>8.7030322307374605E-2</v>
      </c>
      <c r="N618" s="12">
        <v>0.18758002560819501</v>
      </c>
      <c r="O618" s="11">
        <v>1851</v>
      </c>
      <c r="P618" s="12">
        <v>0.27490294640093899</v>
      </c>
      <c r="Q618" s="12">
        <v>9.5314109165808403E-2</v>
      </c>
    </row>
    <row r="619" spans="1:17" x14ac:dyDescent="0.35">
      <c r="A619" s="8" t="s">
        <v>86</v>
      </c>
      <c r="B619" s="8" t="s">
        <v>89</v>
      </c>
      <c r="C619" s="8" t="s">
        <v>362</v>
      </c>
      <c r="D619" s="9">
        <v>9672.4933436950596</v>
      </c>
      <c r="E619" s="10">
        <v>0.23550712302091001</v>
      </c>
      <c r="F619" s="11">
        <v>9443</v>
      </c>
      <c r="G619" s="12" t="s">
        <v>428</v>
      </c>
      <c r="H619" s="12">
        <v>0.27273777546717498</v>
      </c>
      <c r="I619" s="11">
        <v>8630</v>
      </c>
      <c r="J619" s="12">
        <v>0.89222082593888796</v>
      </c>
      <c r="K619" s="12">
        <v>0.273976951649259</v>
      </c>
      <c r="L619" s="11">
        <v>813</v>
      </c>
      <c r="M619" s="12">
        <v>8.4052784645227793E-2</v>
      </c>
      <c r="N619" s="12">
        <v>0.26024327784891199</v>
      </c>
      <c r="O619" s="11">
        <v>5340</v>
      </c>
      <c r="P619" s="12">
        <v>0.55208102091699396</v>
      </c>
      <c r="Q619" s="12">
        <v>0.27497425334706499</v>
      </c>
    </row>
    <row r="620" spans="1:17" x14ac:dyDescent="0.35">
      <c r="A620" s="8" t="s">
        <v>86</v>
      </c>
      <c r="B620" s="8" t="s">
        <v>89</v>
      </c>
      <c r="C620" s="8" t="s">
        <v>363</v>
      </c>
      <c r="D620" s="9">
        <v>8424.7940426033401</v>
      </c>
      <c r="E620" s="10">
        <v>0.20512797853828801</v>
      </c>
      <c r="F620" s="11">
        <v>8063</v>
      </c>
      <c r="G620" s="12" t="s">
        <v>428</v>
      </c>
      <c r="H620" s="12">
        <v>0.232879877538053</v>
      </c>
      <c r="I620" s="11">
        <v>7461</v>
      </c>
      <c r="J620" s="12">
        <v>0.88560028438326999</v>
      </c>
      <c r="K620" s="12">
        <v>0.23686466237023401</v>
      </c>
      <c r="L620" s="11">
        <v>602</v>
      </c>
      <c r="M620" s="12">
        <v>7.1455752740749098E-2</v>
      </c>
      <c r="N620" s="12">
        <v>0.19270166453265</v>
      </c>
      <c r="O620" s="11">
        <v>5244</v>
      </c>
      <c r="P620" s="12">
        <v>0.62244845078486399</v>
      </c>
      <c r="Q620" s="12">
        <v>0.27003089598352198</v>
      </c>
    </row>
    <row r="621" spans="1:17" x14ac:dyDescent="0.35">
      <c r="A621" s="8" t="s">
        <v>86</v>
      </c>
      <c r="B621" s="8" t="s">
        <v>89</v>
      </c>
      <c r="C621" s="8" t="s">
        <v>364</v>
      </c>
      <c r="D621" s="9">
        <v>4407.0080901148503</v>
      </c>
      <c r="E621" s="10">
        <v>0.107302404825056</v>
      </c>
      <c r="F621" s="11">
        <v>4656</v>
      </c>
      <c r="G621" s="12" t="s">
        <v>428</v>
      </c>
      <c r="H621" s="12">
        <v>0.13447708170869099</v>
      </c>
      <c r="I621" s="11">
        <v>4249</v>
      </c>
      <c r="J621" s="12" t="s">
        <v>428</v>
      </c>
      <c r="K621" s="12">
        <v>0.13489317121178501</v>
      </c>
      <c r="L621" s="11">
        <v>407</v>
      </c>
      <c r="M621" s="12">
        <v>9.2352905117855905E-2</v>
      </c>
      <c r="N621" s="12">
        <v>0.13028169014084501</v>
      </c>
      <c r="O621" s="11">
        <v>3439</v>
      </c>
      <c r="P621" s="12">
        <v>0.78034801154866396</v>
      </c>
      <c r="Q621" s="12">
        <v>0.17708547888774501</v>
      </c>
    </row>
    <row r="622" spans="1:17" x14ac:dyDescent="0.35">
      <c r="A622" s="8" t="s">
        <v>86</v>
      </c>
      <c r="B622" s="8" t="s">
        <v>89</v>
      </c>
      <c r="C622" s="8" t="s">
        <v>365</v>
      </c>
      <c r="D622" s="9">
        <v>3018.4971957624298</v>
      </c>
      <c r="E622" s="10">
        <v>7.3494761398215397E-2</v>
      </c>
      <c r="F622" s="11">
        <v>3202</v>
      </c>
      <c r="G622" s="12" t="s">
        <v>428</v>
      </c>
      <c r="H622" s="12">
        <v>9.2481876209456096E-2</v>
      </c>
      <c r="I622" s="11">
        <v>2887</v>
      </c>
      <c r="J622" s="12" t="s">
        <v>428</v>
      </c>
      <c r="K622" s="12">
        <v>9.1653703292168001E-2</v>
      </c>
      <c r="L622" s="11">
        <v>315</v>
      </c>
      <c r="M622" s="12">
        <v>0.10435656539360701</v>
      </c>
      <c r="N622" s="12">
        <v>0.100832266325224</v>
      </c>
      <c r="O622" s="11">
        <v>2326</v>
      </c>
      <c r="P622" s="12">
        <v>0.77058213049374302</v>
      </c>
      <c r="Q622" s="12">
        <v>0.11977342945417099</v>
      </c>
    </row>
    <row r="623" spans="1:17" x14ac:dyDescent="0.35">
      <c r="A623" s="8" t="s">
        <v>86</v>
      </c>
      <c r="B623" s="8" t="s">
        <v>89</v>
      </c>
      <c r="C623" s="8" t="s">
        <v>16</v>
      </c>
      <c r="D623" s="9">
        <v>41070.9163256869</v>
      </c>
      <c r="E623" s="10">
        <v>1</v>
      </c>
      <c r="F623" s="11">
        <v>34623</v>
      </c>
      <c r="G623" s="12">
        <v>0.84300529662996104</v>
      </c>
      <c r="H623" s="12">
        <v>1</v>
      </c>
      <c r="I623" s="11">
        <v>31499</v>
      </c>
      <c r="J623" s="12">
        <v>0.766941739264279</v>
      </c>
      <c r="K623" s="12">
        <v>1</v>
      </c>
      <c r="L623" s="11">
        <v>3124</v>
      </c>
      <c r="M623" s="12">
        <v>7.6063557365681697E-2</v>
      </c>
      <c r="N623" s="12">
        <v>1</v>
      </c>
      <c r="O623" s="11">
        <v>19420</v>
      </c>
      <c r="P623" s="12">
        <v>0.47284067991086398</v>
      </c>
      <c r="Q623" s="12">
        <v>1</v>
      </c>
    </row>
    <row r="624" spans="1:17" x14ac:dyDescent="0.35">
      <c r="A624" s="8" t="s">
        <v>86</v>
      </c>
      <c r="B624" s="8" t="s">
        <v>90</v>
      </c>
      <c r="C624" s="8" t="s">
        <v>420</v>
      </c>
      <c r="D624" s="9">
        <v>661.73147649999999</v>
      </c>
      <c r="E624" s="10">
        <v>8.6608577234738499E-2</v>
      </c>
      <c r="F624" s="11">
        <v>485</v>
      </c>
      <c r="G624" s="12">
        <v>0.73292569149836995</v>
      </c>
      <c r="H624" s="12">
        <v>6.8425507900677196E-2</v>
      </c>
      <c r="I624" s="11">
        <v>436</v>
      </c>
      <c r="J624" s="12">
        <v>0.65887752885214301</v>
      </c>
      <c r="K624" s="12">
        <v>6.7965705378020297E-2</v>
      </c>
      <c r="L624" s="11">
        <v>49</v>
      </c>
      <c r="M624" s="12">
        <v>7.40481626462271E-2</v>
      </c>
      <c r="N624" s="12">
        <v>7.2808320950965802E-2</v>
      </c>
      <c r="O624" s="11">
        <v>0</v>
      </c>
      <c r="P624" s="12">
        <v>0</v>
      </c>
      <c r="Q624" s="12">
        <v>0</v>
      </c>
    </row>
    <row r="625" spans="1:17" x14ac:dyDescent="0.35">
      <c r="A625" s="8" t="s">
        <v>86</v>
      </c>
      <c r="B625" s="8" t="s">
        <v>90</v>
      </c>
      <c r="C625" s="8" t="s">
        <v>413</v>
      </c>
      <c r="D625" s="9">
        <v>454.90279337999999</v>
      </c>
      <c r="E625" s="10">
        <v>5.9538476124990497E-2</v>
      </c>
      <c r="F625" s="11">
        <v>460</v>
      </c>
      <c r="G625" s="12" t="s">
        <v>428</v>
      </c>
      <c r="H625" s="12">
        <v>6.4898419864559798E-2</v>
      </c>
      <c r="I625" s="11">
        <v>416</v>
      </c>
      <c r="J625" s="12">
        <v>0.91448108486882196</v>
      </c>
      <c r="K625" s="12">
        <v>6.4848012470771599E-2</v>
      </c>
      <c r="L625" s="11">
        <v>44</v>
      </c>
      <c r="M625" s="12">
        <v>9.6723960899587E-2</v>
      </c>
      <c r="N625" s="12">
        <v>6.5378900445765206E-2</v>
      </c>
      <c r="O625" s="11">
        <v>177</v>
      </c>
      <c r="P625" s="12">
        <v>0.38909411543697497</v>
      </c>
      <c r="Q625" s="12">
        <v>4.4205794205794201E-2</v>
      </c>
    </row>
    <row r="626" spans="1:17" x14ac:dyDescent="0.35">
      <c r="A626" s="8" t="s">
        <v>86</v>
      </c>
      <c r="B626" s="8" t="s">
        <v>90</v>
      </c>
      <c r="C626" s="8" t="s">
        <v>414</v>
      </c>
      <c r="D626" s="9">
        <v>474.85630529999997</v>
      </c>
      <c r="E626" s="10">
        <v>6.2150026791082502E-2</v>
      </c>
      <c r="F626" s="11">
        <v>533</v>
      </c>
      <c r="G626" s="12" t="s">
        <v>428</v>
      </c>
      <c r="H626" s="12">
        <v>7.5197516930022607E-2</v>
      </c>
      <c r="I626" s="11">
        <v>490</v>
      </c>
      <c r="J626" s="12" t="s">
        <v>428</v>
      </c>
      <c r="K626" s="12">
        <v>7.6383476227591604E-2</v>
      </c>
      <c r="L626" s="11">
        <v>43</v>
      </c>
      <c r="M626" s="12">
        <v>9.0553709659249207E-2</v>
      </c>
      <c r="N626" s="12">
        <v>6.3893016344725106E-2</v>
      </c>
      <c r="O626" s="11">
        <v>291</v>
      </c>
      <c r="P626" s="12">
        <v>0.61281696536840702</v>
      </c>
      <c r="Q626" s="12">
        <v>7.26773226773227E-2</v>
      </c>
    </row>
    <row r="627" spans="1:17" x14ac:dyDescent="0.35">
      <c r="A627" s="8" t="s">
        <v>86</v>
      </c>
      <c r="B627" s="8" t="s">
        <v>90</v>
      </c>
      <c r="C627" s="8" t="s">
        <v>361</v>
      </c>
      <c r="D627" s="9">
        <v>550.52605209841204</v>
      </c>
      <c r="E627" s="10">
        <v>7.2053816081243893E-2</v>
      </c>
      <c r="F627" s="11">
        <v>725</v>
      </c>
      <c r="G627" s="12" t="s">
        <v>428</v>
      </c>
      <c r="H627" s="12">
        <v>0.102285553047404</v>
      </c>
      <c r="I627" s="11">
        <v>608</v>
      </c>
      <c r="J627" s="12" t="s">
        <v>428</v>
      </c>
      <c r="K627" s="12">
        <v>9.4777864380358498E-2</v>
      </c>
      <c r="L627" s="11">
        <v>117</v>
      </c>
      <c r="M627" s="12">
        <v>0.21252400236834801</v>
      </c>
      <c r="N627" s="12">
        <v>0.17384843982169401</v>
      </c>
      <c r="O627" s="11">
        <v>353</v>
      </c>
      <c r="P627" s="12">
        <v>0.64120489603441599</v>
      </c>
      <c r="Q627" s="12">
        <v>8.8161838161838202E-2</v>
      </c>
    </row>
    <row r="628" spans="1:17" x14ac:dyDescent="0.35">
      <c r="A628" s="8" t="s">
        <v>86</v>
      </c>
      <c r="B628" s="8" t="s">
        <v>90</v>
      </c>
      <c r="C628" s="8" t="s">
        <v>362</v>
      </c>
      <c r="D628" s="9">
        <v>1530.41689695481</v>
      </c>
      <c r="E628" s="10">
        <v>0.20030364993716501</v>
      </c>
      <c r="F628" s="11">
        <v>1548</v>
      </c>
      <c r="G628" s="12" t="s">
        <v>428</v>
      </c>
      <c r="H628" s="12">
        <v>0.21839729119638801</v>
      </c>
      <c r="I628" s="11">
        <v>1419</v>
      </c>
      <c r="J628" s="12">
        <v>0.92719833584136202</v>
      </c>
      <c r="K628" s="12">
        <v>0.221200311769291</v>
      </c>
      <c r="L628" s="11">
        <v>129</v>
      </c>
      <c r="M628" s="12">
        <v>8.4290757803760205E-2</v>
      </c>
      <c r="N628" s="12">
        <v>0.19167904903417499</v>
      </c>
      <c r="O628" s="11">
        <v>912</v>
      </c>
      <c r="P628" s="12">
        <v>0.59591605517076995</v>
      </c>
      <c r="Q628" s="12">
        <v>0.227772227772228</v>
      </c>
    </row>
    <row r="629" spans="1:17" x14ac:dyDescent="0.35">
      <c r="A629" s="8" t="s">
        <v>86</v>
      </c>
      <c r="B629" s="8" t="s">
        <v>90</v>
      </c>
      <c r="C629" s="8" t="s">
        <v>363</v>
      </c>
      <c r="D629" s="9">
        <v>2123.1298000368602</v>
      </c>
      <c r="E629" s="10">
        <v>0.27787895512911598</v>
      </c>
      <c r="F629" s="11">
        <v>1898</v>
      </c>
      <c r="G629" s="12">
        <v>0.89396324236372504</v>
      </c>
      <c r="H629" s="12">
        <v>0.26777652370203198</v>
      </c>
      <c r="I629" s="11">
        <v>1755</v>
      </c>
      <c r="J629" s="12">
        <v>0.82660984739111498</v>
      </c>
      <c r="K629" s="12">
        <v>0.27357755261106798</v>
      </c>
      <c r="L629" s="11">
        <v>143</v>
      </c>
      <c r="M629" s="12">
        <v>6.7353394972609407E-2</v>
      </c>
      <c r="N629" s="12">
        <v>0.21248142644873699</v>
      </c>
      <c r="O629" s="11">
        <v>1246</v>
      </c>
      <c r="P629" s="12">
        <v>0.58686944150958997</v>
      </c>
      <c r="Q629" s="12">
        <v>0.31118881118881098</v>
      </c>
    </row>
    <row r="630" spans="1:17" x14ac:dyDescent="0.35">
      <c r="A630" s="8" t="s">
        <v>86</v>
      </c>
      <c r="B630" s="8" t="s">
        <v>90</v>
      </c>
      <c r="C630" s="8" t="s">
        <v>364</v>
      </c>
      <c r="D630" s="9">
        <v>924.62177715146299</v>
      </c>
      <c r="E630" s="10">
        <v>0.12101612125646501</v>
      </c>
      <c r="F630" s="11">
        <v>860</v>
      </c>
      <c r="G630" s="12">
        <v>0.93011004202113101</v>
      </c>
      <c r="H630" s="12">
        <v>0.12133182844243801</v>
      </c>
      <c r="I630" s="11">
        <v>778</v>
      </c>
      <c r="J630" s="12">
        <v>0.84142513103772099</v>
      </c>
      <c r="K630" s="12">
        <v>0.121278254091972</v>
      </c>
      <c r="L630" s="11">
        <v>82</v>
      </c>
      <c r="M630" s="12">
        <v>8.8684910983410206E-2</v>
      </c>
      <c r="N630" s="12">
        <v>0.12184249628528999</v>
      </c>
      <c r="O630" s="11">
        <v>634</v>
      </c>
      <c r="P630" s="12">
        <v>0.68568577516441498</v>
      </c>
      <c r="Q630" s="12">
        <v>0.158341658341658</v>
      </c>
    </row>
    <row r="631" spans="1:17" x14ac:dyDescent="0.35">
      <c r="A631" s="8" t="s">
        <v>86</v>
      </c>
      <c r="B631" s="8" t="s">
        <v>90</v>
      </c>
      <c r="C631" s="8" t="s">
        <v>365</v>
      </c>
      <c r="D631" s="9">
        <v>592.99167712530596</v>
      </c>
      <c r="E631" s="10">
        <v>7.7611791628086693E-2</v>
      </c>
      <c r="F631" s="11">
        <v>578</v>
      </c>
      <c r="G631" s="12" t="s">
        <v>428</v>
      </c>
      <c r="H631" s="12">
        <v>8.1546275395033896E-2</v>
      </c>
      <c r="I631" s="11">
        <v>513</v>
      </c>
      <c r="J631" s="12">
        <v>0.86510489065700202</v>
      </c>
      <c r="K631" s="12">
        <v>7.9968823070927494E-2</v>
      </c>
      <c r="L631" s="11">
        <v>65</v>
      </c>
      <c r="M631" s="12">
        <v>0.109613680102739</v>
      </c>
      <c r="N631" s="12">
        <v>9.6582466567607703E-2</v>
      </c>
      <c r="O631" s="11">
        <v>391</v>
      </c>
      <c r="P631" s="12">
        <v>0.65936844492570701</v>
      </c>
      <c r="Q631" s="12">
        <v>9.7652347652347593E-2</v>
      </c>
    </row>
    <row r="632" spans="1:17" x14ac:dyDescent="0.35">
      <c r="A632" s="8" t="s">
        <v>86</v>
      </c>
      <c r="B632" s="8" t="s">
        <v>90</v>
      </c>
      <c r="C632" s="8" t="s">
        <v>16</v>
      </c>
      <c r="D632" s="9">
        <v>7640.4843218528404</v>
      </c>
      <c r="E632" s="10">
        <v>1</v>
      </c>
      <c r="F632" s="11">
        <v>7088</v>
      </c>
      <c r="G632" s="12">
        <v>0.92768988213578796</v>
      </c>
      <c r="H632" s="12">
        <v>1</v>
      </c>
      <c r="I632" s="11">
        <v>6415</v>
      </c>
      <c r="J632" s="12">
        <v>0.83960646076482504</v>
      </c>
      <c r="K632" s="12">
        <v>1</v>
      </c>
      <c r="L632" s="11">
        <v>673</v>
      </c>
      <c r="M632" s="12">
        <v>8.8083421370963005E-2</v>
      </c>
      <c r="N632" s="12">
        <v>1</v>
      </c>
      <c r="O632" s="11">
        <v>4004</v>
      </c>
      <c r="P632" s="12">
        <v>0.52405054854284705</v>
      </c>
      <c r="Q632" s="12">
        <v>1</v>
      </c>
    </row>
    <row r="633" spans="1:17" x14ac:dyDescent="0.35">
      <c r="A633" s="8" t="s">
        <v>86</v>
      </c>
      <c r="B633" s="8" t="s">
        <v>91</v>
      </c>
      <c r="C633" s="8" t="s">
        <v>420</v>
      </c>
      <c r="D633" s="9">
        <v>2005.83940044</v>
      </c>
      <c r="E633" s="10">
        <v>6.9970640905682099E-2</v>
      </c>
      <c r="F633" s="11">
        <v>1116</v>
      </c>
      <c r="G633" s="12">
        <v>0.55637555018372598</v>
      </c>
      <c r="H633" s="12">
        <v>4.57039888606766E-2</v>
      </c>
      <c r="I633" s="11">
        <v>1014</v>
      </c>
      <c r="J633" s="12">
        <v>0.50552402140349295</v>
      </c>
      <c r="K633" s="12">
        <v>4.5653054792670303E-2</v>
      </c>
      <c r="L633" s="11">
        <v>102</v>
      </c>
      <c r="M633" s="12">
        <v>5.0851528780233003E-2</v>
      </c>
      <c r="N633" s="12">
        <v>4.6216583597643898E-2</v>
      </c>
      <c r="O633" s="11">
        <v>0</v>
      </c>
      <c r="P633" s="12">
        <v>0</v>
      </c>
      <c r="Q633" s="12">
        <v>0</v>
      </c>
    </row>
    <row r="634" spans="1:17" x14ac:dyDescent="0.35">
      <c r="A634" s="8" t="s">
        <v>86</v>
      </c>
      <c r="B634" s="8" t="s">
        <v>91</v>
      </c>
      <c r="C634" s="8" t="s">
        <v>413</v>
      </c>
      <c r="D634" s="9">
        <v>1424.12051729</v>
      </c>
      <c r="E634" s="10">
        <v>4.9678267013727198E-2</v>
      </c>
      <c r="F634" s="11">
        <v>1065</v>
      </c>
      <c r="G634" s="12">
        <v>0.74782996738690299</v>
      </c>
      <c r="H634" s="12">
        <v>4.3615365713817703E-2</v>
      </c>
      <c r="I634" s="11">
        <v>964</v>
      </c>
      <c r="J634" s="12">
        <v>0.67690900334363802</v>
      </c>
      <c r="K634" s="12">
        <v>4.3401917968574101E-2</v>
      </c>
      <c r="L634" s="11">
        <v>101</v>
      </c>
      <c r="M634" s="12">
        <v>7.0920964043265006E-2</v>
      </c>
      <c r="N634" s="12">
        <v>4.5763479836882601E-2</v>
      </c>
      <c r="O634" s="11">
        <v>257</v>
      </c>
      <c r="P634" s="12">
        <v>0.180462255040783</v>
      </c>
      <c r="Q634" s="12">
        <v>1.94006190080773E-2</v>
      </c>
    </row>
    <row r="635" spans="1:17" x14ac:dyDescent="0.35">
      <c r="A635" s="8" t="s">
        <v>86</v>
      </c>
      <c r="B635" s="8" t="s">
        <v>91</v>
      </c>
      <c r="C635" s="8" t="s">
        <v>414</v>
      </c>
      <c r="D635" s="9">
        <v>1236.95285261</v>
      </c>
      <c r="E635" s="10">
        <v>4.3149209178086602E-2</v>
      </c>
      <c r="F635" s="11">
        <v>1155</v>
      </c>
      <c r="G635" s="12">
        <v>0.93374617922010705</v>
      </c>
      <c r="H635" s="12">
        <v>4.7301171267097999E-2</v>
      </c>
      <c r="I635" s="11">
        <v>1052</v>
      </c>
      <c r="J635" s="12">
        <v>0.85047703942818398</v>
      </c>
      <c r="K635" s="12">
        <v>4.7363918778983403E-2</v>
      </c>
      <c r="L635" s="11">
        <v>103</v>
      </c>
      <c r="M635" s="12">
        <v>8.3269139791923005E-2</v>
      </c>
      <c r="N635" s="12">
        <v>4.6669687358405099E-2</v>
      </c>
      <c r="O635" s="11">
        <v>543</v>
      </c>
      <c r="P635" s="12">
        <v>0.43898196997101202</v>
      </c>
      <c r="Q635" s="12">
        <v>4.0990412923680802E-2</v>
      </c>
    </row>
    <row r="636" spans="1:17" x14ac:dyDescent="0.35">
      <c r="A636" s="8" t="s">
        <v>86</v>
      </c>
      <c r="B636" s="8" t="s">
        <v>91</v>
      </c>
      <c r="C636" s="8" t="s">
        <v>361</v>
      </c>
      <c r="D636" s="9">
        <v>3079.2530143877002</v>
      </c>
      <c r="E636" s="10">
        <v>0.107415033766013</v>
      </c>
      <c r="F636" s="11">
        <v>2620</v>
      </c>
      <c r="G636" s="12">
        <v>0.85085570680880795</v>
      </c>
      <c r="H636" s="12">
        <v>0.107297894995495</v>
      </c>
      <c r="I636" s="11">
        <v>2320</v>
      </c>
      <c r="J636" s="12">
        <v>0.75342948083833405</v>
      </c>
      <c r="K636" s="12">
        <v>0.104452748638062</v>
      </c>
      <c r="L636" s="11">
        <v>300</v>
      </c>
      <c r="M636" s="12">
        <v>9.7426225970474206E-2</v>
      </c>
      <c r="N636" s="12">
        <v>0.13593112822836401</v>
      </c>
      <c r="O636" s="11">
        <v>1179</v>
      </c>
      <c r="P636" s="12">
        <v>0.382885068063964</v>
      </c>
      <c r="Q636" s="12">
        <v>8.9001283309428594E-2</v>
      </c>
    </row>
    <row r="637" spans="1:17" x14ac:dyDescent="0.35">
      <c r="A637" s="8" t="s">
        <v>86</v>
      </c>
      <c r="B637" s="8" t="s">
        <v>91</v>
      </c>
      <c r="C637" s="8" t="s">
        <v>362</v>
      </c>
      <c r="D637" s="9">
        <v>6844.3459424701095</v>
      </c>
      <c r="E637" s="10">
        <v>0.23875454439163299</v>
      </c>
      <c r="F637" s="11">
        <v>6027</v>
      </c>
      <c r="G637" s="12">
        <v>0.880580854717123</v>
      </c>
      <c r="H637" s="12">
        <v>0.24682611188467499</v>
      </c>
      <c r="I637" s="11">
        <v>5494</v>
      </c>
      <c r="J637" s="12">
        <v>0.80270635736118701</v>
      </c>
      <c r="K637" s="12">
        <v>0.24735491423168701</v>
      </c>
      <c r="L637" s="11">
        <v>533</v>
      </c>
      <c r="M637" s="12">
        <v>7.7874497355936004E-2</v>
      </c>
      <c r="N637" s="12">
        <v>0.24150430448572699</v>
      </c>
      <c r="O637" s="11">
        <v>3062</v>
      </c>
      <c r="P637" s="12">
        <v>0.44737656829995498</v>
      </c>
      <c r="Q637" s="12">
        <v>0.23114667471880401</v>
      </c>
    </row>
    <row r="638" spans="1:17" x14ac:dyDescent="0.35">
      <c r="A638" s="8" t="s">
        <v>86</v>
      </c>
      <c r="B638" s="8" t="s">
        <v>91</v>
      </c>
      <c r="C638" s="8" t="s">
        <v>363</v>
      </c>
      <c r="D638" s="9">
        <v>6590.4189725891301</v>
      </c>
      <c r="E638" s="10">
        <v>0.22989669025739201</v>
      </c>
      <c r="F638" s="11">
        <v>6149</v>
      </c>
      <c r="G638" s="12">
        <v>0.93302110618079404</v>
      </c>
      <c r="H638" s="12">
        <v>0.25182242607912197</v>
      </c>
      <c r="I638" s="11">
        <v>5707</v>
      </c>
      <c r="J638" s="12">
        <v>0.86595404992255498</v>
      </c>
      <c r="K638" s="12">
        <v>0.256944757102337</v>
      </c>
      <c r="L638" s="11">
        <v>442</v>
      </c>
      <c r="M638" s="12">
        <v>6.7067056258238902E-2</v>
      </c>
      <c r="N638" s="12">
        <v>0.20027186225645699</v>
      </c>
      <c r="O638" s="11">
        <v>3763</v>
      </c>
      <c r="P638" s="12">
        <v>0.57098039072342299</v>
      </c>
      <c r="Q638" s="12">
        <v>0.28406431644900698</v>
      </c>
    </row>
    <row r="639" spans="1:17" x14ac:dyDescent="0.35">
      <c r="A639" s="8" t="s">
        <v>86</v>
      </c>
      <c r="B639" s="8" t="s">
        <v>91</v>
      </c>
      <c r="C639" s="8" t="s">
        <v>364</v>
      </c>
      <c r="D639" s="9">
        <v>3183.7056444227101</v>
      </c>
      <c r="E639" s="10">
        <v>0.111058704074927</v>
      </c>
      <c r="F639" s="11">
        <v>3325</v>
      </c>
      <c r="G639" s="12" t="s">
        <v>428</v>
      </c>
      <c r="H639" s="12">
        <v>0.136170038496191</v>
      </c>
      <c r="I639" s="11">
        <v>3020</v>
      </c>
      <c r="J639" s="12">
        <v>0.94858015699111697</v>
      </c>
      <c r="K639" s="12">
        <v>0.13596866417540901</v>
      </c>
      <c r="L639" s="11">
        <v>305</v>
      </c>
      <c r="M639" s="12">
        <v>9.5800313868308201E-2</v>
      </c>
      <c r="N639" s="12">
        <v>0.13819664703216999</v>
      </c>
      <c r="O639" s="11">
        <v>2417</v>
      </c>
      <c r="P639" s="12">
        <v>0.75917822498262599</v>
      </c>
      <c r="Q639" s="12">
        <v>0.182456405223824</v>
      </c>
    </row>
    <row r="640" spans="1:17" x14ac:dyDescent="0.35">
      <c r="A640" s="8" t="s">
        <v>86</v>
      </c>
      <c r="B640" s="8" t="s">
        <v>91</v>
      </c>
      <c r="C640" s="8" t="s">
        <v>365</v>
      </c>
      <c r="D640" s="9">
        <v>2887.6836957139999</v>
      </c>
      <c r="E640" s="10">
        <v>0.100732430960163</v>
      </c>
      <c r="F640" s="11">
        <v>2961</v>
      </c>
      <c r="G640" s="12" t="s">
        <v>428</v>
      </c>
      <c r="H640" s="12">
        <v>0.12126300270292401</v>
      </c>
      <c r="I640" s="11">
        <v>2640</v>
      </c>
      <c r="J640" s="12">
        <v>0.91422755335647599</v>
      </c>
      <c r="K640" s="12">
        <v>0.118860024312278</v>
      </c>
      <c r="L640" s="11">
        <v>321</v>
      </c>
      <c r="M640" s="12">
        <v>0.111161759328571</v>
      </c>
      <c r="N640" s="12">
        <v>0.14544630720435001</v>
      </c>
      <c r="O640" s="11">
        <v>2026</v>
      </c>
      <c r="P640" s="12">
        <v>0.70160038753796194</v>
      </c>
      <c r="Q640" s="12">
        <v>0.15294028836717699</v>
      </c>
    </row>
    <row r="641" spans="1:17" x14ac:dyDescent="0.35">
      <c r="A641" s="8" t="s">
        <v>86</v>
      </c>
      <c r="B641" s="8" t="s">
        <v>91</v>
      </c>
      <c r="C641" s="8" t="s">
        <v>16</v>
      </c>
      <c r="D641" s="9">
        <v>28666.8719119466</v>
      </c>
      <c r="E641" s="10">
        <v>1</v>
      </c>
      <c r="F641" s="11">
        <v>24418</v>
      </c>
      <c r="G641" s="12">
        <v>0.85178459913598303</v>
      </c>
      <c r="H641" s="12">
        <v>1</v>
      </c>
      <c r="I641" s="11">
        <v>22211</v>
      </c>
      <c r="J641" s="12">
        <v>0.77479677825412896</v>
      </c>
      <c r="K641" s="12">
        <v>1</v>
      </c>
      <c r="L641" s="11">
        <v>2207</v>
      </c>
      <c r="M641" s="12">
        <v>7.6987820881854102E-2</v>
      </c>
      <c r="N641" s="12">
        <v>1</v>
      </c>
      <c r="O641" s="11">
        <v>13247</v>
      </c>
      <c r="P641" s="12">
        <v>0.46210134264699698</v>
      </c>
      <c r="Q641" s="12">
        <v>1</v>
      </c>
    </row>
    <row r="642" spans="1:17" x14ac:dyDescent="0.35">
      <c r="A642" s="8" t="s">
        <v>86</v>
      </c>
      <c r="B642" s="8" t="s">
        <v>86</v>
      </c>
      <c r="C642" s="8" t="s">
        <v>420</v>
      </c>
      <c r="D642" s="9">
        <v>273.07009756000002</v>
      </c>
      <c r="E642" s="10">
        <v>7.3250070196987899E-2</v>
      </c>
      <c r="F642" s="11">
        <v>197</v>
      </c>
      <c r="G642" s="12">
        <v>0.72142648265145304</v>
      </c>
      <c r="H642" s="12">
        <v>6.1969172695816303E-2</v>
      </c>
      <c r="I642" s="11">
        <v>178</v>
      </c>
      <c r="J642" s="12">
        <v>0.65184727874090698</v>
      </c>
      <c r="K642" s="12">
        <v>6.1913043478260897E-2</v>
      </c>
      <c r="L642" s="11">
        <v>19</v>
      </c>
      <c r="M642" s="12">
        <v>6.9579203910546297E-2</v>
      </c>
      <c r="N642" s="12">
        <v>6.25E-2</v>
      </c>
      <c r="O642" s="11">
        <v>0</v>
      </c>
      <c r="P642" s="12">
        <v>0</v>
      </c>
      <c r="Q642" s="12">
        <v>0</v>
      </c>
    </row>
    <row r="643" spans="1:17" x14ac:dyDescent="0.35">
      <c r="A643" s="8" t="s">
        <v>86</v>
      </c>
      <c r="B643" s="8" t="s">
        <v>86</v>
      </c>
      <c r="C643" s="8" t="s">
        <v>413</v>
      </c>
      <c r="D643" s="9">
        <v>224.03154383</v>
      </c>
      <c r="E643" s="10">
        <v>6.0095654773336497E-2</v>
      </c>
      <c r="F643" s="11">
        <v>181</v>
      </c>
      <c r="G643" s="12">
        <v>0.80792194217679802</v>
      </c>
      <c r="H643" s="12">
        <v>5.6936143441333797E-2</v>
      </c>
      <c r="I643" s="11">
        <v>167</v>
      </c>
      <c r="J643" s="12">
        <v>0.74543074222942096</v>
      </c>
      <c r="K643" s="12">
        <v>5.8086956521739098E-2</v>
      </c>
      <c r="L643" s="11">
        <v>14</v>
      </c>
      <c r="M643" s="12">
        <v>6.2491199947376598E-2</v>
      </c>
      <c r="N643" s="12">
        <v>4.6052631578947401E-2</v>
      </c>
      <c r="O643" s="11">
        <v>60</v>
      </c>
      <c r="P643" s="12">
        <v>0.2678194283459</v>
      </c>
      <c r="Q643" s="12">
        <v>3.2626427406198998E-2</v>
      </c>
    </row>
    <row r="644" spans="1:17" x14ac:dyDescent="0.35">
      <c r="A644" s="8" t="s">
        <v>86</v>
      </c>
      <c r="B644" s="8" t="s">
        <v>86</v>
      </c>
      <c r="C644" s="8" t="s">
        <v>414</v>
      </c>
      <c r="D644" s="9">
        <v>195.37007105000001</v>
      </c>
      <c r="E644" s="10">
        <v>5.24073179256054E-2</v>
      </c>
      <c r="F644" s="11">
        <v>172</v>
      </c>
      <c r="G644" s="12">
        <v>0.88038049572076504</v>
      </c>
      <c r="H644" s="12">
        <v>5.4105064485687297E-2</v>
      </c>
      <c r="I644" s="11">
        <v>160</v>
      </c>
      <c r="J644" s="12">
        <v>0.81895860067047899</v>
      </c>
      <c r="K644" s="12">
        <v>5.5652173913043501E-2</v>
      </c>
      <c r="L644" s="11">
        <v>12</v>
      </c>
      <c r="M644" s="12">
        <v>6.1421895050285898E-2</v>
      </c>
      <c r="N644" s="12">
        <v>3.94736842105263E-2</v>
      </c>
      <c r="O644" s="11">
        <v>97</v>
      </c>
      <c r="P644" s="12">
        <v>0.49649365165647802</v>
      </c>
      <c r="Q644" s="12">
        <v>5.2746057640021701E-2</v>
      </c>
    </row>
    <row r="645" spans="1:17" x14ac:dyDescent="0.35">
      <c r="A645" s="8" t="s">
        <v>86</v>
      </c>
      <c r="B645" s="8" t="s">
        <v>86</v>
      </c>
      <c r="C645" s="8" t="s">
        <v>361</v>
      </c>
      <c r="D645" s="9">
        <v>385.20044735244898</v>
      </c>
      <c r="E645" s="10">
        <v>0.103328632686625</v>
      </c>
      <c r="F645" s="11">
        <v>307</v>
      </c>
      <c r="G645" s="12">
        <v>0.79698765177991204</v>
      </c>
      <c r="H645" s="12">
        <v>9.6571248820383801E-2</v>
      </c>
      <c r="I645" s="11">
        <v>252</v>
      </c>
      <c r="J645" s="12">
        <v>0.65420484771510701</v>
      </c>
      <c r="K645" s="12">
        <v>8.7652173913043502E-2</v>
      </c>
      <c r="L645" s="11">
        <v>55</v>
      </c>
      <c r="M645" s="12">
        <v>0.14278280406480501</v>
      </c>
      <c r="N645" s="12">
        <v>0.18092105263157901</v>
      </c>
      <c r="O645" s="11">
        <v>117</v>
      </c>
      <c r="P645" s="12">
        <v>0.30373796501058498</v>
      </c>
      <c r="Q645" s="12">
        <v>6.3621533442088096E-2</v>
      </c>
    </row>
    <row r="646" spans="1:17" x14ac:dyDescent="0.35">
      <c r="A646" s="8" t="s">
        <v>86</v>
      </c>
      <c r="B646" s="8" t="s">
        <v>86</v>
      </c>
      <c r="C646" s="8" t="s">
        <v>362</v>
      </c>
      <c r="D646" s="9">
        <v>854.31303961137405</v>
      </c>
      <c r="E646" s="10">
        <v>0.22916639603128</v>
      </c>
      <c r="F646" s="11">
        <v>783</v>
      </c>
      <c r="G646" s="12">
        <v>0.91652586779687395</v>
      </c>
      <c r="H646" s="12">
        <v>0.246303869141239</v>
      </c>
      <c r="I646" s="11">
        <v>714</v>
      </c>
      <c r="J646" s="12">
        <v>0.835759220443127</v>
      </c>
      <c r="K646" s="12">
        <v>0.24834782608695699</v>
      </c>
      <c r="L646" s="11">
        <v>69</v>
      </c>
      <c r="M646" s="12">
        <v>8.07666473537475E-2</v>
      </c>
      <c r="N646" s="12">
        <v>0.22697368421052599</v>
      </c>
      <c r="O646" s="11">
        <v>451</v>
      </c>
      <c r="P646" s="12">
        <v>0.52790953560203102</v>
      </c>
      <c r="Q646" s="12">
        <v>0.245241979336596</v>
      </c>
    </row>
    <row r="647" spans="1:17" x14ac:dyDescent="0.35">
      <c r="A647" s="8" t="s">
        <v>86</v>
      </c>
      <c r="B647" s="8" t="s">
        <v>86</v>
      </c>
      <c r="C647" s="8" t="s">
        <v>363</v>
      </c>
      <c r="D647" s="9">
        <v>892.85858256062897</v>
      </c>
      <c r="E647" s="10">
        <v>0.23950609910401799</v>
      </c>
      <c r="F647" s="11">
        <v>834</v>
      </c>
      <c r="G647" s="12">
        <v>0.93407849382840802</v>
      </c>
      <c r="H647" s="12">
        <v>0.26234664988990197</v>
      </c>
      <c r="I647" s="11">
        <v>768</v>
      </c>
      <c r="J647" s="12">
        <v>0.86015861302184404</v>
      </c>
      <c r="K647" s="12">
        <v>0.26713043478260901</v>
      </c>
      <c r="L647" s="11">
        <v>66</v>
      </c>
      <c r="M647" s="12">
        <v>7.3919880806564697E-2</v>
      </c>
      <c r="N647" s="12">
        <v>0.217105263157895</v>
      </c>
      <c r="O647" s="11">
        <v>570</v>
      </c>
      <c r="P647" s="12">
        <v>0.63839897060215001</v>
      </c>
      <c r="Q647" s="12">
        <v>0.30995106035889097</v>
      </c>
    </row>
    <row r="648" spans="1:17" x14ac:dyDescent="0.35">
      <c r="A648" s="8" t="s">
        <v>86</v>
      </c>
      <c r="B648" s="8" t="s">
        <v>86</v>
      </c>
      <c r="C648" s="8" t="s">
        <v>364</v>
      </c>
      <c r="D648" s="9">
        <v>466.394509293547</v>
      </c>
      <c r="E648" s="10">
        <v>0.12510864737848301</v>
      </c>
      <c r="F648" s="11">
        <v>445</v>
      </c>
      <c r="G648" s="12" t="s">
        <v>428</v>
      </c>
      <c r="H648" s="12">
        <v>0.13998112614029601</v>
      </c>
      <c r="I648" s="11">
        <v>405</v>
      </c>
      <c r="J648" s="12">
        <v>0.86836356760172395</v>
      </c>
      <c r="K648" s="12">
        <v>0.140869565217391</v>
      </c>
      <c r="L648" s="11">
        <v>40</v>
      </c>
      <c r="M648" s="12">
        <v>8.5764302973009798E-2</v>
      </c>
      <c r="N648" s="12">
        <v>0.13157894736842099</v>
      </c>
      <c r="O648" s="11">
        <v>335</v>
      </c>
      <c r="P648" s="12">
        <v>0.71827603739895696</v>
      </c>
      <c r="Q648" s="12">
        <v>0.182164219684611</v>
      </c>
    </row>
    <row r="649" spans="1:17" x14ac:dyDescent="0.35">
      <c r="A649" s="8" t="s">
        <v>86</v>
      </c>
      <c r="B649" s="8" t="s">
        <v>86</v>
      </c>
      <c r="C649" s="8" t="s">
        <v>365</v>
      </c>
      <c r="D649" s="9">
        <v>252.81210486688099</v>
      </c>
      <c r="E649" s="10">
        <v>6.7815936617074593E-2</v>
      </c>
      <c r="F649" s="11">
        <v>260</v>
      </c>
      <c r="G649" s="12" t="s">
        <v>428</v>
      </c>
      <c r="H649" s="12">
        <v>8.1786725385341305E-2</v>
      </c>
      <c r="I649" s="11">
        <v>231</v>
      </c>
      <c r="J649" s="12">
        <v>0.91372207087011703</v>
      </c>
      <c r="K649" s="12">
        <v>8.0347826086956495E-2</v>
      </c>
      <c r="L649" s="11">
        <v>29</v>
      </c>
      <c r="M649" s="12">
        <v>0.114709697208803</v>
      </c>
      <c r="N649" s="12">
        <v>9.5394736842105296E-2</v>
      </c>
      <c r="O649" s="11">
        <v>209</v>
      </c>
      <c r="P649" s="12">
        <v>0.82670092126343897</v>
      </c>
      <c r="Q649" s="12">
        <v>0.11364872213159299</v>
      </c>
    </row>
    <row r="650" spans="1:17" x14ac:dyDescent="0.35">
      <c r="A650" s="8" t="s">
        <v>86</v>
      </c>
      <c r="B650" s="8" t="s">
        <v>86</v>
      </c>
      <c r="C650" s="8" t="s">
        <v>16</v>
      </c>
      <c r="D650" s="9">
        <v>3727.91584807558</v>
      </c>
      <c r="E650" s="10">
        <v>1</v>
      </c>
      <c r="F650" s="11">
        <v>3179</v>
      </c>
      <c r="G650" s="12">
        <v>0.85275530069732097</v>
      </c>
      <c r="H650" s="12">
        <v>1</v>
      </c>
      <c r="I650" s="11">
        <v>2875</v>
      </c>
      <c r="J650" s="12">
        <v>0.77120839556615195</v>
      </c>
      <c r="K650" s="12">
        <v>1</v>
      </c>
      <c r="L650" s="11">
        <v>304</v>
      </c>
      <c r="M650" s="12">
        <v>8.1546905131168801E-2</v>
      </c>
      <c r="N650" s="12">
        <v>1</v>
      </c>
      <c r="O650" s="11">
        <v>1839</v>
      </c>
      <c r="P650" s="12">
        <v>0.49330512676388</v>
      </c>
      <c r="Q650" s="12">
        <v>1</v>
      </c>
    </row>
    <row r="651" spans="1:17" x14ac:dyDescent="0.35">
      <c r="A651" s="8" t="s">
        <v>86</v>
      </c>
      <c r="B651" s="8" t="s">
        <v>92</v>
      </c>
      <c r="C651" s="8" t="s">
        <v>420</v>
      </c>
      <c r="D651" s="9">
        <v>802.10877244000005</v>
      </c>
      <c r="E651" s="10">
        <v>8.9264276519867805E-2</v>
      </c>
      <c r="F651" s="11">
        <v>422</v>
      </c>
      <c r="G651" s="12">
        <v>0.52611318377217597</v>
      </c>
      <c r="H651" s="12">
        <v>6.0684498130572299E-2</v>
      </c>
      <c r="I651" s="11">
        <v>373</v>
      </c>
      <c r="J651" s="12">
        <v>0.46502421219673401</v>
      </c>
      <c r="K651" s="12">
        <v>5.8879242304656701E-2</v>
      </c>
      <c r="L651" s="11">
        <v>49</v>
      </c>
      <c r="M651" s="12">
        <v>6.10889715754422E-2</v>
      </c>
      <c r="N651" s="12">
        <v>7.9159935379644594E-2</v>
      </c>
      <c r="O651" s="11">
        <v>0</v>
      </c>
      <c r="P651" s="12">
        <v>0</v>
      </c>
      <c r="Q651" s="12">
        <v>0</v>
      </c>
    </row>
    <row r="652" spans="1:17" x14ac:dyDescent="0.35">
      <c r="A652" s="8" t="s">
        <v>86</v>
      </c>
      <c r="B652" s="8" t="s">
        <v>92</v>
      </c>
      <c r="C652" s="8" t="s">
        <v>413</v>
      </c>
      <c r="D652" s="9">
        <v>487.52825195999998</v>
      </c>
      <c r="E652" s="10">
        <v>5.4255555093633598E-2</v>
      </c>
      <c r="F652" s="11">
        <v>343</v>
      </c>
      <c r="G652" s="12">
        <v>0.70354897100023195</v>
      </c>
      <c r="H652" s="12">
        <v>4.9324129997124003E-2</v>
      </c>
      <c r="I652" s="11">
        <v>319</v>
      </c>
      <c r="J652" s="12">
        <v>0.65432105466202395</v>
      </c>
      <c r="K652" s="12">
        <v>5.03551696921863E-2</v>
      </c>
      <c r="L652" s="11">
        <v>24</v>
      </c>
      <c r="M652" s="12">
        <v>4.9227916338208701E-2</v>
      </c>
      <c r="N652" s="12">
        <v>3.87722132471729E-2</v>
      </c>
      <c r="O652" s="11">
        <v>101</v>
      </c>
      <c r="P652" s="12">
        <v>0.20716748125662801</v>
      </c>
      <c r="Q652" s="12">
        <v>2.6904635055940301E-2</v>
      </c>
    </row>
    <row r="653" spans="1:17" x14ac:dyDescent="0.35">
      <c r="A653" s="8" t="s">
        <v>86</v>
      </c>
      <c r="B653" s="8" t="s">
        <v>92</v>
      </c>
      <c r="C653" s="8" t="s">
        <v>414</v>
      </c>
      <c r="D653" s="9">
        <v>450.12816375</v>
      </c>
      <c r="E653" s="10">
        <v>5.00934115907153E-2</v>
      </c>
      <c r="F653" s="11">
        <v>418</v>
      </c>
      <c r="G653" s="12">
        <v>0.92862440891869202</v>
      </c>
      <c r="H653" s="12">
        <v>6.0109289617486301E-2</v>
      </c>
      <c r="I653" s="11">
        <v>386</v>
      </c>
      <c r="J653" s="12">
        <v>0.85753354507802704</v>
      </c>
      <c r="K653" s="12">
        <v>6.0931333859510703E-2</v>
      </c>
      <c r="L653" s="11">
        <v>32</v>
      </c>
      <c r="M653" s="12">
        <v>7.1090863840665403E-2</v>
      </c>
      <c r="N653" s="12">
        <v>5.1696284329563802E-2</v>
      </c>
      <c r="O653" s="11">
        <v>199</v>
      </c>
      <c r="P653" s="12">
        <v>0.44209630950913797</v>
      </c>
      <c r="Q653" s="12">
        <v>5.3010122535961601E-2</v>
      </c>
    </row>
    <row r="654" spans="1:17" x14ac:dyDescent="0.35">
      <c r="A654" s="8" t="s">
        <v>86</v>
      </c>
      <c r="B654" s="8" t="s">
        <v>92</v>
      </c>
      <c r="C654" s="8" t="s">
        <v>361</v>
      </c>
      <c r="D654" s="9">
        <v>883.35427519853704</v>
      </c>
      <c r="E654" s="10">
        <v>9.8305844538345302E-2</v>
      </c>
      <c r="F654" s="11">
        <v>788</v>
      </c>
      <c r="G654" s="12">
        <v>0.89205432307767396</v>
      </c>
      <c r="H654" s="12">
        <v>0.113316077077941</v>
      </c>
      <c r="I654" s="11">
        <v>684</v>
      </c>
      <c r="J654" s="12">
        <v>0.77432126520955402</v>
      </c>
      <c r="K654" s="12">
        <v>0.107971586424625</v>
      </c>
      <c r="L654" s="11">
        <v>104</v>
      </c>
      <c r="M654" s="12">
        <v>0.117733057868119</v>
      </c>
      <c r="N654" s="12">
        <v>0.16801292407108201</v>
      </c>
      <c r="O654" s="11">
        <v>376</v>
      </c>
      <c r="P654" s="12">
        <v>0.42565028613858502</v>
      </c>
      <c r="Q654" s="12">
        <v>0.100159829515184</v>
      </c>
    </row>
    <row r="655" spans="1:17" x14ac:dyDescent="0.35">
      <c r="A655" s="8" t="s">
        <v>86</v>
      </c>
      <c r="B655" s="8" t="s">
        <v>92</v>
      </c>
      <c r="C655" s="8" t="s">
        <v>362</v>
      </c>
      <c r="D655" s="9">
        <v>2225.0564998530999</v>
      </c>
      <c r="E655" s="10">
        <v>0.24761985593428201</v>
      </c>
      <c r="F655" s="11">
        <v>1660</v>
      </c>
      <c r="G655" s="12">
        <v>0.74604847117796402</v>
      </c>
      <c r="H655" s="12">
        <v>0.238711532930687</v>
      </c>
      <c r="I655" s="11">
        <v>1541</v>
      </c>
      <c r="J655" s="12">
        <v>0.69256668318388104</v>
      </c>
      <c r="K655" s="12">
        <v>0.243251775848461</v>
      </c>
      <c r="L655" s="11">
        <v>119</v>
      </c>
      <c r="M655" s="12">
        <v>5.3481787994082902E-2</v>
      </c>
      <c r="N655" s="12">
        <v>0.19224555735056501</v>
      </c>
      <c r="O655" s="11">
        <v>911</v>
      </c>
      <c r="P655" s="12">
        <v>0.40942780556814801</v>
      </c>
      <c r="Q655" s="12">
        <v>0.24267448055407601</v>
      </c>
    </row>
    <row r="656" spans="1:17" x14ac:dyDescent="0.35">
      <c r="A656" s="8" t="s">
        <v>86</v>
      </c>
      <c r="B656" s="8" t="s">
        <v>92</v>
      </c>
      <c r="C656" s="8" t="s">
        <v>363</v>
      </c>
      <c r="D656" s="9">
        <v>2161.1546930546001</v>
      </c>
      <c r="E656" s="10">
        <v>0.24050841575537901</v>
      </c>
      <c r="F656" s="11">
        <v>1878</v>
      </c>
      <c r="G656" s="12">
        <v>0.86897990506436795</v>
      </c>
      <c r="H656" s="12">
        <v>0.27006039689387401</v>
      </c>
      <c r="I656" s="11">
        <v>1724</v>
      </c>
      <c r="J656" s="12">
        <v>0.79772170198667203</v>
      </c>
      <c r="K656" s="12">
        <v>0.272138910812944</v>
      </c>
      <c r="L656" s="11">
        <v>154</v>
      </c>
      <c r="M656" s="12">
        <v>7.12582030776958E-2</v>
      </c>
      <c r="N656" s="12">
        <v>0.24878836833602599</v>
      </c>
      <c r="O656" s="11">
        <v>1134</v>
      </c>
      <c r="P656" s="12">
        <v>0.52471949539030505</v>
      </c>
      <c r="Q656" s="12">
        <v>0.30207778369738902</v>
      </c>
    </row>
    <row r="657" spans="1:17" x14ac:dyDescent="0.35">
      <c r="A657" s="8" t="s">
        <v>86</v>
      </c>
      <c r="B657" s="8" t="s">
        <v>92</v>
      </c>
      <c r="C657" s="8" t="s">
        <v>364</v>
      </c>
      <c r="D657" s="9">
        <v>969.58800347100805</v>
      </c>
      <c r="E657" s="10">
        <v>0.107902537194426</v>
      </c>
      <c r="F657" s="11">
        <v>945</v>
      </c>
      <c r="G657" s="12" t="s">
        <v>428</v>
      </c>
      <c r="H657" s="12">
        <v>0.135893011216566</v>
      </c>
      <c r="I657" s="11">
        <v>847</v>
      </c>
      <c r="J657" s="12">
        <v>0.87356691395504305</v>
      </c>
      <c r="K657" s="12">
        <v>0.13370165745856399</v>
      </c>
      <c r="L657" s="11">
        <v>98</v>
      </c>
      <c r="M657" s="12">
        <v>0.10107385781298001</v>
      </c>
      <c r="N657" s="12">
        <v>0.15831987075928899</v>
      </c>
      <c r="O657" s="11">
        <v>664</v>
      </c>
      <c r="P657" s="12">
        <v>0.68482695497774304</v>
      </c>
      <c r="Q657" s="12">
        <v>0.17687799680340999</v>
      </c>
    </row>
    <row r="658" spans="1:17" x14ac:dyDescent="0.35">
      <c r="A658" s="8" t="s">
        <v>86</v>
      </c>
      <c r="B658" s="8" t="s">
        <v>92</v>
      </c>
      <c r="C658" s="8" t="s">
        <v>365</v>
      </c>
      <c r="D658" s="9">
        <v>497.79003432198101</v>
      </c>
      <c r="E658" s="10">
        <v>5.5397558036152303E-2</v>
      </c>
      <c r="F658" s="11">
        <v>500</v>
      </c>
      <c r="G658" s="12" t="s">
        <v>428</v>
      </c>
      <c r="H658" s="12">
        <v>7.1901064135749204E-2</v>
      </c>
      <c r="I658" s="11">
        <v>461</v>
      </c>
      <c r="J658" s="12">
        <v>0.92609326867684105</v>
      </c>
      <c r="K658" s="12">
        <v>7.2770323599052902E-2</v>
      </c>
      <c r="L658" s="11">
        <v>39</v>
      </c>
      <c r="M658" s="12">
        <v>7.8346285202596094E-2</v>
      </c>
      <c r="N658" s="12">
        <v>6.3004846526655903E-2</v>
      </c>
      <c r="O658" s="11">
        <v>369</v>
      </c>
      <c r="P658" s="12">
        <v>0.74127639076302498</v>
      </c>
      <c r="Q658" s="12">
        <v>9.8295151838039399E-2</v>
      </c>
    </row>
    <row r="659" spans="1:17" x14ac:dyDescent="0.35">
      <c r="A659" s="8" t="s">
        <v>86</v>
      </c>
      <c r="B659" s="8" t="s">
        <v>92</v>
      </c>
      <c r="C659" s="8" t="s">
        <v>16</v>
      </c>
      <c r="D659" s="9">
        <v>8985.7757628436302</v>
      </c>
      <c r="E659" s="10">
        <v>1</v>
      </c>
      <c r="F659" s="11">
        <v>6954</v>
      </c>
      <c r="G659" s="12">
        <v>0.77388977685765703</v>
      </c>
      <c r="H659" s="12">
        <v>1</v>
      </c>
      <c r="I659" s="11">
        <v>6335</v>
      </c>
      <c r="J659" s="12">
        <v>0.70500312573961099</v>
      </c>
      <c r="K659" s="12">
        <v>1</v>
      </c>
      <c r="L659" s="11">
        <v>619</v>
      </c>
      <c r="M659" s="12">
        <v>6.8886651118045705E-2</v>
      </c>
      <c r="N659" s="12">
        <v>1</v>
      </c>
      <c r="O659" s="11">
        <v>3754</v>
      </c>
      <c r="P659" s="12">
        <v>0.41777138658666202</v>
      </c>
      <c r="Q659" s="12">
        <v>1</v>
      </c>
    </row>
    <row r="660" spans="1:17" x14ac:dyDescent="0.35">
      <c r="A660" s="8" t="s">
        <v>86</v>
      </c>
      <c r="B660" s="8" t="s">
        <v>93</v>
      </c>
      <c r="C660" s="8" t="s">
        <v>420</v>
      </c>
      <c r="D660" s="9">
        <v>1547.60781772</v>
      </c>
      <c r="E660" s="10">
        <v>5.4480964161479899E-2</v>
      </c>
      <c r="F660" s="11">
        <v>966</v>
      </c>
      <c r="G660" s="12">
        <v>0.62418914465239095</v>
      </c>
      <c r="H660" s="12">
        <v>3.7659350512650597E-2</v>
      </c>
      <c r="I660" s="11">
        <v>829</v>
      </c>
      <c r="J660" s="12">
        <v>0.53566542537974304</v>
      </c>
      <c r="K660" s="12">
        <v>3.6134600296399602E-2</v>
      </c>
      <c r="L660" s="11">
        <v>137</v>
      </c>
      <c r="M660" s="12">
        <v>8.85237192726476E-2</v>
      </c>
      <c r="N660" s="12">
        <v>5.0572166851236597E-2</v>
      </c>
      <c r="O660" s="11">
        <v>0</v>
      </c>
      <c r="P660" s="12">
        <v>0</v>
      </c>
      <c r="Q660" s="12">
        <v>0</v>
      </c>
    </row>
    <row r="661" spans="1:17" x14ac:dyDescent="0.35">
      <c r="A661" s="8" t="s">
        <v>86</v>
      </c>
      <c r="B661" s="8" t="s">
        <v>93</v>
      </c>
      <c r="C661" s="8" t="s">
        <v>413</v>
      </c>
      <c r="D661" s="9">
        <v>1087.98954196</v>
      </c>
      <c r="E661" s="10">
        <v>3.8300865739301901E-2</v>
      </c>
      <c r="F661" s="11">
        <v>914</v>
      </c>
      <c r="G661" s="12">
        <v>0.840081604418219</v>
      </c>
      <c r="H661" s="12">
        <v>3.5632139097890897E-2</v>
      </c>
      <c r="I661" s="11">
        <v>825</v>
      </c>
      <c r="J661" s="12">
        <v>0.75827934753285597</v>
      </c>
      <c r="K661" s="12">
        <v>3.59602475808561E-2</v>
      </c>
      <c r="L661" s="11">
        <v>89</v>
      </c>
      <c r="M661" s="12">
        <v>8.1802256885362704E-2</v>
      </c>
      <c r="N661" s="12">
        <v>3.2853451458102603E-2</v>
      </c>
      <c r="O661" s="11">
        <v>222</v>
      </c>
      <c r="P661" s="12">
        <v>0.20404607897247801</v>
      </c>
      <c r="Q661" s="12">
        <v>1.5751383567475501E-2</v>
      </c>
    </row>
    <row r="662" spans="1:17" x14ac:dyDescent="0.35">
      <c r="A662" s="8" t="s">
        <v>86</v>
      </c>
      <c r="B662" s="8" t="s">
        <v>93</v>
      </c>
      <c r="C662" s="8" t="s">
        <v>414</v>
      </c>
      <c r="D662" s="9">
        <v>1119.74385246</v>
      </c>
      <c r="E662" s="10">
        <v>3.9418723527634598E-2</v>
      </c>
      <c r="F662" s="11">
        <v>971</v>
      </c>
      <c r="G662" s="12">
        <v>0.86716260854371296</v>
      </c>
      <c r="H662" s="12">
        <v>3.7854274687146701E-2</v>
      </c>
      <c r="I662" s="11">
        <v>874</v>
      </c>
      <c r="J662" s="12">
        <v>0.78053565382822399</v>
      </c>
      <c r="K662" s="12">
        <v>3.80960683462645E-2</v>
      </c>
      <c r="L662" s="11">
        <v>97</v>
      </c>
      <c r="M662" s="12">
        <v>8.6626954715489299E-2</v>
      </c>
      <c r="N662" s="12">
        <v>3.5806570690291598E-2</v>
      </c>
      <c r="O662" s="11">
        <v>391</v>
      </c>
      <c r="P662" s="12">
        <v>0.34918700302841599</v>
      </c>
      <c r="Q662" s="12">
        <v>2.7742301688661802E-2</v>
      </c>
    </row>
    <row r="663" spans="1:17" x14ac:dyDescent="0.35">
      <c r="A663" s="8" t="s">
        <v>86</v>
      </c>
      <c r="B663" s="8" t="s">
        <v>93</v>
      </c>
      <c r="C663" s="8" t="s">
        <v>361</v>
      </c>
      <c r="D663" s="9">
        <v>3167.6503457009399</v>
      </c>
      <c r="E663" s="10">
        <v>0.11151187205456201</v>
      </c>
      <c r="F663" s="11">
        <v>2760</v>
      </c>
      <c r="G663" s="12">
        <v>0.87130828809619298</v>
      </c>
      <c r="H663" s="12">
        <v>0.107598144321859</v>
      </c>
      <c r="I663" s="11">
        <v>2389</v>
      </c>
      <c r="J663" s="12">
        <v>0.75418677545717605</v>
      </c>
      <c r="K663" s="12">
        <v>0.10413215935838201</v>
      </c>
      <c r="L663" s="11">
        <v>371</v>
      </c>
      <c r="M663" s="12">
        <v>0.117121512639017</v>
      </c>
      <c r="N663" s="12">
        <v>0.136950904392765</v>
      </c>
      <c r="O663" s="11">
        <v>1083</v>
      </c>
      <c r="P663" s="12">
        <v>0.341893795655137</v>
      </c>
      <c r="Q663" s="12">
        <v>7.6841209025117096E-2</v>
      </c>
    </row>
    <row r="664" spans="1:17" x14ac:dyDescent="0.35">
      <c r="A664" s="8" t="s">
        <v>86</v>
      </c>
      <c r="B664" s="8" t="s">
        <v>93</v>
      </c>
      <c r="C664" s="8" t="s">
        <v>362</v>
      </c>
      <c r="D664" s="9">
        <v>5768.83687759655</v>
      </c>
      <c r="E664" s="10">
        <v>0.20308232588588801</v>
      </c>
      <c r="F664" s="11">
        <v>5683</v>
      </c>
      <c r="G664" s="12" t="s">
        <v>428</v>
      </c>
      <c r="H664" s="12">
        <v>0.22155081673229099</v>
      </c>
      <c r="I664" s="11">
        <v>5073</v>
      </c>
      <c r="J664" s="12">
        <v>0.87938003927639996</v>
      </c>
      <c r="K664" s="12">
        <v>0.2211228314881</v>
      </c>
      <c r="L664" s="11">
        <v>610</v>
      </c>
      <c r="M664" s="12">
        <v>0.10574055272198001</v>
      </c>
      <c r="N664" s="12">
        <v>0.22517534145441101</v>
      </c>
      <c r="O664" s="11">
        <v>2698</v>
      </c>
      <c r="P664" s="12">
        <v>0.46768526433426499</v>
      </c>
      <c r="Q664" s="12">
        <v>0.19142897686959001</v>
      </c>
    </row>
    <row r="665" spans="1:17" x14ac:dyDescent="0.35">
      <c r="A665" s="8" t="s">
        <v>86</v>
      </c>
      <c r="B665" s="8" t="s">
        <v>93</v>
      </c>
      <c r="C665" s="8" t="s">
        <v>363</v>
      </c>
      <c r="D665" s="9">
        <v>7445.3288097433797</v>
      </c>
      <c r="E665" s="10">
        <v>0.26210044134543797</v>
      </c>
      <c r="F665" s="11">
        <v>6842</v>
      </c>
      <c r="G665" s="12">
        <v>0.918965458052863</v>
      </c>
      <c r="H665" s="12">
        <v>0.26673424038049198</v>
      </c>
      <c r="I665" s="11">
        <v>6291</v>
      </c>
      <c r="J665" s="12">
        <v>0.84495932426345499</v>
      </c>
      <c r="K665" s="12">
        <v>0.27421323337110998</v>
      </c>
      <c r="L665" s="11">
        <v>551</v>
      </c>
      <c r="M665" s="12">
        <v>7.4006133789407694E-2</v>
      </c>
      <c r="N665" s="12">
        <v>0.20339608711701701</v>
      </c>
      <c r="O665" s="11">
        <v>4263</v>
      </c>
      <c r="P665" s="12">
        <v>0.572573771949628</v>
      </c>
      <c r="Q665" s="12">
        <v>0.30246913580246898</v>
      </c>
    </row>
    <row r="666" spans="1:17" x14ac:dyDescent="0.35">
      <c r="A666" s="8" t="s">
        <v>86</v>
      </c>
      <c r="B666" s="8" t="s">
        <v>93</v>
      </c>
      <c r="C666" s="8" t="s">
        <v>364</v>
      </c>
      <c r="D666" s="9">
        <v>4370.4487169816903</v>
      </c>
      <c r="E666" s="10">
        <v>0.153854392045042</v>
      </c>
      <c r="F666" s="11">
        <v>4632</v>
      </c>
      <c r="G666" s="12" t="s">
        <v>428</v>
      </c>
      <c r="H666" s="12">
        <v>0.18057775525320599</v>
      </c>
      <c r="I666" s="11">
        <v>4142</v>
      </c>
      <c r="J666" s="12">
        <v>0.94772877299897496</v>
      </c>
      <c r="K666" s="12">
        <v>0.18054223694534</v>
      </c>
      <c r="L666" s="11">
        <v>490</v>
      </c>
      <c r="M666" s="12">
        <v>0.112116634179019</v>
      </c>
      <c r="N666" s="12">
        <v>0.18087855297157601</v>
      </c>
      <c r="O666" s="11">
        <v>3376</v>
      </c>
      <c r="P666" s="12">
        <v>0.77246072854769199</v>
      </c>
      <c r="Q666" s="12">
        <v>0.23953455371079899</v>
      </c>
    </row>
    <row r="667" spans="1:17" x14ac:dyDescent="0.35">
      <c r="A667" s="8" t="s">
        <v>86</v>
      </c>
      <c r="B667" s="8" t="s">
        <v>93</v>
      </c>
      <c r="C667" s="8" t="s">
        <v>365</v>
      </c>
      <c r="D667" s="9">
        <v>2740.4083320760101</v>
      </c>
      <c r="E667" s="10">
        <v>9.6471526195576501E-2</v>
      </c>
      <c r="F667" s="11">
        <v>2881</v>
      </c>
      <c r="G667" s="12" t="s">
        <v>428</v>
      </c>
      <c r="H667" s="12">
        <v>0.11231530934466501</v>
      </c>
      <c r="I667" s="11">
        <v>2519</v>
      </c>
      <c r="J667" s="12">
        <v>0.91920607980771896</v>
      </c>
      <c r="K667" s="12">
        <v>0.109798622613547</v>
      </c>
      <c r="L667" s="11">
        <v>362</v>
      </c>
      <c r="M667" s="12">
        <v>0.132097102378084</v>
      </c>
      <c r="N667" s="12">
        <v>0.13362864525655199</v>
      </c>
      <c r="O667" s="11">
        <v>2061</v>
      </c>
      <c r="P667" s="12">
        <v>0.75207770166086096</v>
      </c>
      <c r="Q667" s="12">
        <v>0.146232439335888</v>
      </c>
    </row>
    <row r="668" spans="1:17" x14ac:dyDescent="0.35">
      <c r="A668" s="8" t="s">
        <v>86</v>
      </c>
      <c r="B668" s="8" t="s">
        <v>93</v>
      </c>
      <c r="C668" s="8" t="s">
        <v>16</v>
      </c>
      <c r="D668" s="9">
        <v>28406.395546395601</v>
      </c>
      <c r="E668" s="10">
        <v>1</v>
      </c>
      <c r="F668" s="11">
        <v>25651</v>
      </c>
      <c r="G668" s="12">
        <v>0.903000873803392</v>
      </c>
      <c r="H668" s="12">
        <v>1</v>
      </c>
      <c r="I668" s="11">
        <v>22942</v>
      </c>
      <c r="J668" s="12">
        <v>0.80763502580006297</v>
      </c>
      <c r="K668" s="12">
        <v>1</v>
      </c>
      <c r="L668" s="11">
        <v>2709</v>
      </c>
      <c r="M668" s="12">
        <v>9.5365848003328799E-2</v>
      </c>
      <c r="N668" s="12">
        <v>1</v>
      </c>
      <c r="O668" s="11">
        <v>14094</v>
      </c>
      <c r="P668" s="12">
        <v>0.49615587366515901</v>
      </c>
      <c r="Q668" s="12">
        <v>1</v>
      </c>
    </row>
    <row r="669" spans="1:17" x14ac:dyDescent="0.35">
      <c r="A669" s="8" t="s">
        <v>86</v>
      </c>
      <c r="B669" s="8" t="s">
        <v>94</v>
      </c>
      <c r="C669" s="8" t="s">
        <v>420</v>
      </c>
      <c r="D669" s="9">
        <v>543.11766313999999</v>
      </c>
      <c r="E669" s="10">
        <v>7.9332327330114097E-2</v>
      </c>
      <c r="F669" s="11">
        <v>255</v>
      </c>
      <c r="G669" s="12">
        <v>0.46951152081067299</v>
      </c>
      <c r="H669" s="12">
        <v>4.5690736427163599E-2</v>
      </c>
      <c r="I669" s="11">
        <v>241</v>
      </c>
      <c r="J669" s="12">
        <v>0.44373441770734201</v>
      </c>
      <c r="K669" s="12">
        <v>4.7245638110174501E-2</v>
      </c>
      <c r="L669" s="11">
        <v>14</v>
      </c>
      <c r="M669" s="12">
        <v>2.5777103103330999E-2</v>
      </c>
      <c r="N669" s="12">
        <v>2.9166666666666698E-2</v>
      </c>
      <c r="O669" s="11">
        <v>0</v>
      </c>
      <c r="P669" s="12">
        <v>0</v>
      </c>
      <c r="Q669" s="12">
        <v>0</v>
      </c>
    </row>
    <row r="670" spans="1:17" x14ac:dyDescent="0.35">
      <c r="A670" s="8" t="s">
        <v>86</v>
      </c>
      <c r="B670" s="8" t="s">
        <v>94</v>
      </c>
      <c r="C670" s="8" t="s">
        <v>413</v>
      </c>
      <c r="D670" s="9">
        <v>350.41607255999998</v>
      </c>
      <c r="E670" s="10">
        <v>5.11847145779478E-2</v>
      </c>
      <c r="F670" s="11">
        <v>264</v>
      </c>
      <c r="G670" s="12">
        <v>0.75339010014957797</v>
      </c>
      <c r="H670" s="12">
        <v>4.7303350654004699E-2</v>
      </c>
      <c r="I670" s="11">
        <v>248</v>
      </c>
      <c r="J670" s="12">
        <v>0.70773009407990595</v>
      </c>
      <c r="K670" s="12">
        <v>4.8617918055283302E-2</v>
      </c>
      <c r="L670" s="11">
        <v>16</v>
      </c>
      <c r="M670" s="12">
        <v>4.5660006069671397E-2</v>
      </c>
      <c r="N670" s="12">
        <v>3.3333333333333298E-2</v>
      </c>
      <c r="O670" s="11">
        <v>74</v>
      </c>
      <c r="P670" s="12">
        <v>0.21117752807223</v>
      </c>
      <c r="Q670" s="12">
        <v>2.4519549370444E-2</v>
      </c>
    </row>
    <row r="671" spans="1:17" x14ac:dyDescent="0.35">
      <c r="A671" s="8" t="s">
        <v>86</v>
      </c>
      <c r="B671" s="8" t="s">
        <v>94</v>
      </c>
      <c r="C671" s="8" t="s">
        <v>414</v>
      </c>
      <c r="D671" s="9">
        <v>370.49371565000001</v>
      </c>
      <c r="E671" s="10">
        <v>5.4117423752649302E-2</v>
      </c>
      <c r="F671" s="11">
        <v>289</v>
      </c>
      <c r="G671" s="12">
        <v>0.780040221446061</v>
      </c>
      <c r="H671" s="12">
        <v>5.1782834617452103E-2</v>
      </c>
      <c r="I671" s="11">
        <v>264</v>
      </c>
      <c r="J671" s="12">
        <v>0.71256269363930802</v>
      </c>
      <c r="K671" s="12">
        <v>5.1754557929817702E-2</v>
      </c>
      <c r="L671" s="11">
        <v>25</v>
      </c>
      <c r="M671" s="12">
        <v>6.7477527806752702E-2</v>
      </c>
      <c r="N671" s="12">
        <v>5.2083333333333301E-2</v>
      </c>
      <c r="O671" s="11">
        <v>134</v>
      </c>
      <c r="P671" s="12">
        <v>0.36167954904419403</v>
      </c>
      <c r="Q671" s="12">
        <v>4.4400265076209401E-2</v>
      </c>
    </row>
    <row r="672" spans="1:17" x14ac:dyDescent="0.35">
      <c r="A672" s="8" t="s">
        <v>86</v>
      </c>
      <c r="B672" s="8" t="s">
        <v>94</v>
      </c>
      <c r="C672" s="8" t="s">
        <v>361</v>
      </c>
      <c r="D672" s="9">
        <v>634.97743034999098</v>
      </c>
      <c r="E672" s="10">
        <v>9.2750136426285198E-2</v>
      </c>
      <c r="F672" s="11">
        <v>639</v>
      </c>
      <c r="G672" s="12" t="s">
        <v>428</v>
      </c>
      <c r="H672" s="12">
        <v>0.114495610105716</v>
      </c>
      <c r="I672" s="11">
        <v>573</v>
      </c>
      <c r="J672" s="12">
        <v>0.902394278303987</v>
      </c>
      <c r="K672" s="12">
        <v>0.112330915506763</v>
      </c>
      <c r="L672" s="11">
        <v>66</v>
      </c>
      <c r="M672" s="12">
        <v>0.103940702213025</v>
      </c>
      <c r="N672" s="12">
        <v>0.13750000000000001</v>
      </c>
      <c r="O672" s="11">
        <v>285</v>
      </c>
      <c r="P672" s="12">
        <v>0.448834850465334</v>
      </c>
      <c r="Q672" s="12">
        <v>9.4433399602385698E-2</v>
      </c>
    </row>
    <row r="673" spans="1:17" x14ac:dyDescent="0.35">
      <c r="A673" s="8" t="s">
        <v>86</v>
      </c>
      <c r="B673" s="8" t="s">
        <v>94</v>
      </c>
      <c r="C673" s="8" t="s">
        <v>362</v>
      </c>
      <c r="D673" s="9">
        <v>1539.39869993251</v>
      </c>
      <c r="E673" s="10">
        <v>0.22485750297374901</v>
      </c>
      <c r="F673" s="11">
        <v>1245</v>
      </c>
      <c r="G673" s="12">
        <v>0.80875734145714295</v>
      </c>
      <c r="H673" s="12">
        <v>0.22307830137968099</v>
      </c>
      <c r="I673" s="11">
        <v>1138</v>
      </c>
      <c r="J673" s="12">
        <v>0.73924968239215205</v>
      </c>
      <c r="K673" s="12">
        <v>0.22309351107625999</v>
      </c>
      <c r="L673" s="11">
        <v>107</v>
      </c>
      <c r="M673" s="12">
        <v>6.9507659064991401E-2</v>
      </c>
      <c r="N673" s="12">
        <v>0.22291666666666701</v>
      </c>
      <c r="O673" s="11">
        <v>638</v>
      </c>
      <c r="P673" s="12">
        <v>0.41444753722863997</v>
      </c>
      <c r="Q673" s="12">
        <v>0.21139827700463901</v>
      </c>
    </row>
    <row r="674" spans="1:17" x14ac:dyDescent="0.35">
      <c r="A674" s="8" t="s">
        <v>86</v>
      </c>
      <c r="B674" s="8" t="s">
        <v>94</v>
      </c>
      <c r="C674" s="8" t="s">
        <v>363</v>
      </c>
      <c r="D674" s="9">
        <v>1657.8369975221899</v>
      </c>
      <c r="E674" s="10">
        <v>0.24215759544079099</v>
      </c>
      <c r="F674" s="11">
        <v>1495</v>
      </c>
      <c r="G674" s="12">
        <v>0.90177743785090603</v>
      </c>
      <c r="H674" s="12">
        <v>0.26787314101415499</v>
      </c>
      <c r="I674" s="11">
        <v>1403</v>
      </c>
      <c r="J674" s="12">
        <v>0.84628344167546599</v>
      </c>
      <c r="K674" s="12">
        <v>0.275044108998236</v>
      </c>
      <c r="L674" s="11">
        <v>92</v>
      </c>
      <c r="M674" s="12">
        <v>5.5493996175440402E-2</v>
      </c>
      <c r="N674" s="12">
        <v>0.19166666666666701</v>
      </c>
      <c r="O674" s="11">
        <v>922</v>
      </c>
      <c r="P674" s="12">
        <v>0.55614635297560899</v>
      </c>
      <c r="Q674" s="12">
        <v>0.305500331345262</v>
      </c>
    </row>
    <row r="675" spans="1:17" x14ac:dyDescent="0.35">
      <c r="A675" s="8" t="s">
        <v>86</v>
      </c>
      <c r="B675" s="8" t="s">
        <v>94</v>
      </c>
      <c r="C675" s="8" t="s">
        <v>364</v>
      </c>
      <c r="D675" s="9">
        <v>831.00101044857001</v>
      </c>
      <c r="E675" s="10">
        <v>0.121382986867742</v>
      </c>
      <c r="F675" s="11">
        <v>783</v>
      </c>
      <c r="G675" s="12">
        <v>0.942237121441454</v>
      </c>
      <c r="H675" s="12">
        <v>0.140297437735173</v>
      </c>
      <c r="I675" s="11">
        <v>696</v>
      </c>
      <c r="J675" s="12">
        <v>0.83754410794795897</v>
      </c>
      <c r="K675" s="12">
        <v>0.13644383454224701</v>
      </c>
      <c r="L675" s="11">
        <v>87</v>
      </c>
      <c r="M675" s="12">
        <v>0.104693013493495</v>
      </c>
      <c r="N675" s="12">
        <v>0.18124999999999999</v>
      </c>
      <c r="O675" s="11">
        <v>538</v>
      </c>
      <c r="P675" s="12">
        <v>0.64741196850000304</v>
      </c>
      <c r="Q675" s="12">
        <v>0.17826375082836299</v>
      </c>
    </row>
    <row r="676" spans="1:17" x14ac:dyDescent="0.35">
      <c r="A676" s="8" t="s">
        <v>86</v>
      </c>
      <c r="B676" s="8" t="s">
        <v>94</v>
      </c>
      <c r="C676" s="8" t="s">
        <v>365</v>
      </c>
      <c r="D676" s="9">
        <v>667.174517739262</v>
      </c>
      <c r="E676" s="10">
        <v>9.7453113422235907E-2</v>
      </c>
      <c r="F676" s="11">
        <v>611</v>
      </c>
      <c r="G676" s="12">
        <v>0.91580236318135999</v>
      </c>
      <c r="H676" s="12">
        <v>0.109478588066655</v>
      </c>
      <c r="I676" s="11">
        <v>538</v>
      </c>
      <c r="J676" s="12">
        <v>0.80638571422515803</v>
      </c>
      <c r="K676" s="12">
        <v>0.10546951578121901</v>
      </c>
      <c r="L676" s="11">
        <v>73</v>
      </c>
      <c r="M676" s="12">
        <v>0.109416648956202</v>
      </c>
      <c r="N676" s="12">
        <v>0.15208333333333299</v>
      </c>
      <c r="O676" s="11">
        <v>427</v>
      </c>
      <c r="P676" s="12">
        <v>0.64001245348353597</v>
      </c>
      <c r="Q676" s="12">
        <v>0.14148442677269699</v>
      </c>
    </row>
    <row r="677" spans="1:17" x14ac:dyDescent="0.35">
      <c r="A677" s="8" t="s">
        <v>86</v>
      </c>
      <c r="B677" s="8" t="s">
        <v>94</v>
      </c>
      <c r="C677" s="8" t="s">
        <v>16</v>
      </c>
      <c r="D677" s="9">
        <v>6846.1077774764299</v>
      </c>
      <c r="E677" s="10">
        <v>1</v>
      </c>
      <c r="F677" s="11">
        <v>5581</v>
      </c>
      <c r="G677" s="12">
        <v>0.815207732831988</v>
      </c>
      <c r="H677" s="12">
        <v>1</v>
      </c>
      <c r="I677" s="11">
        <v>5101</v>
      </c>
      <c r="J677" s="12">
        <v>0.74509490148288304</v>
      </c>
      <c r="K677" s="12">
        <v>1</v>
      </c>
      <c r="L677" s="11">
        <v>480</v>
      </c>
      <c r="M677" s="12">
        <v>7.0112831349104898E-2</v>
      </c>
      <c r="N677" s="12">
        <v>1</v>
      </c>
      <c r="O677" s="11">
        <v>3018</v>
      </c>
      <c r="P677" s="12">
        <v>0.44083442710749698</v>
      </c>
      <c r="Q677" s="12">
        <v>1</v>
      </c>
    </row>
    <row r="678" spans="1:17" x14ac:dyDescent="0.35">
      <c r="A678" s="8" t="s">
        <v>86</v>
      </c>
      <c r="B678" s="8" t="s">
        <v>95</v>
      </c>
      <c r="C678" s="8" t="s">
        <v>420</v>
      </c>
      <c r="D678" s="9">
        <v>618.56201593000003</v>
      </c>
      <c r="E678" s="10">
        <v>8.3871259024729305E-2</v>
      </c>
      <c r="F678" s="11">
        <v>586</v>
      </c>
      <c r="G678" s="12">
        <v>0.94735852656415798</v>
      </c>
      <c r="H678" s="12">
        <v>8.2873709517748598E-2</v>
      </c>
      <c r="I678" s="11">
        <v>540</v>
      </c>
      <c r="J678" s="12">
        <v>0.87299249888164698</v>
      </c>
      <c r="K678" s="12">
        <v>8.4639498432601906E-2</v>
      </c>
      <c r="L678" s="11">
        <v>46</v>
      </c>
      <c r="M678" s="12">
        <v>7.4366027682510702E-2</v>
      </c>
      <c r="N678" s="12">
        <v>6.6570188133140404E-2</v>
      </c>
      <c r="O678" s="11">
        <v>0</v>
      </c>
      <c r="P678" s="12">
        <v>0</v>
      </c>
      <c r="Q678" s="12">
        <v>0</v>
      </c>
    </row>
    <row r="679" spans="1:17" x14ac:dyDescent="0.35">
      <c r="A679" s="8" t="s">
        <v>86</v>
      </c>
      <c r="B679" s="8" t="s">
        <v>95</v>
      </c>
      <c r="C679" s="8" t="s">
        <v>413</v>
      </c>
      <c r="D679" s="9">
        <v>494.86230483999998</v>
      </c>
      <c r="E679" s="10">
        <v>6.7098728150011597E-2</v>
      </c>
      <c r="F679" s="11">
        <v>439</v>
      </c>
      <c r="G679" s="12">
        <v>0.88711545758559696</v>
      </c>
      <c r="H679" s="12">
        <v>6.2084570782067597E-2</v>
      </c>
      <c r="I679" s="11">
        <v>418</v>
      </c>
      <c r="J679" s="12">
        <v>0.84467941063958896</v>
      </c>
      <c r="K679" s="12">
        <v>6.5517241379310406E-2</v>
      </c>
      <c r="L679" s="11">
        <v>21</v>
      </c>
      <c r="M679" s="12">
        <v>4.2436046946008103E-2</v>
      </c>
      <c r="N679" s="12">
        <v>3.0390738060781498E-2</v>
      </c>
      <c r="O679" s="11">
        <v>186</v>
      </c>
      <c r="P679" s="12">
        <v>0.37586213009321401</v>
      </c>
      <c r="Q679" s="12">
        <v>4.5532435740514098E-2</v>
      </c>
    </row>
    <row r="680" spans="1:17" x14ac:dyDescent="0.35">
      <c r="A680" s="8" t="s">
        <v>86</v>
      </c>
      <c r="B680" s="8" t="s">
        <v>95</v>
      </c>
      <c r="C680" s="8" t="s">
        <v>414</v>
      </c>
      <c r="D680" s="9">
        <v>399.07224652999997</v>
      </c>
      <c r="E680" s="10">
        <v>5.4110486735878101E-2</v>
      </c>
      <c r="F680" s="11">
        <v>423</v>
      </c>
      <c r="G680" s="12" t="s">
        <v>428</v>
      </c>
      <c r="H680" s="12">
        <v>5.9821807382265599E-2</v>
      </c>
      <c r="I680" s="11">
        <v>367</v>
      </c>
      <c r="J680" s="12">
        <v>0.91963298172480401</v>
      </c>
      <c r="K680" s="12">
        <v>5.7523510971786797E-2</v>
      </c>
      <c r="L680" s="11">
        <v>56</v>
      </c>
      <c r="M680" s="12">
        <v>0.14032546860105999</v>
      </c>
      <c r="N680" s="12">
        <v>8.1041968162083894E-2</v>
      </c>
      <c r="O680" s="11">
        <v>242</v>
      </c>
      <c r="P680" s="12">
        <v>0.60640648931172403</v>
      </c>
      <c r="Q680" s="12">
        <v>5.9241126070991398E-2</v>
      </c>
    </row>
    <row r="681" spans="1:17" x14ac:dyDescent="0.35">
      <c r="A681" s="8" t="s">
        <v>86</v>
      </c>
      <c r="B681" s="8" t="s">
        <v>95</v>
      </c>
      <c r="C681" s="8" t="s">
        <v>361</v>
      </c>
      <c r="D681" s="9">
        <v>968.74479770562004</v>
      </c>
      <c r="E681" s="10">
        <v>0.13135278883083201</v>
      </c>
      <c r="F681" s="11">
        <v>734</v>
      </c>
      <c r="G681" s="12">
        <v>0.75768148818802405</v>
      </c>
      <c r="H681" s="12">
        <v>0.103804270965917</v>
      </c>
      <c r="I681" s="11">
        <v>588</v>
      </c>
      <c r="J681" s="12">
        <v>0.606971001436727</v>
      </c>
      <c r="K681" s="12">
        <v>9.2163009404388693E-2</v>
      </c>
      <c r="L681" s="11">
        <v>146</v>
      </c>
      <c r="M681" s="12">
        <v>0.150710486751296</v>
      </c>
      <c r="N681" s="12">
        <v>0.21128798842257601</v>
      </c>
      <c r="O681" s="11">
        <v>330</v>
      </c>
      <c r="P681" s="12">
        <v>0.34064699060224501</v>
      </c>
      <c r="Q681" s="12">
        <v>8.0783353733170096E-2</v>
      </c>
    </row>
    <row r="682" spans="1:17" x14ac:dyDescent="0.35">
      <c r="A682" s="8" t="s">
        <v>86</v>
      </c>
      <c r="B682" s="8" t="s">
        <v>95</v>
      </c>
      <c r="C682" s="8" t="s">
        <v>362</v>
      </c>
      <c r="D682" s="9">
        <v>1488.76052084715</v>
      </c>
      <c r="E682" s="10">
        <v>0.201862086668919</v>
      </c>
      <c r="F682" s="11">
        <v>1768</v>
      </c>
      <c r="G682" s="12" t="s">
        <v>428</v>
      </c>
      <c r="H682" s="12">
        <v>0.25003535567812202</v>
      </c>
      <c r="I682" s="11">
        <v>1619</v>
      </c>
      <c r="J682" s="12" t="s">
        <v>428</v>
      </c>
      <c r="K682" s="12">
        <v>0.25376175548589303</v>
      </c>
      <c r="L682" s="11">
        <v>149</v>
      </c>
      <c r="M682" s="12">
        <v>0.10008325577791</v>
      </c>
      <c r="N682" s="12">
        <v>0.21562952243125899</v>
      </c>
      <c r="O682" s="11">
        <v>1066</v>
      </c>
      <c r="P682" s="12">
        <v>0.71603188361914005</v>
      </c>
      <c r="Q682" s="12">
        <v>0.260954712362301</v>
      </c>
    </row>
    <row r="683" spans="1:17" x14ac:dyDescent="0.35">
      <c r="A683" s="8" t="s">
        <v>86</v>
      </c>
      <c r="B683" s="8" t="s">
        <v>95</v>
      </c>
      <c r="C683" s="8" t="s">
        <v>363</v>
      </c>
      <c r="D683" s="9">
        <v>1716.5679508923299</v>
      </c>
      <c r="E683" s="10">
        <v>0.232750656417823</v>
      </c>
      <c r="F683" s="11">
        <v>1694</v>
      </c>
      <c r="G683" s="12" t="s">
        <v>428</v>
      </c>
      <c r="H683" s="12">
        <v>0.23957007495403801</v>
      </c>
      <c r="I683" s="11">
        <v>1575</v>
      </c>
      <c r="J683" s="12">
        <v>0.91752849002060399</v>
      </c>
      <c r="K683" s="12">
        <v>0.246865203761755</v>
      </c>
      <c r="L683" s="11">
        <v>119</v>
      </c>
      <c r="M683" s="12">
        <v>6.9324374801556704E-2</v>
      </c>
      <c r="N683" s="12">
        <v>0.17221418234442801</v>
      </c>
      <c r="O683" s="11">
        <v>1176</v>
      </c>
      <c r="P683" s="12">
        <v>0.68508793921538402</v>
      </c>
      <c r="Q683" s="12">
        <v>0.28788249694002399</v>
      </c>
    </row>
    <row r="684" spans="1:17" x14ac:dyDescent="0.35">
      <c r="A684" s="8" t="s">
        <v>86</v>
      </c>
      <c r="B684" s="8" t="s">
        <v>95</v>
      </c>
      <c r="C684" s="8" t="s">
        <v>364</v>
      </c>
      <c r="D684" s="9">
        <v>797.20236684422798</v>
      </c>
      <c r="E684" s="10">
        <v>0.108093229915181</v>
      </c>
      <c r="F684" s="11">
        <v>872</v>
      </c>
      <c r="G684" s="12" t="s">
        <v>428</v>
      </c>
      <c r="H684" s="12">
        <v>0.123320605289209</v>
      </c>
      <c r="I684" s="11">
        <v>768</v>
      </c>
      <c r="J684" s="12" t="s">
        <v>428</v>
      </c>
      <c r="K684" s="12">
        <v>0.120376175548589</v>
      </c>
      <c r="L684" s="11">
        <v>104</v>
      </c>
      <c r="M684" s="12">
        <v>0.13045621077580299</v>
      </c>
      <c r="N684" s="12">
        <v>0.150506512301013</v>
      </c>
      <c r="O684" s="11">
        <v>663</v>
      </c>
      <c r="P684" s="12">
        <v>0.83165834369574698</v>
      </c>
      <c r="Q684" s="12">
        <v>0.16230110159118699</v>
      </c>
    </row>
    <row r="685" spans="1:17" x14ac:dyDescent="0.35">
      <c r="A685" s="8" t="s">
        <v>86</v>
      </c>
      <c r="B685" s="8" t="s">
        <v>95</v>
      </c>
      <c r="C685" s="8" t="s">
        <v>365</v>
      </c>
      <c r="D685" s="9">
        <v>468.01433447005201</v>
      </c>
      <c r="E685" s="10">
        <v>6.3458392954516801E-2</v>
      </c>
      <c r="F685" s="11">
        <v>554</v>
      </c>
      <c r="G685" s="12" t="s">
        <v>428</v>
      </c>
      <c r="H685" s="12">
        <v>7.8348182718144505E-2</v>
      </c>
      <c r="I685" s="11">
        <v>505</v>
      </c>
      <c r="J685" s="12" t="s">
        <v>428</v>
      </c>
      <c r="K685" s="12">
        <v>7.9153605015674006E-2</v>
      </c>
      <c r="L685" s="11">
        <v>49</v>
      </c>
      <c r="M685" s="12">
        <v>0.104697647894662</v>
      </c>
      <c r="N685" s="12">
        <v>7.0911722141823397E-2</v>
      </c>
      <c r="O685" s="11">
        <v>422</v>
      </c>
      <c r="P685" s="12">
        <v>0.90168178390912901</v>
      </c>
      <c r="Q685" s="12">
        <v>0.103304773561812</v>
      </c>
    </row>
    <row r="686" spans="1:17" x14ac:dyDescent="0.35">
      <c r="A686" s="8" t="s">
        <v>86</v>
      </c>
      <c r="B686" s="8" t="s">
        <v>95</v>
      </c>
      <c r="C686" s="8" t="s">
        <v>16</v>
      </c>
      <c r="D686" s="9">
        <v>7375.1368838712397</v>
      </c>
      <c r="E686" s="10">
        <v>1</v>
      </c>
      <c r="F686" s="11">
        <v>7071</v>
      </c>
      <c r="G686" s="12" t="s">
        <v>428</v>
      </c>
      <c r="H686" s="12">
        <v>1</v>
      </c>
      <c r="I686" s="11">
        <v>6380</v>
      </c>
      <c r="J686" s="12">
        <v>0.86506868963374595</v>
      </c>
      <c r="K686" s="12">
        <v>1</v>
      </c>
      <c r="L686" s="11">
        <v>691</v>
      </c>
      <c r="M686" s="12">
        <v>9.3693176259705094E-2</v>
      </c>
      <c r="N686" s="12">
        <v>1</v>
      </c>
      <c r="O686" s="11">
        <v>4085</v>
      </c>
      <c r="P686" s="12">
        <v>0.55388802463226505</v>
      </c>
      <c r="Q686" s="12">
        <v>1</v>
      </c>
    </row>
    <row r="687" spans="1:17" x14ac:dyDescent="0.35">
      <c r="A687" s="8" t="s">
        <v>86</v>
      </c>
      <c r="B687" s="8" t="s">
        <v>96</v>
      </c>
      <c r="C687" s="8" t="s">
        <v>420</v>
      </c>
      <c r="D687" s="9">
        <v>5161.2101395500003</v>
      </c>
      <c r="E687" s="10">
        <v>7.8272859041873602E-2</v>
      </c>
      <c r="F687" s="11">
        <v>1877</v>
      </c>
      <c r="G687" s="12">
        <v>0.36367439984988698</v>
      </c>
      <c r="H687" s="12">
        <v>3.7732435420645298E-2</v>
      </c>
      <c r="I687" s="11">
        <v>1564</v>
      </c>
      <c r="J687" s="12">
        <v>0.30302970770656601</v>
      </c>
      <c r="K687" s="12">
        <v>3.5424688561721401E-2</v>
      </c>
      <c r="L687" s="11">
        <v>313</v>
      </c>
      <c r="M687" s="12">
        <v>6.0644692143321702E-2</v>
      </c>
      <c r="N687" s="12">
        <v>5.5942806076854298E-2</v>
      </c>
      <c r="O687" s="11">
        <v>1</v>
      </c>
      <c r="P687" s="12">
        <v>1.9375301004256101E-4</v>
      </c>
      <c r="Q687" s="12">
        <v>4.6384340646597703E-5</v>
      </c>
    </row>
    <row r="688" spans="1:17" x14ac:dyDescent="0.35">
      <c r="A688" s="8" t="s">
        <v>86</v>
      </c>
      <c r="B688" s="8" t="s">
        <v>96</v>
      </c>
      <c r="C688" s="8" t="s">
        <v>413</v>
      </c>
      <c r="D688" s="9">
        <v>3045.4388806100001</v>
      </c>
      <c r="E688" s="10">
        <v>4.6185914112656497E-2</v>
      </c>
      <c r="F688" s="11">
        <v>2275</v>
      </c>
      <c r="G688" s="12">
        <v>0.74701876779885301</v>
      </c>
      <c r="H688" s="12">
        <v>4.5733239521559998E-2</v>
      </c>
      <c r="I688" s="11">
        <v>2045</v>
      </c>
      <c r="J688" s="12">
        <v>0.67149599127413395</v>
      </c>
      <c r="K688" s="12">
        <v>4.6319365798414502E-2</v>
      </c>
      <c r="L688" s="11">
        <v>230</v>
      </c>
      <c r="M688" s="12">
        <v>7.5522776524719198E-2</v>
      </c>
      <c r="N688" s="12">
        <v>4.1108132260947297E-2</v>
      </c>
      <c r="O688" s="11">
        <v>456</v>
      </c>
      <c r="P688" s="12">
        <v>0.14973211345770401</v>
      </c>
      <c r="Q688" s="12">
        <v>2.1151259334848599E-2</v>
      </c>
    </row>
    <row r="689" spans="1:17" x14ac:dyDescent="0.35">
      <c r="A689" s="8" t="s">
        <v>86</v>
      </c>
      <c r="B689" s="8" t="s">
        <v>96</v>
      </c>
      <c r="C689" s="8" t="s">
        <v>414</v>
      </c>
      <c r="D689" s="9">
        <v>2995.4565074400002</v>
      </c>
      <c r="E689" s="10">
        <v>4.5427901331945499E-2</v>
      </c>
      <c r="F689" s="11">
        <v>2430</v>
      </c>
      <c r="G689" s="12">
        <v>0.81122860370847005</v>
      </c>
      <c r="H689" s="12">
        <v>4.8849130565886002E-2</v>
      </c>
      <c r="I689" s="11">
        <v>2164</v>
      </c>
      <c r="J689" s="12">
        <v>0.72242744791157498</v>
      </c>
      <c r="K689" s="12">
        <v>4.9014722536806297E-2</v>
      </c>
      <c r="L689" s="11">
        <v>266</v>
      </c>
      <c r="M689" s="12">
        <v>8.8801155796894196E-2</v>
      </c>
      <c r="N689" s="12">
        <v>4.7542448614834698E-2</v>
      </c>
      <c r="O689" s="11">
        <v>836</v>
      </c>
      <c r="P689" s="12">
        <v>0.279089346790239</v>
      </c>
      <c r="Q689" s="12">
        <v>3.87773087805557E-2</v>
      </c>
    </row>
    <row r="690" spans="1:17" x14ac:dyDescent="0.35">
      <c r="A690" s="8" t="s">
        <v>86</v>
      </c>
      <c r="B690" s="8" t="s">
        <v>96</v>
      </c>
      <c r="C690" s="8" t="s">
        <v>361</v>
      </c>
      <c r="D690" s="9">
        <v>8619.8887686368398</v>
      </c>
      <c r="E690" s="10">
        <v>0.130725802728693</v>
      </c>
      <c r="F690" s="11">
        <v>6089</v>
      </c>
      <c r="G690" s="12">
        <v>0.70638962560104102</v>
      </c>
      <c r="H690" s="12">
        <v>0.122404261734848</v>
      </c>
      <c r="I690" s="11">
        <v>5254</v>
      </c>
      <c r="J690" s="12">
        <v>0.60952062619606995</v>
      </c>
      <c r="K690" s="12">
        <v>0.11900339750849399</v>
      </c>
      <c r="L690" s="11">
        <v>835</v>
      </c>
      <c r="M690" s="12">
        <v>9.6868999404971207E-2</v>
      </c>
      <c r="N690" s="12">
        <v>0.14924039320822199</v>
      </c>
      <c r="O690" s="11">
        <v>1896</v>
      </c>
      <c r="P690" s="12">
        <v>0.21995643457703601</v>
      </c>
      <c r="Q690" s="12">
        <v>8.7944709865949294E-2</v>
      </c>
    </row>
    <row r="691" spans="1:17" x14ac:dyDescent="0.35">
      <c r="A691" s="8" t="s">
        <v>86</v>
      </c>
      <c r="B691" s="8" t="s">
        <v>96</v>
      </c>
      <c r="C691" s="8" t="s">
        <v>362</v>
      </c>
      <c r="D691" s="9">
        <v>17274.451288030101</v>
      </c>
      <c r="E691" s="10">
        <v>0.26197745376273102</v>
      </c>
      <c r="F691" s="11">
        <v>14207</v>
      </c>
      <c r="G691" s="12">
        <v>0.822428438571844</v>
      </c>
      <c r="H691" s="12">
        <v>0.28559654236606702</v>
      </c>
      <c r="I691" s="11">
        <v>12604</v>
      </c>
      <c r="J691" s="12">
        <v>0.72963243751386797</v>
      </c>
      <c r="K691" s="12">
        <v>0.285481313703284</v>
      </c>
      <c r="L691" s="11">
        <v>1603</v>
      </c>
      <c r="M691" s="12">
        <v>9.2796001057976002E-2</v>
      </c>
      <c r="N691" s="12">
        <v>0.28650580875782</v>
      </c>
      <c r="O691" s="11">
        <v>5551</v>
      </c>
      <c r="P691" s="12">
        <v>0.32134161065054601</v>
      </c>
      <c r="Q691" s="12">
        <v>0.25747947492926399</v>
      </c>
    </row>
    <row r="692" spans="1:17" x14ac:dyDescent="0.35">
      <c r="A692" s="8" t="s">
        <v>86</v>
      </c>
      <c r="B692" s="8" t="s">
        <v>96</v>
      </c>
      <c r="C692" s="8" t="s">
        <v>363</v>
      </c>
      <c r="D692" s="9">
        <v>14507.993291335901</v>
      </c>
      <c r="E692" s="10">
        <v>0.22002245271342399</v>
      </c>
      <c r="F692" s="11">
        <v>12867</v>
      </c>
      <c r="G692" s="12">
        <v>0.88689040183690104</v>
      </c>
      <c r="H692" s="12">
        <v>0.25865916172479603</v>
      </c>
      <c r="I692" s="11">
        <v>11665</v>
      </c>
      <c r="J692" s="12">
        <v>0.80403952261035605</v>
      </c>
      <c r="K692" s="12">
        <v>0.26421291053227602</v>
      </c>
      <c r="L692" s="11">
        <v>1202</v>
      </c>
      <c r="M692" s="12">
        <v>8.2850879226545104E-2</v>
      </c>
      <c r="N692" s="12">
        <v>0.21483467381590701</v>
      </c>
      <c r="O692" s="11">
        <v>6806</v>
      </c>
      <c r="P692" s="12">
        <v>0.46912070217626101</v>
      </c>
      <c r="Q692" s="12">
        <v>0.31569182244074401</v>
      </c>
    </row>
    <row r="693" spans="1:17" x14ac:dyDescent="0.35">
      <c r="A693" s="8" t="s">
        <v>86</v>
      </c>
      <c r="B693" s="8" t="s">
        <v>96</v>
      </c>
      <c r="C693" s="8" t="s">
        <v>364</v>
      </c>
      <c r="D693" s="9">
        <v>6146.93371869157</v>
      </c>
      <c r="E693" s="10">
        <v>9.3221950568522199E-2</v>
      </c>
      <c r="F693" s="11">
        <v>6190</v>
      </c>
      <c r="G693" s="12" t="s">
        <v>428</v>
      </c>
      <c r="H693" s="12">
        <v>0.124434616544376</v>
      </c>
      <c r="I693" s="11">
        <v>5540</v>
      </c>
      <c r="J693" s="12">
        <v>0.90126236161518902</v>
      </c>
      <c r="K693" s="12">
        <v>0.125481313703284</v>
      </c>
      <c r="L693" s="11">
        <v>650</v>
      </c>
      <c r="M693" s="12">
        <v>0.10574377888986899</v>
      </c>
      <c r="N693" s="12">
        <v>0.11617515638963399</v>
      </c>
      <c r="O693" s="11">
        <v>3844</v>
      </c>
      <c r="P693" s="12">
        <v>0.62535244008100799</v>
      </c>
      <c r="Q693" s="12">
        <v>0.178301405445522</v>
      </c>
    </row>
    <row r="694" spans="1:17" x14ac:dyDescent="0.35">
      <c r="A694" s="8" t="s">
        <v>86</v>
      </c>
      <c r="B694" s="8" t="s">
        <v>96</v>
      </c>
      <c r="C694" s="8" t="s">
        <v>365</v>
      </c>
      <c r="D694" s="9">
        <v>3965.5564918139198</v>
      </c>
      <c r="E694" s="10">
        <v>6.0140051637851098E-2</v>
      </c>
      <c r="F694" s="11">
        <v>3810</v>
      </c>
      <c r="G694" s="12" t="s">
        <v>428</v>
      </c>
      <c r="H694" s="12">
        <v>7.6590612121821305E-2</v>
      </c>
      <c r="I694" s="11">
        <v>3314</v>
      </c>
      <c r="J694" s="12">
        <v>0.83569607616007402</v>
      </c>
      <c r="K694" s="12">
        <v>7.5062287655719095E-2</v>
      </c>
      <c r="L694" s="11">
        <v>496</v>
      </c>
      <c r="M694" s="12">
        <v>0.125077022865237</v>
      </c>
      <c r="N694" s="12">
        <v>8.8650580875781995E-2</v>
      </c>
      <c r="O694" s="11">
        <v>2169</v>
      </c>
      <c r="P694" s="12">
        <v>0.54695980361834595</v>
      </c>
      <c r="Q694" s="12">
        <v>0.10060763486247</v>
      </c>
    </row>
    <row r="695" spans="1:17" x14ac:dyDescent="0.35">
      <c r="A695" s="8" t="s">
        <v>86</v>
      </c>
      <c r="B695" s="8" t="s">
        <v>96</v>
      </c>
      <c r="C695" s="8" t="s">
        <v>16</v>
      </c>
      <c r="D695" s="9">
        <v>65938.694494203999</v>
      </c>
      <c r="E695" s="10">
        <v>1</v>
      </c>
      <c r="F695" s="11">
        <v>49745</v>
      </c>
      <c r="G695" s="12">
        <v>0.75441287367878596</v>
      </c>
      <c r="H695" s="12">
        <v>1</v>
      </c>
      <c r="I695" s="11">
        <v>44150</v>
      </c>
      <c r="J695" s="12">
        <v>0.669561330242606</v>
      </c>
      <c r="K695" s="12">
        <v>1</v>
      </c>
      <c r="L695" s="11">
        <v>5595</v>
      </c>
      <c r="M695" s="12">
        <v>8.4851543436180704E-2</v>
      </c>
      <c r="N695" s="12">
        <v>1</v>
      </c>
      <c r="O695" s="11">
        <v>21559</v>
      </c>
      <c r="P695" s="12">
        <v>0.32695521446659898</v>
      </c>
      <c r="Q695" s="12">
        <v>1</v>
      </c>
    </row>
    <row r="696" spans="1:17" x14ac:dyDescent="0.35">
      <c r="A696" s="8" t="s">
        <v>86</v>
      </c>
      <c r="B696" s="8" t="s">
        <v>97</v>
      </c>
      <c r="C696" s="8" t="s">
        <v>420</v>
      </c>
      <c r="D696" s="9">
        <v>873.89289743999996</v>
      </c>
      <c r="E696" s="10">
        <v>6.5176955681861701E-2</v>
      </c>
      <c r="F696" s="11">
        <v>613</v>
      </c>
      <c r="G696" s="12">
        <v>0.70145895657892998</v>
      </c>
      <c r="H696" s="12">
        <v>4.8685569057263102E-2</v>
      </c>
      <c r="I696" s="11">
        <v>559</v>
      </c>
      <c r="J696" s="12">
        <v>0.63966648732075304</v>
      </c>
      <c r="K696" s="12">
        <v>4.9177443476730899E-2</v>
      </c>
      <c r="L696" s="11">
        <v>54</v>
      </c>
      <c r="M696" s="12">
        <v>6.1792469258176497E-2</v>
      </c>
      <c r="N696" s="12">
        <v>4.4117647058823498E-2</v>
      </c>
      <c r="O696" s="11">
        <v>1</v>
      </c>
      <c r="P696" s="12">
        <v>1.14430498626253E-3</v>
      </c>
      <c r="Q696" s="12">
        <v>1.3180440226703599E-4</v>
      </c>
    </row>
    <row r="697" spans="1:17" x14ac:dyDescent="0.35">
      <c r="A697" s="8" t="s">
        <v>86</v>
      </c>
      <c r="B697" s="8" t="s">
        <v>97</v>
      </c>
      <c r="C697" s="8" t="s">
        <v>413</v>
      </c>
      <c r="D697" s="9">
        <v>630.24255882</v>
      </c>
      <c r="E697" s="10">
        <v>4.7004949285395198E-2</v>
      </c>
      <c r="F697" s="11">
        <v>569</v>
      </c>
      <c r="G697" s="12">
        <v>0.90282700213920197</v>
      </c>
      <c r="H697" s="12">
        <v>4.5191009451195301E-2</v>
      </c>
      <c r="I697" s="11">
        <v>510</v>
      </c>
      <c r="J697" s="12">
        <v>0.80921225147801901</v>
      </c>
      <c r="K697" s="12">
        <v>4.4866719451042501E-2</v>
      </c>
      <c r="L697" s="11">
        <v>59</v>
      </c>
      <c r="M697" s="12">
        <v>9.3614750661182605E-2</v>
      </c>
      <c r="N697" s="12">
        <v>4.8202614379084997E-2</v>
      </c>
      <c r="O697" s="11">
        <v>174</v>
      </c>
      <c r="P697" s="12">
        <v>0.27608417991603001</v>
      </c>
      <c r="Q697" s="12">
        <v>2.2933965994464199E-2</v>
      </c>
    </row>
    <row r="698" spans="1:17" x14ac:dyDescent="0.35">
      <c r="A698" s="8" t="s">
        <v>86</v>
      </c>
      <c r="B698" s="8" t="s">
        <v>97</v>
      </c>
      <c r="C698" s="8" t="s">
        <v>414</v>
      </c>
      <c r="D698" s="9">
        <v>632.38589547000004</v>
      </c>
      <c r="E698" s="10">
        <v>4.7164804295382799E-2</v>
      </c>
      <c r="F698" s="11">
        <v>627</v>
      </c>
      <c r="G698" s="12" t="s">
        <v>428</v>
      </c>
      <c r="H698" s="12">
        <v>4.9797474386466499E-2</v>
      </c>
      <c r="I698" s="11">
        <v>561</v>
      </c>
      <c r="J698" s="12">
        <v>0.88711655971241299</v>
      </c>
      <c r="K698" s="12">
        <v>4.9353391396146702E-2</v>
      </c>
      <c r="L698" s="11">
        <v>66</v>
      </c>
      <c r="M698" s="12">
        <v>0.104366654083813</v>
      </c>
      <c r="N698" s="12">
        <v>5.3921568627450997E-2</v>
      </c>
      <c r="O698" s="11">
        <v>345</v>
      </c>
      <c r="P698" s="12">
        <v>0.54555296452902402</v>
      </c>
      <c r="Q698" s="12">
        <v>4.5472518782127297E-2</v>
      </c>
    </row>
    <row r="699" spans="1:17" x14ac:dyDescent="0.35">
      <c r="A699" s="8" t="s">
        <v>86</v>
      </c>
      <c r="B699" s="8" t="s">
        <v>97</v>
      </c>
      <c r="C699" s="8" t="s">
        <v>361</v>
      </c>
      <c r="D699" s="9">
        <v>1256.45827403252</v>
      </c>
      <c r="E699" s="10">
        <v>9.3709567250887096E-2</v>
      </c>
      <c r="F699" s="11">
        <v>1299</v>
      </c>
      <c r="G699" s="12" t="s">
        <v>428</v>
      </c>
      <c r="H699" s="12">
        <v>0.10316893018822999</v>
      </c>
      <c r="I699" s="11">
        <v>1088</v>
      </c>
      <c r="J699" s="12">
        <v>0.86592608961707296</v>
      </c>
      <c r="K699" s="12">
        <v>9.5715668162224002E-2</v>
      </c>
      <c r="L699" s="11">
        <v>211</v>
      </c>
      <c r="M699" s="12">
        <v>0.167932357453311</v>
      </c>
      <c r="N699" s="12">
        <v>0.17238562091503301</v>
      </c>
      <c r="O699" s="11">
        <v>580</v>
      </c>
      <c r="P699" s="12">
        <v>0.46161501100910102</v>
      </c>
      <c r="Q699" s="12">
        <v>7.6446553314880705E-2</v>
      </c>
    </row>
    <row r="700" spans="1:17" x14ac:dyDescent="0.35">
      <c r="A700" s="8" t="s">
        <v>86</v>
      </c>
      <c r="B700" s="8" t="s">
        <v>97</v>
      </c>
      <c r="C700" s="8" t="s">
        <v>362</v>
      </c>
      <c r="D700" s="9">
        <v>2768.8203923300598</v>
      </c>
      <c r="E700" s="10">
        <v>0.20650503572072099</v>
      </c>
      <c r="F700" s="11">
        <v>2711</v>
      </c>
      <c r="G700" s="12" t="s">
        <v>428</v>
      </c>
      <c r="H700" s="12">
        <v>0.21531252481931501</v>
      </c>
      <c r="I700" s="11">
        <v>2462</v>
      </c>
      <c r="J700" s="12">
        <v>0.88918732570014702</v>
      </c>
      <c r="K700" s="12">
        <v>0.21659188880091501</v>
      </c>
      <c r="L700" s="11">
        <v>249</v>
      </c>
      <c r="M700" s="12">
        <v>8.9929993541566403E-2</v>
      </c>
      <c r="N700" s="12">
        <v>0.20343137254902</v>
      </c>
      <c r="O700" s="11">
        <v>1606</v>
      </c>
      <c r="P700" s="12">
        <v>0.580030400111469</v>
      </c>
      <c r="Q700" s="12">
        <v>0.211677870040859</v>
      </c>
    </row>
    <row r="701" spans="1:17" x14ac:dyDescent="0.35">
      <c r="A701" s="8" t="s">
        <v>86</v>
      </c>
      <c r="B701" s="8" t="s">
        <v>97</v>
      </c>
      <c r="C701" s="8" t="s">
        <v>363</v>
      </c>
      <c r="D701" s="9">
        <v>3408.32666992555</v>
      </c>
      <c r="E701" s="10">
        <v>0.25420089460138601</v>
      </c>
      <c r="F701" s="11">
        <v>3323</v>
      </c>
      <c r="G701" s="12" t="s">
        <v>428</v>
      </c>
      <c r="H701" s="12">
        <v>0.26391867206734998</v>
      </c>
      <c r="I701" s="11">
        <v>3077</v>
      </c>
      <c r="J701" s="12">
        <v>0.90278905104692098</v>
      </c>
      <c r="K701" s="12">
        <v>0.27069587402128997</v>
      </c>
      <c r="L701" s="11">
        <v>246</v>
      </c>
      <c r="M701" s="12">
        <v>7.2176180226695599E-2</v>
      </c>
      <c r="N701" s="12">
        <v>0.200980392156863</v>
      </c>
      <c r="O701" s="11">
        <v>2208</v>
      </c>
      <c r="P701" s="12">
        <v>0.64782522740058501</v>
      </c>
      <c r="Q701" s="12">
        <v>0.29102412020561502</v>
      </c>
    </row>
    <row r="702" spans="1:17" x14ac:dyDescent="0.35">
      <c r="A702" s="8" t="s">
        <v>86</v>
      </c>
      <c r="B702" s="8" t="s">
        <v>97</v>
      </c>
      <c r="C702" s="8" t="s">
        <v>364</v>
      </c>
      <c r="D702" s="9">
        <v>1927.17637694423</v>
      </c>
      <c r="E702" s="10">
        <v>0.143733276330752</v>
      </c>
      <c r="F702" s="11">
        <v>2028</v>
      </c>
      <c r="G702" s="12" t="s">
        <v>428</v>
      </c>
      <c r="H702" s="12">
        <v>0.161067429116035</v>
      </c>
      <c r="I702" s="11">
        <v>1867</v>
      </c>
      <c r="J702" s="12" t="s">
        <v>428</v>
      </c>
      <c r="K702" s="12">
        <v>0.164247382774699</v>
      </c>
      <c r="L702" s="11">
        <v>161</v>
      </c>
      <c r="M702" s="12">
        <v>8.3541912367815996E-2</v>
      </c>
      <c r="N702" s="12">
        <v>0.131535947712418</v>
      </c>
      <c r="O702" s="11">
        <v>1599</v>
      </c>
      <c r="P702" s="12">
        <v>0.82971129115613496</v>
      </c>
      <c r="Q702" s="12">
        <v>0.21075523922499001</v>
      </c>
    </row>
    <row r="703" spans="1:17" x14ac:dyDescent="0.35">
      <c r="A703" s="8" t="s">
        <v>86</v>
      </c>
      <c r="B703" s="8" t="s">
        <v>97</v>
      </c>
      <c r="C703" s="8" t="s">
        <v>365</v>
      </c>
      <c r="D703" s="9">
        <v>1367.06787965325</v>
      </c>
      <c r="E703" s="10">
        <v>0.10195908774092501</v>
      </c>
      <c r="F703" s="11">
        <v>1420</v>
      </c>
      <c r="G703" s="12" t="s">
        <v>428</v>
      </c>
      <c r="H703" s="12">
        <v>0.112778969104916</v>
      </c>
      <c r="I703" s="11">
        <v>1243</v>
      </c>
      <c r="J703" s="12">
        <v>0.90924526755414903</v>
      </c>
      <c r="K703" s="12">
        <v>0.109351631916953</v>
      </c>
      <c r="L703" s="11">
        <v>177</v>
      </c>
      <c r="M703" s="12">
        <v>0.12947418532347901</v>
      </c>
      <c r="N703" s="12">
        <v>0.144607843137255</v>
      </c>
      <c r="O703" s="11">
        <v>1074</v>
      </c>
      <c r="P703" s="12">
        <v>0.78562302281026197</v>
      </c>
      <c r="Q703" s="12">
        <v>0.141557928034796</v>
      </c>
    </row>
    <row r="704" spans="1:17" x14ac:dyDescent="0.35">
      <c r="A704" s="8" t="s">
        <v>86</v>
      </c>
      <c r="B704" s="8" t="s">
        <v>97</v>
      </c>
      <c r="C704" s="8" t="s">
        <v>16</v>
      </c>
      <c r="D704" s="9">
        <v>13408.0042293721</v>
      </c>
      <c r="E704" s="10">
        <v>1</v>
      </c>
      <c r="F704" s="11">
        <v>12591</v>
      </c>
      <c r="G704" s="12">
        <v>0.93906593290130802</v>
      </c>
      <c r="H704" s="12">
        <v>1</v>
      </c>
      <c r="I704" s="11">
        <v>11367</v>
      </c>
      <c r="J704" s="12">
        <v>0.847777178880881</v>
      </c>
      <c r="K704" s="12">
        <v>1</v>
      </c>
      <c r="L704" s="11">
        <v>1224</v>
      </c>
      <c r="M704" s="12">
        <v>9.1288754020427396E-2</v>
      </c>
      <c r="N704" s="12">
        <v>1</v>
      </c>
      <c r="O704" s="11">
        <v>7587</v>
      </c>
      <c r="P704" s="12">
        <v>0.56585602675897295</v>
      </c>
      <c r="Q704" s="12">
        <v>1</v>
      </c>
    </row>
    <row r="705" spans="1:17" x14ac:dyDescent="0.35">
      <c r="A705" s="8" t="s">
        <v>86</v>
      </c>
      <c r="B705" s="8" t="s">
        <v>98</v>
      </c>
      <c r="C705" s="8" t="s">
        <v>420</v>
      </c>
      <c r="D705" s="9">
        <v>8896.8771567999993</v>
      </c>
      <c r="E705" s="10">
        <v>0.101410794409936</v>
      </c>
      <c r="F705" s="11">
        <v>3778</v>
      </c>
      <c r="G705" s="12">
        <v>0.42464338142653002</v>
      </c>
      <c r="H705" s="12">
        <v>5.24518242905537E-2</v>
      </c>
      <c r="I705" s="11">
        <v>2763</v>
      </c>
      <c r="J705" s="12">
        <v>0.310558407327025</v>
      </c>
      <c r="K705" s="12">
        <v>4.5529446659855699E-2</v>
      </c>
      <c r="L705" s="11">
        <v>1015</v>
      </c>
      <c r="M705" s="12">
        <v>0.11408497409950399</v>
      </c>
      <c r="N705" s="12">
        <v>8.9490389701992606E-2</v>
      </c>
      <c r="O705" s="11">
        <v>0</v>
      </c>
      <c r="P705" s="12">
        <v>0</v>
      </c>
      <c r="Q705" s="12">
        <v>0</v>
      </c>
    </row>
    <row r="706" spans="1:17" x14ac:dyDescent="0.35">
      <c r="A706" s="8" t="s">
        <v>86</v>
      </c>
      <c r="B706" s="8" t="s">
        <v>98</v>
      </c>
      <c r="C706" s="8" t="s">
        <v>413</v>
      </c>
      <c r="D706" s="9">
        <v>5192.4428065599996</v>
      </c>
      <c r="E706" s="10">
        <v>5.9185907668618899E-2</v>
      </c>
      <c r="F706" s="11">
        <v>4202</v>
      </c>
      <c r="G706" s="12">
        <v>0.80925301568874297</v>
      </c>
      <c r="H706" s="12">
        <v>5.8338423946243098E-2</v>
      </c>
      <c r="I706" s="11">
        <v>3514</v>
      </c>
      <c r="J706" s="12">
        <v>0.67675275990724504</v>
      </c>
      <c r="K706" s="12">
        <v>5.7904623801206201E-2</v>
      </c>
      <c r="L706" s="11">
        <v>688</v>
      </c>
      <c r="M706" s="12">
        <v>0.13250025578149799</v>
      </c>
      <c r="N706" s="12">
        <v>6.06594956797743E-2</v>
      </c>
      <c r="O706" s="11">
        <v>350</v>
      </c>
      <c r="P706" s="12">
        <v>6.7405653377215602E-2</v>
      </c>
      <c r="Q706" s="12">
        <v>1.7992083483267401E-2</v>
      </c>
    </row>
    <row r="707" spans="1:17" x14ac:dyDescent="0.35">
      <c r="A707" s="8" t="s">
        <v>86</v>
      </c>
      <c r="B707" s="8" t="s">
        <v>98</v>
      </c>
      <c r="C707" s="8" t="s">
        <v>414</v>
      </c>
      <c r="D707" s="9">
        <v>5455.4755340700003</v>
      </c>
      <c r="E707" s="10">
        <v>6.2184078530426699E-2</v>
      </c>
      <c r="F707" s="11">
        <v>4358</v>
      </c>
      <c r="G707" s="12">
        <v>0.798830454427638</v>
      </c>
      <c r="H707" s="12">
        <v>6.0504248347864699E-2</v>
      </c>
      <c r="I707" s="11">
        <v>3546</v>
      </c>
      <c r="J707" s="12">
        <v>0.64998916737044599</v>
      </c>
      <c r="K707" s="12">
        <v>5.8431928286590003E-2</v>
      </c>
      <c r="L707" s="11">
        <v>812</v>
      </c>
      <c r="M707" s="12">
        <v>0.14884128705719199</v>
      </c>
      <c r="N707" s="12">
        <v>7.1592311761594099E-2</v>
      </c>
      <c r="O707" s="11">
        <v>741</v>
      </c>
      <c r="P707" s="12">
        <v>0.13582683954357</v>
      </c>
      <c r="Q707" s="12">
        <v>3.80918110317175E-2</v>
      </c>
    </row>
    <row r="708" spans="1:17" x14ac:dyDescent="0.35">
      <c r="A708" s="8" t="s">
        <v>86</v>
      </c>
      <c r="B708" s="8" t="s">
        <v>98</v>
      </c>
      <c r="C708" s="8" t="s">
        <v>361</v>
      </c>
      <c r="D708" s="9">
        <v>14609.2703142066</v>
      </c>
      <c r="E708" s="10">
        <v>0.16652334096586099</v>
      </c>
      <c r="F708" s="11">
        <v>11391</v>
      </c>
      <c r="G708" s="12">
        <v>0.77971039997274805</v>
      </c>
      <c r="H708" s="12">
        <v>0.158146831787638</v>
      </c>
      <c r="I708" s="11">
        <v>9330</v>
      </c>
      <c r="J708" s="12">
        <v>0.63863559228739697</v>
      </c>
      <c r="K708" s="12">
        <v>0.153742214019708</v>
      </c>
      <c r="L708" s="11">
        <v>2061</v>
      </c>
      <c r="M708" s="12">
        <v>0.14107480768535099</v>
      </c>
      <c r="N708" s="12">
        <v>0.18171398342444001</v>
      </c>
      <c r="O708" s="11">
        <v>1744</v>
      </c>
      <c r="P708" s="12">
        <v>0.11937625647901599</v>
      </c>
      <c r="Q708" s="12">
        <v>8.9651981699480798E-2</v>
      </c>
    </row>
    <row r="709" spans="1:17" x14ac:dyDescent="0.35">
      <c r="A709" s="8" t="s">
        <v>86</v>
      </c>
      <c r="B709" s="8" t="s">
        <v>98</v>
      </c>
      <c r="C709" s="8" t="s">
        <v>362</v>
      </c>
      <c r="D709" s="9">
        <v>22824.684567815799</v>
      </c>
      <c r="E709" s="10">
        <v>0.26016650037808903</v>
      </c>
      <c r="F709" s="11">
        <v>22918</v>
      </c>
      <c r="G709" s="12" t="s">
        <v>428</v>
      </c>
      <c r="H709" s="12">
        <v>0.31818181818181801</v>
      </c>
      <c r="I709" s="11">
        <v>19329</v>
      </c>
      <c r="J709" s="12">
        <v>0.84684631424239099</v>
      </c>
      <c r="K709" s="12">
        <v>0.31850838743697102</v>
      </c>
      <c r="L709" s="11">
        <v>3589</v>
      </c>
      <c r="M709" s="12">
        <v>0.15724204158600799</v>
      </c>
      <c r="N709" s="12">
        <v>0.31643449127138101</v>
      </c>
      <c r="O709" s="11">
        <v>5306</v>
      </c>
      <c r="P709" s="12">
        <v>0.23246761567438201</v>
      </c>
      <c r="Q709" s="12">
        <v>0.27275998560633302</v>
      </c>
    </row>
    <row r="710" spans="1:17" x14ac:dyDescent="0.35">
      <c r="A710" s="8" t="s">
        <v>86</v>
      </c>
      <c r="B710" s="8" t="s">
        <v>98</v>
      </c>
      <c r="C710" s="8" t="s">
        <v>363</v>
      </c>
      <c r="D710" s="9">
        <v>14503.868284675</v>
      </c>
      <c r="E710" s="10">
        <v>0.16532191901085</v>
      </c>
      <c r="F710" s="11">
        <v>15938</v>
      </c>
      <c r="G710" s="12" t="s">
        <v>428</v>
      </c>
      <c r="H710" s="12">
        <v>0.22127505969900599</v>
      </c>
      <c r="I710" s="11">
        <v>13863</v>
      </c>
      <c r="J710" s="12" t="s">
        <v>428</v>
      </c>
      <c r="K710" s="12">
        <v>0.22843819002735399</v>
      </c>
      <c r="L710" s="11">
        <v>2075</v>
      </c>
      <c r="M710" s="12">
        <v>0.14306528156991599</v>
      </c>
      <c r="N710" s="12">
        <v>0.18294833362722601</v>
      </c>
      <c r="O710" s="11">
        <v>6111</v>
      </c>
      <c r="P710" s="12">
        <v>0.42133587261385902</v>
      </c>
      <c r="Q710" s="12">
        <v>0.31414177761784801</v>
      </c>
    </row>
    <row r="711" spans="1:17" x14ac:dyDescent="0.35">
      <c r="A711" s="8" t="s">
        <v>86</v>
      </c>
      <c r="B711" s="8" t="s">
        <v>98</v>
      </c>
      <c r="C711" s="8" t="s">
        <v>364</v>
      </c>
      <c r="D711" s="9">
        <v>5676.2233460317202</v>
      </c>
      <c r="E711" s="10">
        <v>6.4700266017424096E-2</v>
      </c>
      <c r="F711" s="11">
        <v>6037</v>
      </c>
      <c r="G711" s="12" t="s">
        <v>428</v>
      </c>
      <c r="H711" s="12">
        <v>8.3814627644804796E-2</v>
      </c>
      <c r="I711" s="11">
        <v>5347</v>
      </c>
      <c r="J711" s="12">
        <v>0.94199957859976002</v>
      </c>
      <c r="K711" s="12">
        <v>8.8109283854595793E-2</v>
      </c>
      <c r="L711" s="11">
        <v>690</v>
      </c>
      <c r="M711" s="12">
        <v>0.12155969875328899</v>
      </c>
      <c r="N711" s="12">
        <v>6.0835831423029403E-2</v>
      </c>
      <c r="O711" s="11">
        <v>3242</v>
      </c>
      <c r="P711" s="12">
        <v>0.57115441066400296</v>
      </c>
      <c r="Q711" s="12">
        <v>0.16665809900786499</v>
      </c>
    </row>
    <row r="712" spans="1:17" x14ac:dyDescent="0.35">
      <c r="A712" s="8" t="s">
        <v>86</v>
      </c>
      <c r="B712" s="8" t="s">
        <v>98</v>
      </c>
      <c r="C712" s="8" t="s">
        <v>365</v>
      </c>
      <c r="D712" s="9">
        <v>3376.8582546479802</v>
      </c>
      <c r="E712" s="10">
        <v>3.8491020183623E-2</v>
      </c>
      <c r="F712" s="11">
        <v>3405</v>
      </c>
      <c r="G712" s="12" t="s">
        <v>428</v>
      </c>
      <c r="H712" s="12">
        <v>4.7273282612317398E-2</v>
      </c>
      <c r="I712" s="11">
        <v>2994</v>
      </c>
      <c r="J712" s="12">
        <v>0.88662294186585799</v>
      </c>
      <c r="K712" s="12">
        <v>4.9335925913719797E-2</v>
      </c>
      <c r="L712" s="11">
        <v>411</v>
      </c>
      <c r="M712" s="12">
        <v>0.12171076456475199</v>
      </c>
      <c r="N712" s="12">
        <v>3.6236995238934901E-2</v>
      </c>
      <c r="O712" s="11">
        <v>1959</v>
      </c>
      <c r="P712" s="12">
        <v>0.58012503110060698</v>
      </c>
      <c r="Q712" s="12">
        <v>0.10070426155348799</v>
      </c>
    </row>
    <row r="713" spans="1:17" x14ac:dyDescent="0.35">
      <c r="A713" s="8" t="s">
        <v>86</v>
      </c>
      <c r="B713" s="8" t="s">
        <v>98</v>
      </c>
      <c r="C713" s="8" t="s">
        <v>16</v>
      </c>
      <c r="D713" s="9">
        <v>87731.066584843502</v>
      </c>
      <c r="E713" s="10">
        <v>1</v>
      </c>
      <c r="F713" s="11">
        <v>72028</v>
      </c>
      <c r="G713" s="12">
        <v>0.82100905419111403</v>
      </c>
      <c r="H713" s="12">
        <v>1</v>
      </c>
      <c r="I713" s="11">
        <v>60686</v>
      </c>
      <c r="J713" s="12">
        <v>0.69172759847062204</v>
      </c>
      <c r="K713" s="12">
        <v>1</v>
      </c>
      <c r="L713" s="11">
        <v>11342</v>
      </c>
      <c r="M713" s="12">
        <v>0.12928145572049199</v>
      </c>
      <c r="N713" s="12">
        <v>1</v>
      </c>
      <c r="O713" s="11">
        <v>19453</v>
      </c>
      <c r="P713" s="12">
        <v>0.221734452312708</v>
      </c>
      <c r="Q713" s="12">
        <v>1</v>
      </c>
    </row>
    <row r="714" spans="1:17" x14ac:dyDescent="0.35">
      <c r="A714" s="8" t="s">
        <v>86</v>
      </c>
      <c r="B714" s="8" t="s">
        <v>99</v>
      </c>
      <c r="C714" s="8" t="s">
        <v>420</v>
      </c>
      <c r="D714" s="9">
        <v>9216.8355239600005</v>
      </c>
      <c r="E714" s="10">
        <v>9.1414817046128999E-2</v>
      </c>
      <c r="F714" s="11">
        <v>3919</v>
      </c>
      <c r="G714" s="12">
        <v>0.425200166566085</v>
      </c>
      <c r="H714" s="12">
        <v>4.6583777101559497E-2</v>
      </c>
      <c r="I714" s="11">
        <v>3088</v>
      </c>
      <c r="J714" s="12">
        <v>0.33503906975148501</v>
      </c>
      <c r="K714" s="12">
        <v>4.19399964687827E-2</v>
      </c>
      <c r="L714" s="11">
        <v>831</v>
      </c>
      <c r="M714" s="12">
        <v>9.01610968145998E-2</v>
      </c>
      <c r="N714" s="12">
        <v>7.9150395275740498E-2</v>
      </c>
      <c r="O714" s="11">
        <v>1</v>
      </c>
      <c r="P714" s="12">
        <v>1.08497108080144E-4</v>
      </c>
      <c r="Q714" s="12">
        <v>3.24844074844075E-5</v>
      </c>
    </row>
    <row r="715" spans="1:17" x14ac:dyDescent="0.35">
      <c r="A715" s="8" t="s">
        <v>86</v>
      </c>
      <c r="B715" s="8" t="s">
        <v>99</v>
      </c>
      <c r="C715" s="8" t="s">
        <v>413</v>
      </c>
      <c r="D715" s="9">
        <v>5273.3404651199999</v>
      </c>
      <c r="E715" s="10">
        <v>5.2302273658646897E-2</v>
      </c>
      <c r="F715" s="11">
        <v>4604</v>
      </c>
      <c r="G715" s="12">
        <v>0.873070879919989</v>
      </c>
      <c r="H715" s="12">
        <v>5.4726131608976797E-2</v>
      </c>
      <c r="I715" s="11">
        <v>4021</v>
      </c>
      <c r="J715" s="12">
        <v>0.76251477153741798</v>
      </c>
      <c r="K715" s="12">
        <v>5.4611634002906501E-2</v>
      </c>
      <c r="L715" s="11">
        <v>583</v>
      </c>
      <c r="M715" s="12">
        <v>0.11055610838257</v>
      </c>
      <c r="N715" s="12">
        <v>5.5529098009334199E-2</v>
      </c>
      <c r="O715" s="11">
        <v>631</v>
      </c>
      <c r="P715" s="12">
        <v>0.119658498095029</v>
      </c>
      <c r="Q715" s="12">
        <v>2.04976611226611E-2</v>
      </c>
    </row>
    <row r="716" spans="1:17" x14ac:dyDescent="0.35">
      <c r="A716" s="8" t="s">
        <v>86</v>
      </c>
      <c r="B716" s="8" t="s">
        <v>99</v>
      </c>
      <c r="C716" s="8" t="s">
        <v>414</v>
      </c>
      <c r="D716" s="9">
        <v>5530.1374709600004</v>
      </c>
      <c r="E716" s="10">
        <v>5.4849248837473899E-2</v>
      </c>
      <c r="F716" s="11">
        <v>5055</v>
      </c>
      <c r="G716" s="12">
        <v>0.91408215917686397</v>
      </c>
      <c r="H716" s="12">
        <v>6.0087010270064703E-2</v>
      </c>
      <c r="I716" s="11">
        <v>4332</v>
      </c>
      <c r="J716" s="12">
        <v>0.78334399872486205</v>
      </c>
      <c r="K716" s="12">
        <v>5.88355131809477E-2</v>
      </c>
      <c r="L716" s="11">
        <v>723</v>
      </c>
      <c r="M716" s="12">
        <v>0.13073816045200301</v>
      </c>
      <c r="N716" s="12">
        <v>6.8863701304886199E-2</v>
      </c>
      <c r="O716" s="11">
        <v>1227</v>
      </c>
      <c r="P716" s="12">
        <v>0.22187513537290099</v>
      </c>
      <c r="Q716" s="12">
        <v>3.9858367983367997E-2</v>
      </c>
    </row>
    <row r="717" spans="1:17" x14ac:dyDescent="0.35">
      <c r="A717" s="8" t="s">
        <v>86</v>
      </c>
      <c r="B717" s="8" t="s">
        <v>99</v>
      </c>
      <c r="C717" s="8" t="s">
        <v>361</v>
      </c>
      <c r="D717" s="9">
        <v>15708.8143392823</v>
      </c>
      <c r="E717" s="10">
        <v>0.15580384233873301</v>
      </c>
      <c r="F717" s="11">
        <v>12831</v>
      </c>
      <c r="G717" s="12">
        <v>0.81680257483940999</v>
      </c>
      <c r="H717" s="12">
        <v>0.15251759224039599</v>
      </c>
      <c r="I717" s="11">
        <v>10793</v>
      </c>
      <c r="J717" s="12">
        <v>0.687066494446399</v>
      </c>
      <c r="K717" s="12">
        <v>0.14658626356462801</v>
      </c>
      <c r="L717" s="11">
        <v>2038</v>
      </c>
      <c r="M717" s="12">
        <v>0.12973608039300999</v>
      </c>
      <c r="N717" s="12">
        <v>0.19411372511667799</v>
      </c>
      <c r="O717" s="11">
        <v>3002</v>
      </c>
      <c r="P717" s="12">
        <v>0.191102901540637</v>
      </c>
      <c r="Q717" s="12">
        <v>9.7518191268191307E-2</v>
      </c>
    </row>
    <row r="718" spans="1:17" x14ac:dyDescent="0.35">
      <c r="A718" s="8" t="s">
        <v>86</v>
      </c>
      <c r="B718" s="8" t="s">
        <v>99</v>
      </c>
      <c r="C718" s="8" t="s">
        <v>362</v>
      </c>
      <c r="D718" s="9">
        <v>27396.3078263077</v>
      </c>
      <c r="E718" s="10">
        <v>0.27172324613701399</v>
      </c>
      <c r="F718" s="11">
        <v>26592</v>
      </c>
      <c r="G718" s="12" t="s">
        <v>428</v>
      </c>
      <c r="H718" s="12">
        <v>0.31608976797261301</v>
      </c>
      <c r="I718" s="11">
        <v>23433</v>
      </c>
      <c r="J718" s="12">
        <v>0.85533423512996598</v>
      </c>
      <c r="K718" s="12">
        <v>0.31825775170109599</v>
      </c>
      <c r="L718" s="11">
        <v>3159</v>
      </c>
      <c r="M718" s="12">
        <v>0.115307508589406</v>
      </c>
      <c r="N718" s="12">
        <v>0.30088579864748999</v>
      </c>
      <c r="O718" s="11">
        <v>8655</v>
      </c>
      <c r="P718" s="12">
        <v>0.31591848269747203</v>
      </c>
      <c r="Q718" s="12">
        <v>0.28115254677754697</v>
      </c>
    </row>
    <row r="719" spans="1:17" x14ac:dyDescent="0.35">
      <c r="A719" s="8" t="s">
        <v>86</v>
      </c>
      <c r="B719" s="8" t="s">
        <v>99</v>
      </c>
      <c r="C719" s="8" t="s">
        <v>363</v>
      </c>
      <c r="D719" s="9">
        <v>17517.812418563601</v>
      </c>
      <c r="E719" s="10">
        <v>0.17374592539146999</v>
      </c>
      <c r="F719" s="11">
        <v>17987</v>
      </c>
      <c r="G719" s="12" t="s">
        <v>428</v>
      </c>
      <c r="H719" s="12">
        <v>0.21380515405097</v>
      </c>
      <c r="I719" s="11">
        <v>16178</v>
      </c>
      <c r="J719" s="12">
        <v>0.92351713863862195</v>
      </c>
      <c r="K719" s="12">
        <v>0.21972320688859001</v>
      </c>
      <c r="L719" s="11">
        <v>1809</v>
      </c>
      <c r="M719" s="12">
        <v>0.10326631869188201</v>
      </c>
      <c r="N719" s="12">
        <v>0.172302124011811</v>
      </c>
      <c r="O719" s="11">
        <v>8981</v>
      </c>
      <c r="P719" s="12">
        <v>0.51267816924919396</v>
      </c>
      <c r="Q719" s="12">
        <v>0.29174246361746398</v>
      </c>
    </row>
    <row r="720" spans="1:17" x14ac:dyDescent="0.35">
      <c r="A720" s="8" t="s">
        <v>86</v>
      </c>
      <c r="B720" s="8" t="s">
        <v>99</v>
      </c>
      <c r="C720" s="8" t="s">
        <v>364</v>
      </c>
      <c r="D720" s="9">
        <v>7867.8391922445198</v>
      </c>
      <c r="E720" s="10">
        <v>7.8035143237358898E-2</v>
      </c>
      <c r="F720" s="11">
        <v>8066</v>
      </c>
      <c r="G720" s="12" t="s">
        <v>428</v>
      </c>
      <c r="H720" s="12">
        <v>9.5877710155952797E-2</v>
      </c>
      <c r="I720" s="11">
        <v>7215</v>
      </c>
      <c r="J720" s="12">
        <v>0.91702433459900401</v>
      </c>
      <c r="K720" s="12">
        <v>9.7991280609542403E-2</v>
      </c>
      <c r="L720" s="11">
        <v>851</v>
      </c>
      <c r="M720" s="12">
        <v>0.108161844593729</v>
      </c>
      <c r="N720" s="12">
        <v>8.1055338603676502E-2</v>
      </c>
      <c r="O720" s="11">
        <v>5019</v>
      </c>
      <c r="P720" s="12">
        <v>0.63791339367323696</v>
      </c>
      <c r="Q720" s="12">
        <v>0.16303924116424101</v>
      </c>
    </row>
    <row r="721" spans="1:17" x14ac:dyDescent="0.35">
      <c r="A721" s="8" t="s">
        <v>86</v>
      </c>
      <c r="B721" s="8" t="s">
        <v>99</v>
      </c>
      <c r="C721" s="8" t="s">
        <v>365</v>
      </c>
      <c r="D721" s="9">
        <v>4889.0007810719899</v>
      </c>
      <c r="E721" s="10">
        <v>4.8490299168109298E-2</v>
      </c>
      <c r="F721" s="11">
        <v>5074</v>
      </c>
      <c r="G721" s="12" t="s">
        <v>428</v>
      </c>
      <c r="H721" s="12">
        <v>6.0312856599467501E-2</v>
      </c>
      <c r="I721" s="11">
        <v>4569</v>
      </c>
      <c r="J721" s="12">
        <v>0.93454679281073405</v>
      </c>
      <c r="K721" s="12">
        <v>6.20543535835065E-2</v>
      </c>
      <c r="L721" s="11">
        <v>505</v>
      </c>
      <c r="M721" s="12">
        <v>0.103293090472624</v>
      </c>
      <c r="N721" s="12">
        <v>4.8099819030383802E-2</v>
      </c>
      <c r="O721" s="11">
        <v>3268</v>
      </c>
      <c r="P721" s="12">
        <v>0.66843924686046796</v>
      </c>
      <c r="Q721" s="12">
        <v>0.10615904365904399</v>
      </c>
    </row>
    <row r="722" spans="1:17" x14ac:dyDescent="0.35">
      <c r="A722" s="8" t="s">
        <v>86</v>
      </c>
      <c r="B722" s="8" t="s">
        <v>99</v>
      </c>
      <c r="C722" s="8" t="s">
        <v>16</v>
      </c>
      <c r="D722" s="9">
        <v>100824.306406576</v>
      </c>
      <c r="E722" s="10">
        <v>1</v>
      </c>
      <c r="F722" s="11">
        <v>84128</v>
      </c>
      <c r="G722" s="12">
        <v>0.83440197109566205</v>
      </c>
      <c r="H722" s="12">
        <v>1</v>
      </c>
      <c r="I722" s="11">
        <v>73629</v>
      </c>
      <c r="J722" s="12">
        <v>0.73027033484455195</v>
      </c>
      <c r="K722" s="12">
        <v>1</v>
      </c>
      <c r="L722" s="11">
        <v>10499</v>
      </c>
      <c r="M722" s="12">
        <v>0.10413163625110999</v>
      </c>
      <c r="N722" s="12">
        <v>1</v>
      </c>
      <c r="O722" s="11">
        <v>30784</v>
      </c>
      <c r="P722" s="12">
        <v>0.30532320129099499</v>
      </c>
      <c r="Q722" s="12">
        <v>1</v>
      </c>
    </row>
    <row r="723" spans="1:17" x14ac:dyDescent="0.35">
      <c r="A723" s="8" t="s">
        <v>86</v>
      </c>
      <c r="B723" s="8" t="s">
        <v>100</v>
      </c>
      <c r="C723" s="8" t="s">
        <v>420</v>
      </c>
      <c r="D723" s="9">
        <v>994.03754060000006</v>
      </c>
      <c r="E723" s="10">
        <v>8.5742491090946393E-2</v>
      </c>
      <c r="F723" s="11">
        <v>846</v>
      </c>
      <c r="G723" s="12">
        <v>0.85107449713554595</v>
      </c>
      <c r="H723" s="12">
        <v>7.2692902560577394E-2</v>
      </c>
      <c r="I723" s="11">
        <v>697</v>
      </c>
      <c r="J723" s="12">
        <v>0.701180761824439</v>
      </c>
      <c r="K723" s="12">
        <v>6.6330414921964204E-2</v>
      </c>
      <c r="L723" s="11">
        <v>149</v>
      </c>
      <c r="M723" s="12">
        <v>0.149893735311107</v>
      </c>
      <c r="N723" s="12">
        <v>0.131858407079646</v>
      </c>
      <c r="O723" s="11">
        <v>0</v>
      </c>
      <c r="P723" s="12">
        <v>0</v>
      </c>
      <c r="Q723" s="12">
        <v>0</v>
      </c>
    </row>
    <row r="724" spans="1:17" x14ac:dyDescent="0.35">
      <c r="A724" s="8" t="s">
        <v>86</v>
      </c>
      <c r="B724" s="8" t="s">
        <v>100</v>
      </c>
      <c r="C724" s="8" t="s">
        <v>413</v>
      </c>
      <c r="D724" s="9">
        <v>677.73678170000005</v>
      </c>
      <c r="E724" s="10">
        <v>5.8459401776559901E-2</v>
      </c>
      <c r="F724" s="11">
        <v>679</v>
      </c>
      <c r="G724" s="12" t="s">
        <v>428</v>
      </c>
      <c r="H724" s="12">
        <v>5.83433579652861E-2</v>
      </c>
      <c r="I724" s="11">
        <v>648</v>
      </c>
      <c r="J724" s="12" t="s">
        <v>428</v>
      </c>
      <c r="K724" s="12">
        <v>6.1667301103920803E-2</v>
      </c>
      <c r="L724" s="11">
        <v>31</v>
      </c>
      <c r="M724" s="12">
        <v>4.5740471576946398E-2</v>
      </c>
      <c r="N724" s="12">
        <v>2.7433628318584102E-2</v>
      </c>
      <c r="O724" s="11">
        <v>191</v>
      </c>
      <c r="P724" s="12">
        <v>0.28182032487731501</v>
      </c>
      <c r="Q724" s="12">
        <v>3.0183312262958301E-2</v>
      </c>
    </row>
    <row r="725" spans="1:17" x14ac:dyDescent="0.35">
      <c r="A725" s="8" t="s">
        <v>86</v>
      </c>
      <c r="B725" s="8" t="s">
        <v>100</v>
      </c>
      <c r="C725" s="8" t="s">
        <v>414</v>
      </c>
      <c r="D725" s="9">
        <v>716.78238257999999</v>
      </c>
      <c r="E725" s="10">
        <v>6.1827350117397498E-2</v>
      </c>
      <c r="F725" s="11">
        <v>661</v>
      </c>
      <c r="G725" s="12">
        <v>0.92217668299935596</v>
      </c>
      <c r="H725" s="12">
        <v>5.67967004639972E-2</v>
      </c>
      <c r="I725" s="11">
        <v>610</v>
      </c>
      <c r="J725" s="12">
        <v>0.85102538068019296</v>
      </c>
      <c r="K725" s="12">
        <v>5.8051008755234099E-2</v>
      </c>
      <c r="L725" s="11">
        <v>51</v>
      </c>
      <c r="M725" s="12">
        <v>7.1151302319163695E-2</v>
      </c>
      <c r="N725" s="12">
        <v>4.5132743362831899E-2</v>
      </c>
      <c r="O725" s="11">
        <v>317</v>
      </c>
      <c r="P725" s="12">
        <v>0.44225417323872301</v>
      </c>
      <c r="Q725" s="12">
        <v>5.0094816687737E-2</v>
      </c>
    </row>
    <row r="726" spans="1:17" x14ac:dyDescent="0.35">
      <c r="A726" s="8" t="s">
        <v>86</v>
      </c>
      <c r="B726" s="8" t="s">
        <v>100</v>
      </c>
      <c r="C726" s="8" t="s">
        <v>361</v>
      </c>
      <c r="D726" s="9">
        <v>1119.9247135559101</v>
      </c>
      <c r="E726" s="10">
        <v>9.6601115000785595E-2</v>
      </c>
      <c r="F726" s="11">
        <v>1187</v>
      </c>
      <c r="G726" s="12" t="s">
        <v>428</v>
      </c>
      <c r="H726" s="12">
        <v>0.10199346966832799</v>
      </c>
      <c r="I726" s="11">
        <v>1015</v>
      </c>
      <c r="J726" s="12">
        <v>0.90631092225586896</v>
      </c>
      <c r="K726" s="12">
        <v>9.65930719451846E-2</v>
      </c>
      <c r="L726" s="11">
        <v>172</v>
      </c>
      <c r="M726" s="12">
        <v>0.153581752342866</v>
      </c>
      <c r="N726" s="12">
        <v>0.152212389380531</v>
      </c>
      <c r="O726" s="11">
        <v>539</v>
      </c>
      <c r="P726" s="12">
        <v>0.48128235181863399</v>
      </c>
      <c r="Q726" s="12">
        <v>8.5176991150442499E-2</v>
      </c>
    </row>
    <row r="727" spans="1:17" x14ac:dyDescent="0.35">
      <c r="A727" s="8" t="s">
        <v>86</v>
      </c>
      <c r="B727" s="8" t="s">
        <v>100</v>
      </c>
      <c r="C727" s="8" t="s">
        <v>362</v>
      </c>
      <c r="D727" s="9">
        <v>2540.4499488363599</v>
      </c>
      <c r="E727" s="10">
        <v>0.219131067196535</v>
      </c>
      <c r="F727" s="11">
        <v>2798</v>
      </c>
      <c r="G727" s="12" t="s">
        <v>428</v>
      </c>
      <c r="H727" s="12">
        <v>0.24041931603368299</v>
      </c>
      <c r="I727" s="11">
        <v>2563</v>
      </c>
      <c r="J727" s="12" t="s">
        <v>428</v>
      </c>
      <c r="K727" s="12">
        <v>0.243909402360107</v>
      </c>
      <c r="L727" s="11">
        <v>235</v>
      </c>
      <c r="M727" s="12">
        <v>9.2503298523019806E-2</v>
      </c>
      <c r="N727" s="12">
        <v>0.20796460176991099</v>
      </c>
      <c r="O727" s="11">
        <v>1620</v>
      </c>
      <c r="P727" s="12">
        <v>0.637682313222519</v>
      </c>
      <c r="Q727" s="12">
        <v>0.25600505689001302</v>
      </c>
    </row>
    <row r="728" spans="1:17" x14ac:dyDescent="0.35">
      <c r="A728" s="8" t="s">
        <v>86</v>
      </c>
      <c r="B728" s="8" t="s">
        <v>100</v>
      </c>
      <c r="C728" s="8" t="s">
        <v>363</v>
      </c>
      <c r="D728" s="9">
        <v>2716.4259745941299</v>
      </c>
      <c r="E728" s="10">
        <v>0.23431019495024899</v>
      </c>
      <c r="F728" s="11">
        <v>2763</v>
      </c>
      <c r="G728" s="12" t="s">
        <v>428</v>
      </c>
      <c r="H728" s="12">
        <v>0.23741192644784301</v>
      </c>
      <c r="I728" s="11">
        <v>2547</v>
      </c>
      <c r="J728" s="12">
        <v>0.93762908462122097</v>
      </c>
      <c r="K728" s="12">
        <v>0.24238675295013301</v>
      </c>
      <c r="L728" s="11">
        <v>216</v>
      </c>
      <c r="M728" s="12">
        <v>7.9516247459043399E-2</v>
      </c>
      <c r="N728" s="12">
        <v>0.19115044247787599</v>
      </c>
      <c r="O728" s="11">
        <v>1726</v>
      </c>
      <c r="P728" s="12">
        <v>0.63539371812180101</v>
      </c>
      <c r="Q728" s="12">
        <v>0.27275600505689002</v>
      </c>
    </row>
    <row r="729" spans="1:17" x14ac:dyDescent="0.35">
      <c r="A729" s="8" t="s">
        <v>86</v>
      </c>
      <c r="B729" s="8" t="s">
        <v>100</v>
      </c>
      <c r="C729" s="8" t="s">
        <v>364</v>
      </c>
      <c r="D729" s="9">
        <v>1230.7086521679</v>
      </c>
      <c r="E729" s="10">
        <v>0.106156982341293</v>
      </c>
      <c r="F729" s="11">
        <v>1468</v>
      </c>
      <c r="G729" s="12" t="s">
        <v>428</v>
      </c>
      <c r="H729" s="12">
        <v>0.12613851177178201</v>
      </c>
      <c r="I729" s="11">
        <v>1314</v>
      </c>
      <c r="J729" s="12" t="s">
        <v>428</v>
      </c>
      <c r="K729" s="12">
        <v>0.125047582794062</v>
      </c>
      <c r="L729" s="11">
        <v>154</v>
      </c>
      <c r="M729" s="12">
        <v>0.12513115896985699</v>
      </c>
      <c r="N729" s="12">
        <v>0.136283185840708</v>
      </c>
      <c r="O729" s="11">
        <v>1015</v>
      </c>
      <c r="P729" s="12">
        <v>0.82472809321042395</v>
      </c>
      <c r="Q729" s="12">
        <v>0.16039823008849599</v>
      </c>
    </row>
    <row r="730" spans="1:17" x14ac:dyDescent="0.35">
      <c r="A730" s="8" t="s">
        <v>86</v>
      </c>
      <c r="B730" s="8" t="s">
        <v>100</v>
      </c>
      <c r="C730" s="8" t="s">
        <v>365</v>
      </c>
      <c r="D730" s="9">
        <v>1083.78602687433</v>
      </c>
      <c r="E730" s="10">
        <v>9.3483907758326906E-2</v>
      </c>
      <c r="F730" s="11">
        <v>1235</v>
      </c>
      <c r="G730" s="12" t="s">
        <v>428</v>
      </c>
      <c r="H730" s="12">
        <v>0.106117889671765</v>
      </c>
      <c r="I730" s="11">
        <v>1114</v>
      </c>
      <c r="J730" s="12" t="s">
        <v>428</v>
      </c>
      <c r="K730" s="12">
        <v>0.106014465169395</v>
      </c>
      <c r="L730" s="11">
        <v>121</v>
      </c>
      <c r="M730" s="12">
        <v>0.11164565421549801</v>
      </c>
      <c r="N730" s="12">
        <v>0.107079646017699</v>
      </c>
      <c r="O730" s="11">
        <v>920</v>
      </c>
      <c r="P730" s="12">
        <v>0.84887604858064603</v>
      </c>
      <c r="Q730" s="12">
        <v>0.14538558786346401</v>
      </c>
    </row>
    <row r="731" spans="1:17" x14ac:dyDescent="0.35">
      <c r="A731" s="8" t="s">
        <v>86</v>
      </c>
      <c r="B731" s="8" t="s">
        <v>100</v>
      </c>
      <c r="C731" s="8" t="s">
        <v>16</v>
      </c>
      <c r="D731" s="9">
        <v>11593.289720794701</v>
      </c>
      <c r="E731" s="10">
        <v>1</v>
      </c>
      <c r="F731" s="11">
        <v>11638</v>
      </c>
      <c r="G731" s="12" t="s">
        <v>428</v>
      </c>
      <c r="H731" s="12">
        <v>1</v>
      </c>
      <c r="I731" s="11">
        <v>10508</v>
      </c>
      <c r="J731" s="12">
        <v>0.90638638842536401</v>
      </c>
      <c r="K731" s="12">
        <v>1</v>
      </c>
      <c r="L731" s="11">
        <v>1130</v>
      </c>
      <c r="M731" s="12">
        <v>9.7470176905277997E-2</v>
      </c>
      <c r="N731" s="12">
        <v>1</v>
      </c>
      <c r="O731" s="11">
        <v>6328</v>
      </c>
      <c r="P731" s="12">
        <v>0.54583299066955704</v>
      </c>
      <c r="Q731" s="12">
        <v>1</v>
      </c>
    </row>
    <row r="732" spans="1:17" x14ac:dyDescent="0.35">
      <c r="A732" s="8" t="s">
        <v>86</v>
      </c>
      <c r="B732" s="8" t="s">
        <v>101</v>
      </c>
      <c r="C732" s="8" t="s">
        <v>420</v>
      </c>
      <c r="D732" s="9">
        <v>403.70956196999998</v>
      </c>
      <c r="E732" s="10">
        <v>8.2400887351591498E-2</v>
      </c>
      <c r="F732" s="11">
        <v>285</v>
      </c>
      <c r="G732" s="12">
        <v>0.70595305845438105</v>
      </c>
      <c r="H732" s="12">
        <v>5.7529269277351601E-2</v>
      </c>
      <c r="I732" s="11">
        <v>248</v>
      </c>
      <c r="J732" s="12">
        <v>0.61430301226907502</v>
      </c>
      <c r="K732" s="12">
        <v>5.7037718491260402E-2</v>
      </c>
      <c r="L732" s="11">
        <v>37</v>
      </c>
      <c r="M732" s="12">
        <v>9.1650046185305603E-2</v>
      </c>
      <c r="N732" s="12">
        <v>6.1056105610561101E-2</v>
      </c>
      <c r="O732" s="11">
        <v>0</v>
      </c>
      <c r="P732" s="12">
        <v>0</v>
      </c>
      <c r="Q732" s="12">
        <v>0</v>
      </c>
    </row>
    <row r="733" spans="1:17" x14ac:dyDescent="0.35">
      <c r="A733" s="8" t="s">
        <v>86</v>
      </c>
      <c r="B733" s="8" t="s">
        <v>101</v>
      </c>
      <c r="C733" s="8" t="s">
        <v>413</v>
      </c>
      <c r="D733" s="9">
        <v>312.15793033</v>
      </c>
      <c r="E733" s="10">
        <v>6.3714345351422993E-2</v>
      </c>
      <c r="F733" s="11">
        <v>325</v>
      </c>
      <c r="G733" s="12" t="s">
        <v>428</v>
      </c>
      <c r="H733" s="12">
        <v>6.5603552684699196E-2</v>
      </c>
      <c r="I733" s="11">
        <v>297</v>
      </c>
      <c r="J733" s="12" t="s">
        <v>428</v>
      </c>
      <c r="K733" s="12">
        <v>6.8307267709291603E-2</v>
      </c>
      <c r="L733" s="11">
        <v>28</v>
      </c>
      <c r="M733" s="12">
        <v>8.9698185692093702E-2</v>
      </c>
      <c r="N733" s="12">
        <v>4.6204620462046202E-2</v>
      </c>
      <c r="O733" s="11">
        <v>121</v>
      </c>
      <c r="P733" s="12">
        <v>0.38762430245511897</v>
      </c>
      <c r="Q733" s="12">
        <v>4.1100543478260899E-2</v>
      </c>
    </row>
    <row r="734" spans="1:17" x14ac:dyDescent="0.35">
      <c r="A734" s="8" t="s">
        <v>86</v>
      </c>
      <c r="B734" s="8" t="s">
        <v>101</v>
      </c>
      <c r="C734" s="8" t="s">
        <v>414</v>
      </c>
      <c r="D734" s="9">
        <v>307.29009919999999</v>
      </c>
      <c r="E734" s="10">
        <v>6.27207756112554E-2</v>
      </c>
      <c r="F734" s="11">
        <v>364</v>
      </c>
      <c r="G734" s="12" t="s">
        <v>428</v>
      </c>
      <c r="H734" s="12">
        <v>7.3475979006863104E-2</v>
      </c>
      <c r="I734" s="11">
        <v>317</v>
      </c>
      <c r="J734" s="12" t="s">
        <v>428</v>
      </c>
      <c r="K734" s="12">
        <v>7.2907083716651305E-2</v>
      </c>
      <c r="L734" s="11">
        <v>47</v>
      </c>
      <c r="M734" s="12">
        <v>0.15294993272598101</v>
      </c>
      <c r="N734" s="12">
        <v>7.7557755775577594E-2</v>
      </c>
      <c r="O734" s="11">
        <v>210</v>
      </c>
      <c r="P734" s="12">
        <v>0.68339331643523404</v>
      </c>
      <c r="Q734" s="12">
        <v>7.1331521739130405E-2</v>
      </c>
    </row>
    <row r="735" spans="1:17" x14ac:dyDescent="0.35">
      <c r="A735" s="8" t="s">
        <v>86</v>
      </c>
      <c r="B735" s="8" t="s">
        <v>101</v>
      </c>
      <c r="C735" s="8" t="s">
        <v>361</v>
      </c>
      <c r="D735" s="9">
        <v>362.002476551249</v>
      </c>
      <c r="E735" s="10">
        <v>7.3888082179022693E-2</v>
      </c>
      <c r="F735" s="11">
        <v>458</v>
      </c>
      <c r="G735" s="12" t="s">
        <v>428</v>
      </c>
      <c r="H735" s="12">
        <v>9.2450545014129998E-2</v>
      </c>
      <c r="I735" s="11">
        <v>365</v>
      </c>
      <c r="J735" s="12" t="s">
        <v>428</v>
      </c>
      <c r="K735" s="12">
        <v>8.3946642134314603E-2</v>
      </c>
      <c r="L735" s="11">
        <v>93</v>
      </c>
      <c r="M735" s="12">
        <v>0.25690431978808298</v>
      </c>
      <c r="N735" s="12">
        <v>0.15346534653465299</v>
      </c>
      <c r="O735" s="11">
        <v>196</v>
      </c>
      <c r="P735" s="12">
        <v>0.54143275998348595</v>
      </c>
      <c r="Q735" s="12">
        <v>6.6576086956521702E-2</v>
      </c>
    </row>
    <row r="736" spans="1:17" x14ac:dyDescent="0.35">
      <c r="A736" s="8" t="s">
        <v>86</v>
      </c>
      <c r="B736" s="8" t="s">
        <v>101</v>
      </c>
      <c r="C736" s="8" t="s">
        <v>362</v>
      </c>
      <c r="D736" s="9">
        <v>859.60946087515595</v>
      </c>
      <c r="E736" s="10">
        <v>0.175454309296741</v>
      </c>
      <c r="F736" s="11">
        <v>876</v>
      </c>
      <c r="G736" s="12" t="s">
        <v>428</v>
      </c>
      <c r="H736" s="12">
        <v>0.17682680662091199</v>
      </c>
      <c r="I736" s="11">
        <v>783</v>
      </c>
      <c r="J736" s="12">
        <v>0.91087876022541603</v>
      </c>
      <c r="K736" s="12">
        <v>0.18008279668813201</v>
      </c>
      <c r="L736" s="11">
        <v>93</v>
      </c>
      <c r="M736" s="12">
        <v>0.10818866500761599</v>
      </c>
      <c r="N736" s="12">
        <v>0.15346534653465299</v>
      </c>
      <c r="O736" s="11">
        <v>537</v>
      </c>
      <c r="P736" s="12">
        <v>0.62470229149559198</v>
      </c>
      <c r="Q736" s="12">
        <v>0.182404891304348</v>
      </c>
    </row>
    <row r="737" spans="1:17" x14ac:dyDescent="0.35">
      <c r="A737" s="8" t="s">
        <v>86</v>
      </c>
      <c r="B737" s="8" t="s">
        <v>101</v>
      </c>
      <c r="C737" s="8" t="s">
        <v>363</v>
      </c>
      <c r="D737" s="9">
        <v>1293.5086233513</v>
      </c>
      <c r="E737" s="10">
        <v>0.26401717571654498</v>
      </c>
      <c r="F737" s="11">
        <v>1321</v>
      </c>
      <c r="G737" s="12" t="s">
        <v>428</v>
      </c>
      <c r="H737" s="12">
        <v>0.26665320952765398</v>
      </c>
      <c r="I737" s="11">
        <v>1186</v>
      </c>
      <c r="J737" s="12">
        <v>0.91688604048671596</v>
      </c>
      <c r="K737" s="12">
        <v>0.27276908923643101</v>
      </c>
      <c r="L737" s="11">
        <v>135</v>
      </c>
      <c r="M737" s="12">
        <v>0.104367298031793</v>
      </c>
      <c r="N737" s="12">
        <v>0.222772277227723</v>
      </c>
      <c r="O737" s="11">
        <v>888</v>
      </c>
      <c r="P737" s="12">
        <v>0.68650489372023904</v>
      </c>
      <c r="Q737" s="12">
        <v>0.30163043478260898</v>
      </c>
    </row>
    <row r="738" spans="1:17" x14ac:dyDescent="0.35">
      <c r="A738" s="8" t="s">
        <v>86</v>
      </c>
      <c r="B738" s="8" t="s">
        <v>101</v>
      </c>
      <c r="C738" s="8" t="s">
        <v>364</v>
      </c>
      <c r="D738" s="9">
        <v>710.99780053695804</v>
      </c>
      <c r="E738" s="10">
        <v>0.145121283190287</v>
      </c>
      <c r="F738" s="11">
        <v>767</v>
      </c>
      <c r="G738" s="12" t="s">
        <v>428</v>
      </c>
      <c r="H738" s="12">
        <v>0.15482438433588999</v>
      </c>
      <c r="I738" s="11">
        <v>679</v>
      </c>
      <c r="J738" s="12" t="s">
        <v>428</v>
      </c>
      <c r="K738" s="12">
        <v>0.156163753449862</v>
      </c>
      <c r="L738" s="11">
        <v>88</v>
      </c>
      <c r="M738" s="12">
        <v>0.123769721838156</v>
      </c>
      <c r="N738" s="12">
        <v>0.145214521452145</v>
      </c>
      <c r="O738" s="11">
        <v>587</v>
      </c>
      <c r="P738" s="12">
        <v>0.82560030362497205</v>
      </c>
      <c r="Q738" s="12">
        <v>0.19938858695652201</v>
      </c>
    </row>
    <row r="739" spans="1:17" x14ac:dyDescent="0.35">
      <c r="A739" s="8" t="s">
        <v>86</v>
      </c>
      <c r="B739" s="8" t="s">
        <v>101</v>
      </c>
      <c r="C739" s="8" t="s">
        <v>365</v>
      </c>
      <c r="D739" s="9">
        <v>510.53972648185601</v>
      </c>
      <c r="E739" s="10">
        <v>0.104205920427195</v>
      </c>
      <c r="F739" s="11">
        <v>558</v>
      </c>
      <c r="G739" s="12" t="s">
        <v>428</v>
      </c>
      <c r="H739" s="12">
        <v>0.11263625353249899</v>
      </c>
      <c r="I739" s="11">
        <v>473</v>
      </c>
      <c r="J739" s="12">
        <v>0.92647050849393597</v>
      </c>
      <c r="K739" s="12">
        <v>0.108785648574057</v>
      </c>
      <c r="L739" s="11">
        <v>85</v>
      </c>
      <c r="M739" s="12">
        <v>0.166490471928086</v>
      </c>
      <c r="N739" s="12">
        <v>0.14026402640263999</v>
      </c>
      <c r="O739" s="11">
        <v>405</v>
      </c>
      <c r="P739" s="12">
        <v>0.79327813095146704</v>
      </c>
      <c r="Q739" s="12">
        <v>0.13756793478260901</v>
      </c>
    </row>
    <row r="740" spans="1:17" x14ac:dyDescent="0.35">
      <c r="A740" s="8" t="s">
        <v>86</v>
      </c>
      <c r="B740" s="8" t="s">
        <v>101</v>
      </c>
      <c r="C740" s="8" t="s">
        <v>16</v>
      </c>
      <c r="D740" s="9">
        <v>4899.3351278783603</v>
      </c>
      <c r="E740" s="10">
        <v>1</v>
      </c>
      <c r="F740" s="11">
        <v>4954</v>
      </c>
      <c r="G740" s="12" t="s">
        <v>428</v>
      </c>
      <c r="H740" s="12">
        <v>1</v>
      </c>
      <c r="I740" s="11">
        <v>4348</v>
      </c>
      <c r="J740" s="12">
        <v>0.88746735761325402</v>
      </c>
      <c r="K740" s="12">
        <v>1</v>
      </c>
      <c r="L740" s="11">
        <v>606</v>
      </c>
      <c r="M740" s="12">
        <v>0.123690252694028</v>
      </c>
      <c r="N740" s="12">
        <v>1</v>
      </c>
      <c r="O740" s="11">
        <v>2944</v>
      </c>
      <c r="P740" s="12">
        <v>0.600897861272635</v>
      </c>
      <c r="Q740" s="12">
        <v>1</v>
      </c>
    </row>
    <row r="741" spans="1:17" x14ac:dyDescent="0.35">
      <c r="A741" s="8" t="s">
        <v>86</v>
      </c>
      <c r="B741" s="8" t="s">
        <v>102</v>
      </c>
      <c r="C741" s="8" t="s">
        <v>420</v>
      </c>
      <c r="D741" s="9">
        <v>1516.0143900200001</v>
      </c>
      <c r="E741" s="10">
        <v>7.9638562467606602E-2</v>
      </c>
      <c r="F741" s="11">
        <v>1205</v>
      </c>
      <c r="G741" s="12">
        <v>0.79484733649797501</v>
      </c>
      <c r="H741" s="12">
        <v>6.3049393051486005E-2</v>
      </c>
      <c r="I741" s="11">
        <v>1100</v>
      </c>
      <c r="J741" s="12">
        <v>0.72558678020562095</v>
      </c>
      <c r="K741" s="12">
        <v>6.4020486555697795E-2</v>
      </c>
      <c r="L741" s="11">
        <v>105</v>
      </c>
      <c r="M741" s="12">
        <v>6.9260556292354697E-2</v>
      </c>
      <c r="N741" s="12">
        <v>5.4404145077720199E-2</v>
      </c>
      <c r="O741" s="11">
        <v>2</v>
      </c>
      <c r="P741" s="12">
        <v>1.31924869128295E-3</v>
      </c>
      <c r="Q741" s="12">
        <v>1.7570060616709101E-4</v>
      </c>
    </row>
    <row r="742" spans="1:17" x14ac:dyDescent="0.35">
      <c r="A742" s="8" t="s">
        <v>86</v>
      </c>
      <c r="B742" s="8" t="s">
        <v>102</v>
      </c>
      <c r="C742" s="8" t="s">
        <v>413</v>
      </c>
      <c r="D742" s="9">
        <v>1071.0295665900001</v>
      </c>
      <c r="E742" s="10">
        <v>5.6262826794412003E-2</v>
      </c>
      <c r="F742" s="11">
        <v>1112</v>
      </c>
      <c r="G742" s="12" t="s">
        <v>428</v>
      </c>
      <c r="H742" s="12">
        <v>5.8183340309753001E-2</v>
      </c>
      <c r="I742" s="11">
        <v>1046</v>
      </c>
      <c r="J742" s="12" t="s">
        <v>428</v>
      </c>
      <c r="K742" s="12">
        <v>6.0877662670236303E-2</v>
      </c>
      <c r="L742" s="11">
        <v>66</v>
      </c>
      <c r="M742" s="12">
        <v>6.1622948664371797E-2</v>
      </c>
      <c r="N742" s="12">
        <v>3.4196891191709801E-2</v>
      </c>
      <c r="O742" s="11">
        <v>387</v>
      </c>
      <c r="P742" s="12">
        <v>0.36133456262290797</v>
      </c>
      <c r="Q742" s="12">
        <v>3.3998067293332199E-2</v>
      </c>
    </row>
    <row r="743" spans="1:17" x14ac:dyDescent="0.35">
      <c r="A743" s="8" t="s">
        <v>86</v>
      </c>
      <c r="B743" s="8" t="s">
        <v>102</v>
      </c>
      <c r="C743" s="8" t="s">
        <v>414</v>
      </c>
      <c r="D743" s="9">
        <v>1040.1084928499999</v>
      </c>
      <c r="E743" s="10">
        <v>5.4638495337653199E-2</v>
      </c>
      <c r="F743" s="11">
        <v>1168</v>
      </c>
      <c r="G743" s="12" t="s">
        <v>428</v>
      </c>
      <c r="H743" s="12">
        <v>6.1113436584344899E-2</v>
      </c>
      <c r="I743" s="11">
        <v>1068</v>
      </c>
      <c r="J743" s="12" t="s">
        <v>428</v>
      </c>
      <c r="K743" s="12">
        <v>6.2158072401350302E-2</v>
      </c>
      <c r="L743" s="11">
        <v>100</v>
      </c>
      <c r="M743" s="12">
        <v>9.6143816426294298E-2</v>
      </c>
      <c r="N743" s="12">
        <v>5.1813471502590698E-2</v>
      </c>
      <c r="O743" s="11">
        <v>675</v>
      </c>
      <c r="P743" s="12">
        <v>0.64897076087748595</v>
      </c>
      <c r="Q743" s="12">
        <v>5.9298954581393302E-2</v>
      </c>
    </row>
    <row r="744" spans="1:17" x14ac:dyDescent="0.35">
      <c r="A744" s="8" t="s">
        <v>86</v>
      </c>
      <c r="B744" s="8" t="s">
        <v>102</v>
      </c>
      <c r="C744" s="8" t="s">
        <v>361</v>
      </c>
      <c r="D744" s="9">
        <v>1552.6697776321901</v>
      </c>
      <c r="E744" s="10">
        <v>8.1564126232267997E-2</v>
      </c>
      <c r="F744" s="11">
        <v>1830</v>
      </c>
      <c r="G744" s="12" t="s">
        <v>428</v>
      </c>
      <c r="H744" s="12">
        <v>9.5751360401841804E-2</v>
      </c>
      <c r="I744" s="11">
        <v>1509</v>
      </c>
      <c r="J744" s="12" t="s">
        <v>428</v>
      </c>
      <c r="K744" s="12">
        <v>8.7824467465952696E-2</v>
      </c>
      <c r="L744" s="11">
        <v>321</v>
      </c>
      <c r="M744" s="12">
        <v>0.206740676365533</v>
      </c>
      <c r="N744" s="12">
        <v>0.16632124352331601</v>
      </c>
      <c r="O744" s="11">
        <v>864</v>
      </c>
      <c r="P744" s="12">
        <v>0.556460885918443</v>
      </c>
      <c r="Q744" s="12">
        <v>7.5902661864183402E-2</v>
      </c>
    </row>
    <row r="745" spans="1:17" x14ac:dyDescent="0.35">
      <c r="A745" s="8" t="s">
        <v>86</v>
      </c>
      <c r="B745" s="8" t="s">
        <v>102</v>
      </c>
      <c r="C745" s="8" t="s">
        <v>362</v>
      </c>
      <c r="D745" s="9">
        <v>3711.5930583576101</v>
      </c>
      <c r="E745" s="10">
        <v>0.19497567937231</v>
      </c>
      <c r="F745" s="11">
        <v>3928</v>
      </c>
      <c r="G745" s="12" t="s">
        <v>428</v>
      </c>
      <c r="H745" s="12">
        <v>0.20552532440351601</v>
      </c>
      <c r="I745" s="11">
        <v>3585</v>
      </c>
      <c r="J745" s="12" t="s">
        <v>428</v>
      </c>
      <c r="K745" s="12">
        <v>0.20864858572925199</v>
      </c>
      <c r="L745" s="11">
        <v>343</v>
      </c>
      <c r="M745" s="12">
        <v>9.2413148372407605E-2</v>
      </c>
      <c r="N745" s="12">
        <v>0.17772020725388599</v>
      </c>
      <c r="O745" s="11">
        <v>2333</v>
      </c>
      <c r="P745" s="12">
        <v>0.62857106458550205</v>
      </c>
      <c r="Q745" s="12">
        <v>0.204954757093912</v>
      </c>
    </row>
    <row r="746" spans="1:17" x14ac:dyDescent="0.35">
      <c r="A746" s="8" t="s">
        <v>86</v>
      </c>
      <c r="B746" s="8" t="s">
        <v>102</v>
      </c>
      <c r="C746" s="8" t="s">
        <v>363</v>
      </c>
      <c r="D746" s="9">
        <v>4874.08549782926</v>
      </c>
      <c r="E746" s="10">
        <v>0.25604319124319802</v>
      </c>
      <c r="F746" s="11">
        <v>4986</v>
      </c>
      <c r="G746" s="12" t="s">
        <v>428</v>
      </c>
      <c r="H746" s="12">
        <v>0.26088321473419801</v>
      </c>
      <c r="I746" s="11">
        <v>4594</v>
      </c>
      <c r="J746" s="12">
        <v>0.942535784824866</v>
      </c>
      <c r="K746" s="12">
        <v>0.26737283203352302</v>
      </c>
      <c r="L746" s="11">
        <v>392</v>
      </c>
      <c r="M746" s="12">
        <v>8.0425343415617703E-2</v>
      </c>
      <c r="N746" s="12">
        <v>0.20310880829015501</v>
      </c>
      <c r="O746" s="11">
        <v>3476</v>
      </c>
      <c r="P746" s="12">
        <v>0.71315942273644595</v>
      </c>
      <c r="Q746" s="12">
        <v>0.305367653518405</v>
      </c>
    </row>
    <row r="747" spans="1:17" x14ac:dyDescent="0.35">
      <c r="A747" s="8" t="s">
        <v>86</v>
      </c>
      <c r="B747" s="8" t="s">
        <v>102</v>
      </c>
      <c r="C747" s="8" t="s">
        <v>364</v>
      </c>
      <c r="D747" s="9">
        <v>2691.1539979397999</v>
      </c>
      <c r="E747" s="10">
        <v>0.14137044950612301</v>
      </c>
      <c r="F747" s="11">
        <v>2802</v>
      </c>
      <c r="G747" s="12" t="s">
        <v>428</v>
      </c>
      <c r="H747" s="12">
        <v>0.14660946002511499</v>
      </c>
      <c r="I747" s="11">
        <v>2498</v>
      </c>
      <c r="J747" s="12">
        <v>0.92822633038181102</v>
      </c>
      <c r="K747" s="12">
        <v>0.14538470492375699</v>
      </c>
      <c r="L747" s="11">
        <v>304</v>
      </c>
      <c r="M747" s="12">
        <v>0.112962691927971</v>
      </c>
      <c r="N747" s="12">
        <v>0.15751295336787599</v>
      </c>
      <c r="O747" s="11">
        <v>2108</v>
      </c>
      <c r="P747" s="12">
        <v>0.78330708744790101</v>
      </c>
      <c r="Q747" s="12">
        <v>0.18518843890011399</v>
      </c>
    </row>
    <row r="748" spans="1:17" x14ac:dyDescent="0.35">
      <c r="A748" s="8" t="s">
        <v>86</v>
      </c>
      <c r="B748" s="8" t="s">
        <v>102</v>
      </c>
      <c r="C748" s="8" t="s">
        <v>365</v>
      </c>
      <c r="D748" s="9">
        <v>1692.81859766619</v>
      </c>
      <c r="E748" s="10">
        <v>8.8926358828814805E-2</v>
      </c>
      <c r="F748" s="11">
        <v>2081</v>
      </c>
      <c r="G748" s="12" t="s">
        <v>428</v>
      </c>
      <c r="H748" s="12">
        <v>0.10888447048974501</v>
      </c>
      <c r="I748" s="11">
        <v>1782</v>
      </c>
      <c r="J748" s="12" t="s">
        <v>428</v>
      </c>
      <c r="K748" s="12">
        <v>0.10371318822023</v>
      </c>
      <c r="L748" s="11">
        <v>299</v>
      </c>
      <c r="M748" s="12">
        <v>0.176628494282977</v>
      </c>
      <c r="N748" s="12">
        <v>0.154922279792746</v>
      </c>
      <c r="O748" s="11">
        <v>1538</v>
      </c>
      <c r="P748" s="12">
        <v>0.90854389366962696</v>
      </c>
      <c r="Q748" s="12">
        <v>0.13511376614249301</v>
      </c>
    </row>
    <row r="749" spans="1:17" x14ac:dyDescent="0.35">
      <c r="A749" s="8" t="s">
        <v>86</v>
      </c>
      <c r="B749" s="8" t="s">
        <v>102</v>
      </c>
      <c r="C749" s="8" t="s">
        <v>16</v>
      </c>
      <c r="D749" s="9">
        <v>19036.1847708721</v>
      </c>
      <c r="E749" s="10">
        <v>1</v>
      </c>
      <c r="F749" s="11">
        <v>19112</v>
      </c>
      <c r="G749" s="12" t="s">
        <v>428</v>
      </c>
      <c r="H749" s="12">
        <v>1</v>
      </c>
      <c r="I749" s="11">
        <v>17182</v>
      </c>
      <c r="J749" s="12">
        <v>0.90259682845119005</v>
      </c>
      <c r="K749" s="12">
        <v>1</v>
      </c>
      <c r="L749" s="11">
        <v>1930</v>
      </c>
      <c r="M749" s="12">
        <v>0.101385861885159</v>
      </c>
      <c r="N749" s="12">
        <v>1</v>
      </c>
      <c r="O749" s="11">
        <v>11383</v>
      </c>
      <c r="P749" s="12">
        <v>0.59796645898381395</v>
      </c>
      <c r="Q749" s="12">
        <v>1</v>
      </c>
    </row>
    <row r="750" spans="1:17" x14ac:dyDescent="0.35">
      <c r="A750" s="8" t="s">
        <v>86</v>
      </c>
      <c r="B750" s="8" t="s">
        <v>103</v>
      </c>
      <c r="C750" s="8" t="s">
        <v>420</v>
      </c>
      <c r="D750" s="9">
        <v>441.07398893999999</v>
      </c>
      <c r="E750" s="10">
        <v>6.9430781950935494E-2</v>
      </c>
      <c r="F750" s="11">
        <v>283</v>
      </c>
      <c r="G750" s="12">
        <v>0.64161570869348405</v>
      </c>
      <c r="H750" s="12">
        <v>5.3205489753713101E-2</v>
      </c>
      <c r="I750" s="11">
        <v>268</v>
      </c>
      <c r="J750" s="12">
        <v>0.60760780893941202</v>
      </c>
      <c r="K750" s="12">
        <v>5.5053410024650799E-2</v>
      </c>
      <c r="L750" s="11">
        <v>15</v>
      </c>
      <c r="M750" s="12">
        <v>3.4007899754071598E-2</v>
      </c>
      <c r="N750" s="12">
        <v>3.3259423503325898E-2</v>
      </c>
      <c r="O750" s="11">
        <v>0</v>
      </c>
      <c r="P750" s="12">
        <v>0</v>
      </c>
      <c r="Q750" s="12">
        <v>0</v>
      </c>
    </row>
    <row r="751" spans="1:17" x14ac:dyDescent="0.35">
      <c r="A751" s="8" t="s">
        <v>86</v>
      </c>
      <c r="B751" s="8" t="s">
        <v>103</v>
      </c>
      <c r="C751" s="8" t="s">
        <v>413</v>
      </c>
      <c r="D751" s="9">
        <v>311.94796735</v>
      </c>
      <c r="E751" s="10">
        <v>4.9104666890845999E-2</v>
      </c>
      <c r="F751" s="11">
        <v>213</v>
      </c>
      <c r="G751" s="12">
        <v>0.68280618017625305</v>
      </c>
      <c r="H751" s="12">
        <v>4.0045121263395399E-2</v>
      </c>
      <c r="I751" s="11">
        <v>195</v>
      </c>
      <c r="J751" s="12">
        <v>0.62510424945713305</v>
      </c>
      <c r="K751" s="12">
        <v>4.0057518488085503E-2</v>
      </c>
      <c r="L751" s="11">
        <v>18</v>
      </c>
      <c r="M751" s="12">
        <v>5.7701930719119998E-2</v>
      </c>
      <c r="N751" s="12">
        <v>3.9911308203991101E-2</v>
      </c>
      <c r="O751" s="11">
        <v>62</v>
      </c>
      <c r="P751" s="12">
        <v>0.198751094699191</v>
      </c>
      <c r="Q751" s="12">
        <v>2.4691358024691398E-2</v>
      </c>
    </row>
    <row r="752" spans="1:17" x14ac:dyDescent="0.35">
      <c r="A752" s="8" t="s">
        <v>86</v>
      </c>
      <c r="B752" s="8" t="s">
        <v>103</v>
      </c>
      <c r="C752" s="8" t="s">
        <v>414</v>
      </c>
      <c r="D752" s="9">
        <v>358.46818562999999</v>
      </c>
      <c r="E752" s="10">
        <v>5.6427554235599399E-2</v>
      </c>
      <c r="F752" s="11">
        <v>263</v>
      </c>
      <c r="G752" s="12">
        <v>0.733677382102356</v>
      </c>
      <c r="H752" s="12">
        <v>4.94453844707652E-2</v>
      </c>
      <c r="I752" s="11">
        <v>241</v>
      </c>
      <c r="J752" s="12">
        <v>0.67230512960710198</v>
      </c>
      <c r="K752" s="12">
        <v>4.9506984387838897E-2</v>
      </c>
      <c r="L752" s="11">
        <v>22</v>
      </c>
      <c r="M752" s="12">
        <v>6.1372252495254201E-2</v>
      </c>
      <c r="N752" s="12">
        <v>4.8780487804878099E-2</v>
      </c>
      <c r="O752" s="11">
        <v>113</v>
      </c>
      <c r="P752" s="12">
        <v>0.315230205998351</v>
      </c>
      <c r="Q752" s="12">
        <v>4.50019912385504E-2</v>
      </c>
    </row>
    <row r="753" spans="1:17" x14ac:dyDescent="0.35">
      <c r="A753" s="8" t="s">
        <v>86</v>
      </c>
      <c r="B753" s="8" t="s">
        <v>103</v>
      </c>
      <c r="C753" s="8" t="s">
        <v>361</v>
      </c>
      <c r="D753" s="9">
        <v>702.455934005323</v>
      </c>
      <c r="E753" s="10">
        <v>0.110575699331703</v>
      </c>
      <c r="F753" s="11">
        <v>590</v>
      </c>
      <c r="G753" s="12">
        <v>0.83991033663263104</v>
      </c>
      <c r="H753" s="12">
        <v>0.11092310584696401</v>
      </c>
      <c r="I753" s="11">
        <v>525</v>
      </c>
      <c r="J753" s="12">
        <v>0.74737784191886603</v>
      </c>
      <c r="K753" s="12">
        <v>0.10784716516023</v>
      </c>
      <c r="L753" s="11">
        <v>65</v>
      </c>
      <c r="M753" s="12">
        <v>9.2532494713764402E-2</v>
      </c>
      <c r="N753" s="12">
        <v>0.14412416851441201</v>
      </c>
      <c r="O753" s="11">
        <v>217</v>
      </c>
      <c r="P753" s="12">
        <v>0.30891617465979798</v>
      </c>
      <c r="Q753" s="12">
        <v>8.6419753086419707E-2</v>
      </c>
    </row>
    <row r="754" spans="1:17" x14ac:dyDescent="0.35">
      <c r="A754" s="8" t="s">
        <v>86</v>
      </c>
      <c r="B754" s="8" t="s">
        <v>103</v>
      </c>
      <c r="C754" s="8" t="s">
        <v>362</v>
      </c>
      <c r="D754" s="9">
        <v>1366.5971999343501</v>
      </c>
      <c r="E754" s="10">
        <v>0.215120171632492</v>
      </c>
      <c r="F754" s="11">
        <v>1121</v>
      </c>
      <c r="G754" s="12">
        <v>0.82028559699511705</v>
      </c>
      <c r="H754" s="12">
        <v>0.21075390110923101</v>
      </c>
      <c r="I754" s="11">
        <v>1021</v>
      </c>
      <c r="J754" s="12">
        <v>0.747111145880477</v>
      </c>
      <c r="K754" s="12">
        <v>0.209737058340181</v>
      </c>
      <c r="L754" s="11">
        <v>100</v>
      </c>
      <c r="M754" s="12">
        <v>7.3174451114640299E-2</v>
      </c>
      <c r="N754" s="12">
        <v>0.22172949002217299</v>
      </c>
      <c r="O754" s="11">
        <v>507</v>
      </c>
      <c r="P754" s="12">
        <v>0.37099446715122603</v>
      </c>
      <c r="Q754" s="12">
        <v>0.20191158900836301</v>
      </c>
    </row>
    <row r="755" spans="1:17" x14ac:dyDescent="0.35">
      <c r="A755" s="8" t="s">
        <v>86</v>
      </c>
      <c r="B755" s="8" t="s">
        <v>103</v>
      </c>
      <c r="C755" s="8" t="s">
        <v>363</v>
      </c>
      <c r="D755" s="9">
        <v>1776.89691791674</v>
      </c>
      <c r="E755" s="10">
        <v>0.27970668312057101</v>
      </c>
      <c r="F755" s="11">
        <v>1539</v>
      </c>
      <c r="G755" s="12">
        <v>0.86611664665631904</v>
      </c>
      <c r="H755" s="12">
        <v>0.28934010152284301</v>
      </c>
      <c r="I755" s="11">
        <v>1422</v>
      </c>
      <c r="J755" s="12">
        <v>0.80027152147192104</v>
      </c>
      <c r="K755" s="12">
        <v>0.29211175020542302</v>
      </c>
      <c r="L755" s="11">
        <v>117</v>
      </c>
      <c r="M755" s="12">
        <v>6.5845125184398501E-2</v>
      </c>
      <c r="N755" s="12">
        <v>0.259423503325942</v>
      </c>
      <c r="O755" s="11">
        <v>827</v>
      </c>
      <c r="P755" s="12">
        <v>0.46541810707262898</v>
      </c>
      <c r="Q755" s="12">
        <v>0.32935085623257698</v>
      </c>
    </row>
    <row r="756" spans="1:17" x14ac:dyDescent="0.35">
      <c r="A756" s="8" t="s">
        <v>86</v>
      </c>
      <c r="B756" s="8" t="s">
        <v>103</v>
      </c>
      <c r="C756" s="8" t="s">
        <v>364</v>
      </c>
      <c r="D756" s="9">
        <v>771.27801063716902</v>
      </c>
      <c r="E756" s="10">
        <v>0.12140918921289</v>
      </c>
      <c r="F756" s="11">
        <v>810</v>
      </c>
      <c r="G756" s="12" t="s">
        <v>428</v>
      </c>
      <c r="H756" s="12">
        <v>0.15228426395939099</v>
      </c>
      <c r="I756" s="11">
        <v>734</v>
      </c>
      <c r="J756" s="12" t="s">
        <v>428</v>
      </c>
      <c r="K756" s="12">
        <v>0.150780608052588</v>
      </c>
      <c r="L756" s="11">
        <v>76</v>
      </c>
      <c r="M756" s="12">
        <v>9.8537750268822999E-2</v>
      </c>
      <c r="N756" s="12">
        <v>0.168514412416851</v>
      </c>
      <c r="O756" s="11">
        <v>458</v>
      </c>
      <c r="P756" s="12">
        <v>0.59381960030422298</v>
      </c>
      <c r="Q756" s="12">
        <v>0.182397451214656</v>
      </c>
    </row>
    <row r="757" spans="1:17" x14ac:dyDescent="0.35">
      <c r="A757" s="8" t="s">
        <v>86</v>
      </c>
      <c r="B757" s="8" t="s">
        <v>103</v>
      </c>
      <c r="C757" s="8" t="s">
        <v>365</v>
      </c>
      <c r="D757" s="9">
        <v>448.237979519845</v>
      </c>
      <c r="E757" s="10">
        <v>7.0558487234675199E-2</v>
      </c>
      <c r="F757" s="11">
        <v>500</v>
      </c>
      <c r="G757" s="12" t="s">
        <v>428</v>
      </c>
      <c r="H757" s="12">
        <v>9.4002632073698106E-2</v>
      </c>
      <c r="I757" s="11">
        <v>462</v>
      </c>
      <c r="J757" s="12" t="s">
        <v>428</v>
      </c>
      <c r="K757" s="12">
        <v>9.4905505341002505E-2</v>
      </c>
      <c r="L757" s="11">
        <v>38</v>
      </c>
      <c r="M757" s="12">
        <v>8.4776394987113299E-2</v>
      </c>
      <c r="N757" s="12">
        <v>8.4257206208425695E-2</v>
      </c>
      <c r="O757" s="11">
        <v>327</v>
      </c>
      <c r="P757" s="12">
        <v>0.72952318844173802</v>
      </c>
      <c r="Q757" s="12">
        <v>0.13022700119474301</v>
      </c>
    </row>
    <row r="758" spans="1:17" x14ac:dyDescent="0.35">
      <c r="A758" s="8" t="s">
        <v>86</v>
      </c>
      <c r="B758" s="8" t="s">
        <v>103</v>
      </c>
      <c r="C758" s="8" t="s">
        <v>16</v>
      </c>
      <c r="D758" s="9">
        <v>6352.7152733450803</v>
      </c>
      <c r="E758" s="10">
        <v>1</v>
      </c>
      <c r="F758" s="11">
        <v>5319</v>
      </c>
      <c r="G758" s="12">
        <v>0.83727977268517395</v>
      </c>
      <c r="H758" s="12">
        <v>1</v>
      </c>
      <c r="I758" s="11">
        <v>4868</v>
      </c>
      <c r="J758" s="12">
        <v>0.76628650750731797</v>
      </c>
      <c r="K758" s="12">
        <v>1</v>
      </c>
      <c r="L758" s="11">
        <v>451</v>
      </c>
      <c r="M758" s="12">
        <v>7.0993265177855494E-2</v>
      </c>
      <c r="N758" s="12">
        <v>1</v>
      </c>
      <c r="O758" s="11">
        <v>2511</v>
      </c>
      <c r="P758" s="12">
        <v>0.39526405512548801</v>
      </c>
      <c r="Q758" s="12">
        <v>1</v>
      </c>
    </row>
    <row r="759" spans="1:17" x14ac:dyDescent="0.35">
      <c r="A759" s="8" t="s">
        <v>86</v>
      </c>
      <c r="B759" s="8" t="s">
        <v>104</v>
      </c>
      <c r="C759" s="8" t="s">
        <v>420</v>
      </c>
      <c r="D759" s="9">
        <v>4488.8357655099999</v>
      </c>
      <c r="E759" s="10">
        <v>8.3377837582187003E-2</v>
      </c>
      <c r="F759" s="11">
        <v>1523</v>
      </c>
      <c r="G759" s="12">
        <v>0.33928619347180899</v>
      </c>
      <c r="H759" s="12">
        <v>3.8222155297896902E-2</v>
      </c>
      <c r="I759" s="11">
        <v>1295</v>
      </c>
      <c r="J759" s="12">
        <v>0.28849351316217497</v>
      </c>
      <c r="K759" s="12">
        <v>3.6268414272111103E-2</v>
      </c>
      <c r="L759" s="11">
        <v>228</v>
      </c>
      <c r="M759" s="12">
        <v>5.0792680309633902E-2</v>
      </c>
      <c r="N759" s="12">
        <v>5.5072463768115899E-2</v>
      </c>
      <c r="O759" s="11">
        <v>0</v>
      </c>
      <c r="P759" s="12">
        <v>0</v>
      </c>
      <c r="Q759" s="12">
        <v>0</v>
      </c>
    </row>
    <row r="760" spans="1:17" x14ac:dyDescent="0.35">
      <c r="A760" s="8" t="s">
        <v>86</v>
      </c>
      <c r="B760" s="8" t="s">
        <v>104</v>
      </c>
      <c r="C760" s="8" t="s">
        <v>413</v>
      </c>
      <c r="D760" s="9">
        <v>2948.7898680399999</v>
      </c>
      <c r="E760" s="10">
        <v>5.4772269587257699E-2</v>
      </c>
      <c r="F760" s="11">
        <v>1869</v>
      </c>
      <c r="G760" s="12">
        <v>0.63381932373576899</v>
      </c>
      <c r="H760" s="12">
        <v>4.6905586508055999E-2</v>
      </c>
      <c r="I760" s="11">
        <v>1640</v>
      </c>
      <c r="J760" s="12">
        <v>0.55616034827536698</v>
      </c>
      <c r="K760" s="12">
        <v>4.5930655912171603E-2</v>
      </c>
      <c r="L760" s="11">
        <v>229</v>
      </c>
      <c r="M760" s="12">
        <v>7.7658975460401902E-2</v>
      </c>
      <c r="N760" s="12">
        <v>5.5314009661835799E-2</v>
      </c>
      <c r="O760" s="11">
        <v>301</v>
      </c>
      <c r="P760" s="12">
        <v>0.10207577123834501</v>
      </c>
      <c r="Q760" s="12">
        <v>1.81456474559923E-2</v>
      </c>
    </row>
    <row r="761" spans="1:17" x14ac:dyDescent="0.35">
      <c r="A761" s="8" t="s">
        <v>86</v>
      </c>
      <c r="B761" s="8" t="s">
        <v>104</v>
      </c>
      <c r="C761" s="8" t="s">
        <v>414</v>
      </c>
      <c r="D761" s="9">
        <v>2868.0733158899998</v>
      </c>
      <c r="E761" s="10">
        <v>5.3273000750766297E-2</v>
      </c>
      <c r="F761" s="11">
        <v>2148</v>
      </c>
      <c r="G761" s="12">
        <v>0.74893482955942103</v>
      </c>
      <c r="H761" s="12">
        <v>5.3907544044571598E-2</v>
      </c>
      <c r="I761" s="11">
        <v>1881</v>
      </c>
      <c r="J761" s="12">
        <v>0.655840975047146</v>
      </c>
      <c r="K761" s="12">
        <v>5.2680221811460301E-2</v>
      </c>
      <c r="L761" s="11">
        <v>267</v>
      </c>
      <c r="M761" s="12">
        <v>9.3093854512274393E-2</v>
      </c>
      <c r="N761" s="12">
        <v>6.4492753623188404E-2</v>
      </c>
      <c r="O761" s="11">
        <v>647</v>
      </c>
      <c r="P761" s="12">
        <v>0.22558698078442499</v>
      </c>
      <c r="Q761" s="12">
        <v>3.9004099348926902E-2</v>
      </c>
    </row>
    <row r="762" spans="1:17" x14ac:dyDescent="0.35">
      <c r="A762" s="8" t="s">
        <v>86</v>
      </c>
      <c r="B762" s="8" t="s">
        <v>104</v>
      </c>
      <c r="C762" s="8" t="s">
        <v>361</v>
      </c>
      <c r="D762" s="9">
        <v>6902.3733518518402</v>
      </c>
      <c r="E762" s="10">
        <v>0.128208068712207</v>
      </c>
      <c r="F762" s="11">
        <v>4887</v>
      </c>
      <c r="G762" s="12">
        <v>0.70801733706405001</v>
      </c>
      <c r="H762" s="12">
        <v>0.12264719168799899</v>
      </c>
      <c r="I762" s="11">
        <v>4249</v>
      </c>
      <c r="J762" s="12">
        <v>0.61558536222327598</v>
      </c>
      <c r="K762" s="12">
        <v>0.11899960790903499</v>
      </c>
      <c r="L762" s="11">
        <v>638</v>
      </c>
      <c r="M762" s="12">
        <v>9.2431974840774297E-2</v>
      </c>
      <c r="N762" s="12">
        <v>0.15410628019323699</v>
      </c>
      <c r="O762" s="11">
        <v>1564</v>
      </c>
      <c r="P762" s="12">
        <v>0.22658872829305801</v>
      </c>
      <c r="Q762" s="12">
        <v>9.4285025319508095E-2</v>
      </c>
    </row>
    <row r="763" spans="1:17" x14ac:dyDescent="0.35">
      <c r="A763" s="8" t="s">
        <v>86</v>
      </c>
      <c r="B763" s="8" t="s">
        <v>104</v>
      </c>
      <c r="C763" s="8" t="s">
        <v>362</v>
      </c>
      <c r="D763" s="9">
        <v>13518.1444382964</v>
      </c>
      <c r="E763" s="10">
        <v>0.25109264634919598</v>
      </c>
      <c r="F763" s="11">
        <v>10800</v>
      </c>
      <c r="G763" s="12">
        <v>0.79892621722578805</v>
      </c>
      <c r="H763" s="12">
        <v>0.27104351754253903</v>
      </c>
      <c r="I763" s="11">
        <v>9630</v>
      </c>
      <c r="J763" s="12">
        <v>0.71237587702632799</v>
      </c>
      <c r="K763" s="12">
        <v>0.26970257099647099</v>
      </c>
      <c r="L763" s="11">
        <v>1170</v>
      </c>
      <c r="M763" s="12">
        <v>8.6550340199460396E-2</v>
      </c>
      <c r="N763" s="12">
        <v>0.282608695652174</v>
      </c>
      <c r="O763" s="11">
        <v>4008</v>
      </c>
      <c r="P763" s="12">
        <v>0.29649039617045903</v>
      </c>
      <c r="Q763" s="12">
        <v>0.24162044851700001</v>
      </c>
    </row>
    <row r="764" spans="1:17" x14ac:dyDescent="0.35">
      <c r="A764" s="8" t="s">
        <v>86</v>
      </c>
      <c r="B764" s="8" t="s">
        <v>104</v>
      </c>
      <c r="C764" s="8" t="s">
        <v>363</v>
      </c>
      <c r="D764" s="9">
        <v>11132.917267869099</v>
      </c>
      <c r="E764" s="10">
        <v>0.20678826677251999</v>
      </c>
      <c r="F764" s="11">
        <v>9992</v>
      </c>
      <c r="G764" s="12">
        <v>0.89751857124081103</v>
      </c>
      <c r="H764" s="12">
        <v>0.25076544697083802</v>
      </c>
      <c r="I764" s="11">
        <v>9100</v>
      </c>
      <c r="J764" s="12">
        <v>0.81739581648232396</v>
      </c>
      <c r="K764" s="12">
        <v>0.25485912731753801</v>
      </c>
      <c r="L764" s="11">
        <v>892</v>
      </c>
      <c r="M764" s="12">
        <v>8.0122754758487097E-2</v>
      </c>
      <c r="N764" s="12">
        <v>0.215458937198068</v>
      </c>
      <c r="O764" s="11">
        <v>4841</v>
      </c>
      <c r="P764" s="12">
        <v>0.43483660962537701</v>
      </c>
      <c r="Q764" s="12">
        <v>0.29183747287195599</v>
      </c>
    </row>
    <row r="765" spans="1:17" x14ac:dyDescent="0.35">
      <c r="A765" s="8" t="s">
        <v>86</v>
      </c>
      <c r="B765" s="8" t="s">
        <v>104</v>
      </c>
      <c r="C765" s="8" t="s">
        <v>364</v>
      </c>
      <c r="D765" s="9">
        <v>5147.3980085139901</v>
      </c>
      <c r="E765" s="10">
        <v>9.5610295752487001E-2</v>
      </c>
      <c r="F765" s="11">
        <v>5160</v>
      </c>
      <c r="G765" s="12" t="s">
        <v>428</v>
      </c>
      <c r="H765" s="12">
        <v>0.12949856949254601</v>
      </c>
      <c r="I765" s="11">
        <v>4750</v>
      </c>
      <c r="J765" s="12">
        <v>0.92279633168900499</v>
      </c>
      <c r="K765" s="12">
        <v>0.133030863160253</v>
      </c>
      <c r="L765" s="11">
        <v>410</v>
      </c>
      <c r="M765" s="12">
        <v>7.9651893893156203E-2</v>
      </c>
      <c r="N765" s="12">
        <v>9.9033816425120796E-2</v>
      </c>
      <c r="O765" s="11">
        <v>3118</v>
      </c>
      <c r="P765" s="12">
        <v>0.60574293941185597</v>
      </c>
      <c r="Q765" s="12">
        <v>0.18796720520858501</v>
      </c>
    </row>
    <row r="766" spans="1:17" x14ac:dyDescent="0.35">
      <c r="A766" s="8" t="s">
        <v>86</v>
      </c>
      <c r="B766" s="8" t="s">
        <v>104</v>
      </c>
      <c r="C766" s="8" t="s">
        <v>365</v>
      </c>
      <c r="D766" s="9">
        <v>3551.86734273909</v>
      </c>
      <c r="E766" s="10">
        <v>6.5974126452079604E-2</v>
      </c>
      <c r="F766" s="11">
        <v>3466</v>
      </c>
      <c r="G766" s="12" t="s">
        <v>428</v>
      </c>
      <c r="H766" s="12">
        <v>8.6984891833559203E-2</v>
      </c>
      <c r="I766" s="11">
        <v>3161</v>
      </c>
      <c r="J766" s="12">
        <v>0.88995440847808605</v>
      </c>
      <c r="K766" s="12">
        <v>8.8528538620960107E-2</v>
      </c>
      <c r="L766" s="11">
        <v>305</v>
      </c>
      <c r="M766" s="12">
        <v>8.5870324133443907E-2</v>
      </c>
      <c r="N766" s="12">
        <v>7.3671497584541099E-2</v>
      </c>
      <c r="O766" s="11">
        <v>2109</v>
      </c>
      <c r="P766" s="12">
        <v>0.59377217572928898</v>
      </c>
      <c r="Q766" s="12">
        <v>0.12714010127803199</v>
      </c>
    </row>
    <row r="767" spans="1:17" x14ac:dyDescent="0.35">
      <c r="A767" s="8" t="s">
        <v>86</v>
      </c>
      <c r="B767" s="8" t="s">
        <v>104</v>
      </c>
      <c r="C767" s="8" t="s">
        <v>16</v>
      </c>
      <c r="D767" s="9">
        <v>53837.277335062499</v>
      </c>
      <c r="E767" s="10">
        <v>1</v>
      </c>
      <c r="F767" s="11">
        <v>39846</v>
      </c>
      <c r="G767" s="12">
        <v>0.74011915112299997</v>
      </c>
      <c r="H767" s="12">
        <v>1</v>
      </c>
      <c r="I767" s="11">
        <v>35706</v>
      </c>
      <c r="J767" s="12">
        <v>0.66322076017662601</v>
      </c>
      <c r="K767" s="12">
        <v>1</v>
      </c>
      <c r="L767" s="11">
        <v>4140</v>
      </c>
      <c r="M767" s="12">
        <v>7.6898390946374101E-2</v>
      </c>
      <c r="N767" s="12">
        <v>1</v>
      </c>
      <c r="O767" s="11">
        <v>16588</v>
      </c>
      <c r="P767" s="12">
        <v>0.308113649521365</v>
      </c>
      <c r="Q767" s="12">
        <v>1</v>
      </c>
    </row>
    <row r="768" spans="1:17" x14ac:dyDescent="0.35">
      <c r="A768" s="8" t="s">
        <v>86</v>
      </c>
      <c r="B768" s="8" t="s">
        <v>105</v>
      </c>
      <c r="C768" s="8" t="s">
        <v>420</v>
      </c>
      <c r="D768" s="9">
        <v>675.39038499000003</v>
      </c>
      <c r="E768" s="10">
        <v>6.4783345643745494E-2</v>
      </c>
      <c r="F768" s="11">
        <v>362</v>
      </c>
      <c r="G768" s="12">
        <v>0.535986309614639</v>
      </c>
      <c r="H768" s="12">
        <v>4.2658496346924299E-2</v>
      </c>
      <c r="I768" s="11">
        <v>342</v>
      </c>
      <c r="J768" s="12">
        <v>0.50637380632101203</v>
      </c>
      <c r="K768" s="12">
        <v>4.4630040454130201E-2</v>
      </c>
      <c r="L768" s="11">
        <v>20</v>
      </c>
      <c r="M768" s="12">
        <v>2.9612503293626399E-2</v>
      </c>
      <c r="N768" s="12">
        <v>2.4301336573511498E-2</v>
      </c>
      <c r="O768" s="11">
        <v>0</v>
      </c>
      <c r="P768" s="12">
        <v>0</v>
      </c>
      <c r="Q768" s="12">
        <v>0</v>
      </c>
    </row>
    <row r="769" spans="1:17" x14ac:dyDescent="0.35">
      <c r="A769" s="8" t="s">
        <v>86</v>
      </c>
      <c r="B769" s="8" t="s">
        <v>105</v>
      </c>
      <c r="C769" s="8" t="s">
        <v>413</v>
      </c>
      <c r="D769" s="9">
        <v>447.82589124999998</v>
      </c>
      <c r="E769" s="10">
        <v>4.2955393126446001E-2</v>
      </c>
      <c r="F769" s="11">
        <v>383</v>
      </c>
      <c r="G769" s="12">
        <v>0.85524309220028805</v>
      </c>
      <c r="H769" s="12">
        <v>4.5133160499646503E-2</v>
      </c>
      <c r="I769" s="11">
        <v>363</v>
      </c>
      <c r="J769" s="12">
        <v>0.81058287850836697</v>
      </c>
      <c r="K769" s="12">
        <v>4.7370481534646999E-2</v>
      </c>
      <c r="L769" s="11">
        <v>20</v>
      </c>
      <c r="M769" s="12">
        <v>4.4660213691921101E-2</v>
      </c>
      <c r="N769" s="12">
        <v>2.4301336573511498E-2</v>
      </c>
      <c r="O769" s="11">
        <v>112</v>
      </c>
      <c r="P769" s="12">
        <v>0.25009719667475799</v>
      </c>
      <c r="Q769" s="12">
        <v>2.7350427350427399E-2</v>
      </c>
    </row>
    <row r="770" spans="1:17" x14ac:dyDescent="0.35">
      <c r="A770" s="8" t="s">
        <v>86</v>
      </c>
      <c r="B770" s="8" t="s">
        <v>105</v>
      </c>
      <c r="C770" s="8" t="s">
        <v>414</v>
      </c>
      <c r="D770" s="9">
        <v>553.50634979999995</v>
      </c>
      <c r="E770" s="10">
        <v>5.3092247050026103E-2</v>
      </c>
      <c r="F770" s="11">
        <v>467</v>
      </c>
      <c r="G770" s="12">
        <v>0.84371209141275905</v>
      </c>
      <c r="H770" s="12">
        <v>5.5031817110535002E-2</v>
      </c>
      <c r="I770" s="11">
        <v>433</v>
      </c>
      <c r="J770" s="12">
        <v>0.78228551516429201</v>
      </c>
      <c r="K770" s="12">
        <v>5.6505285136369598E-2</v>
      </c>
      <c r="L770" s="11">
        <v>34</v>
      </c>
      <c r="M770" s="12">
        <v>6.1426576248466397E-2</v>
      </c>
      <c r="N770" s="12">
        <v>4.1312272174969598E-2</v>
      </c>
      <c r="O770" s="11">
        <v>204</v>
      </c>
      <c r="P770" s="12">
        <v>0.36855945749079799</v>
      </c>
      <c r="Q770" s="12">
        <v>4.9816849816849799E-2</v>
      </c>
    </row>
    <row r="771" spans="1:17" x14ac:dyDescent="0.35">
      <c r="A771" s="8" t="s">
        <v>86</v>
      </c>
      <c r="B771" s="8" t="s">
        <v>105</v>
      </c>
      <c r="C771" s="8" t="s">
        <v>361</v>
      </c>
      <c r="D771" s="9">
        <v>1718.92926392766</v>
      </c>
      <c r="E771" s="10">
        <v>0.16487944027189999</v>
      </c>
      <c r="F771" s="11">
        <v>1100</v>
      </c>
      <c r="G771" s="12">
        <v>0.63993325559340497</v>
      </c>
      <c r="H771" s="12">
        <v>0.12962526514258799</v>
      </c>
      <c r="I771" s="11">
        <v>954</v>
      </c>
      <c r="J771" s="12">
        <v>0.55499665985100699</v>
      </c>
      <c r="K771" s="12">
        <v>0.12449432337204799</v>
      </c>
      <c r="L771" s="11">
        <v>146</v>
      </c>
      <c r="M771" s="12">
        <v>8.49365957423973E-2</v>
      </c>
      <c r="N771" s="12">
        <v>0.17739975698663399</v>
      </c>
      <c r="O771" s="11">
        <v>428</v>
      </c>
      <c r="P771" s="12">
        <v>0.24899221217634299</v>
      </c>
      <c r="Q771" s="12">
        <v>0.10451770451770501</v>
      </c>
    </row>
    <row r="772" spans="1:17" x14ac:dyDescent="0.35">
      <c r="A772" s="8" t="s">
        <v>86</v>
      </c>
      <c r="B772" s="8" t="s">
        <v>105</v>
      </c>
      <c r="C772" s="8" t="s">
        <v>362</v>
      </c>
      <c r="D772" s="9">
        <v>2411.8231688166202</v>
      </c>
      <c r="E772" s="10">
        <v>0.231341720950549</v>
      </c>
      <c r="F772" s="11">
        <v>2303</v>
      </c>
      <c r="G772" s="12" t="s">
        <v>428</v>
      </c>
      <c r="H772" s="12">
        <v>0.271388168748527</v>
      </c>
      <c r="I772" s="11">
        <v>2081</v>
      </c>
      <c r="J772" s="12">
        <v>0.86283274284203004</v>
      </c>
      <c r="K772" s="12">
        <v>0.27156466135978102</v>
      </c>
      <c r="L772" s="11">
        <v>222</v>
      </c>
      <c r="M772" s="12">
        <v>9.2046549212364603E-2</v>
      </c>
      <c r="N772" s="12">
        <v>0.26974483596597798</v>
      </c>
      <c r="O772" s="11">
        <v>931</v>
      </c>
      <c r="P772" s="12">
        <v>0.38601503295815998</v>
      </c>
      <c r="Q772" s="12">
        <v>0.22735042735042699</v>
      </c>
    </row>
    <row r="773" spans="1:17" x14ac:dyDescent="0.35">
      <c r="A773" s="8" t="s">
        <v>86</v>
      </c>
      <c r="B773" s="8" t="s">
        <v>105</v>
      </c>
      <c r="C773" s="8" t="s">
        <v>363</v>
      </c>
      <c r="D773" s="9">
        <v>2401.5692879989101</v>
      </c>
      <c r="E773" s="10">
        <v>0.23035817022201299</v>
      </c>
      <c r="F773" s="11">
        <v>2137</v>
      </c>
      <c r="G773" s="12">
        <v>0.88983483036653699</v>
      </c>
      <c r="H773" s="12">
        <v>0.25182653782700898</v>
      </c>
      <c r="I773" s="11">
        <v>1992</v>
      </c>
      <c r="J773" s="12">
        <v>0.82945764253165299</v>
      </c>
      <c r="K773" s="12">
        <v>0.25995041106616201</v>
      </c>
      <c r="L773" s="11">
        <v>145</v>
      </c>
      <c r="M773" s="12">
        <v>6.0377187834884397E-2</v>
      </c>
      <c r="N773" s="12">
        <v>0.17618469015795901</v>
      </c>
      <c r="O773" s="11">
        <v>1257</v>
      </c>
      <c r="P773" s="12">
        <v>0.52340775936861805</v>
      </c>
      <c r="Q773" s="12">
        <v>0.30695970695970698</v>
      </c>
    </row>
    <row r="774" spans="1:17" x14ac:dyDescent="0.35">
      <c r="A774" s="8" t="s">
        <v>86</v>
      </c>
      <c r="B774" s="8" t="s">
        <v>105</v>
      </c>
      <c r="C774" s="8" t="s">
        <v>364</v>
      </c>
      <c r="D774" s="9">
        <v>1027.89153020612</v>
      </c>
      <c r="E774" s="10">
        <v>9.8595203256568995E-2</v>
      </c>
      <c r="F774" s="11">
        <v>1007</v>
      </c>
      <c r="G774" s="12" t="s">
        <v>428</v>
      </c>
      <c r="H774" s="12">
        <v>0.11866603818053301</v>
      </c>
      <c r="I774" s="11">
        <v>875</v>
      </c>
      <c r="J774" s="12">
        <v>0.85125713588139096</v>
      </c>
      <c r="K774" s="12">
        <v>0.114185045021532</v>
      </c>
      <c r="L774" s="11">
        <v>132</v>
      </c>
      <c r="M774" s="12">
        <v>0.12841821935582101</v>
      </c>
      <c r="N774" s="12">
        <v>0.16038882138517599</v>
      </c>
      <c r="O774" s="11">
        <v>667</v>
      </c>
      <c r="P774" s="12">
        <v>0.64890115386615699</v>
      </c>
      <c r="Q774" s="12">
        <v>0.162881562881563</v>
      </c>
    </row>
    <row r="775" spans="1:17" x14ac:dyDescent="0.35">
      <c r="A775" s="8" t="s">
        <v>86</v>
      </c>
      <c r="B775" s="8" t="s">
        <v>105</v>
      </c>
      <c r="C775" s="8" t="s">
        <v>365</v>
      </c>
      <c r="D775" s="9">
        <v>845.44942135797498</v>
      </c>
      <c r="E775" s="10">
        <v>8.1095383211517505E-2</v>
      </c>
      <c r="F775" s="11">
        <v>727</v>
      </c>
      <c r="G775" s="12">
        <v>0.85989768475124195</v>
      </c>
      <c r="H775" s="12">
        <v>8.5670516144237596E-2</v>
      </c>
      <c r="I775" s="11">
        <v>623</v>
      </c>
      <c r="J775" s="12">
        <v>0.73688618651997795</v>
      </c>
      <c r="K775" s="12">
        <v>8.1299752055330798E-2</v>
      </c>
      <c r="L775" s="11">
        <v>104</v>
      </c>
      <c r="M775" s="12">
        <v>0.123011498231264</v>
      </c>
      <c r="N775" s="12">
        <v>0.12636695018225999</v>
      </c>
      <c r="O775" s="11">
        <v>496</v>
      </c>
      <c r="P775" s="12">
        <v>0.58667022233372201</v>
      </c>
      <c r="Q775" s="12">
        <v>0.121123321123321</v>
      </c>
    </row>
    <row r="776" spans="1:17" x14ac:dyDescent="0.35">
      <c r="A776" s="8" t="s">
        <v>86</v>
      </c>
      <c r="B776" s="8" t="s">
        <v>105</v>
      </c>
      <c r="C776" s="8" t="s">
        <v>16</v>
      </c>
      <c r="D776" s="9">
        <v>10425.3705682952</v>
      </c>
      <c r="E776" s="10">
        <v>1</v>
      </c>
      <c r="F776" s="11">
        <v>8486</v>
      </c>
      <c r="G776" s="12">
        <v>0.813975862479838</v>
      </c>
      <c r="H776" s="12">
        <v>1</v>
      </c>
      <c r="I776" s="11">
        <v>7663</v>
      </c>
      <c r="J776" s="12">
        <v>0.73503382443825105</v>
      </c>
      <c r="K776" s="12">
        <v>1</v>
      </c>
      <c r="L776" s="11">
        <v>823</v>
      </c>
      <c r="M776" s="12">
        <v>7.8942038041586907E-2</v>
      </c>
      <c r="N776" s="12">
        <v>1</v>
      </c>
      <c r="O776" s="11">
        <v>4095</v>
      </c>
      <c r="P776" s="12">
        <v>0.392791793171687</v>
      </c>
      <c r="Q776" s="12">
        <v>1</v>
      </c>
    </row>
    <row r="777" spans="1:17" x14ac:dyDescent="0.35">
      <c r="A777" s="8" t="s">
        <v>86</v>
      </c>
      <c r="B777" s="8" t="s">
        <v>106</v>
      </c>
      <c r="C777" s="8" t="s">
        <v>420</v>
      </c>
      <c r="D777" s="9">
        <v>166.35049243</v>
      </c>
      <c r="E777" s="10">
        <v>5.1442811485618703E-2</v>
      </c>
      <c r="F777" s="11">
        <v>107</v>
      </c>
      <c r="G777" s="12">
        <v>0.643220217968549</v>
      </c>
      <c r="H777" s="12">
        <v>3.3732660781841103E-2</v>
      </c>
      <c r="I777" s="11">
        <v>100</v>
      </c>
      <c r="J777" s="12">
        <v>0.60114039062481195</v>
      </c>
      <c r="K777" s="12">
        <v>3.5124692658939201E-2</v>
      </c>
      <c r="L777" s="11">
        <v>7</v>
      </c>
      <c r="M777" s="12">
        <v>4.2079827343736803E-2</v>
      </c>
      <c r="N777" s="12">
        <v>2.1538461538461499E-2</v>
      </c>
      <c r="O777" s="11">
        <v>0</v>
      </c>
      <c r="P777" s="12">
        <v>0</v>
      </c>
      <c r="Q777" s="12">
        <v>0</v>
      </c>
    </row>
    <row r="778" spans="1:17" x14ac:dyDescent="0.35">
      <c r="A778" s="8" t="s">
        <v>86</v>
      </c>
      <c r="B778" s="8" t="s">
        <v>106</v>
      </c>
      <c r="C778" s="8" t="s">
        <v>413</v>
      </c>
      <c r="D778" s="9">
        <v>97.647373439999996</v>
      </c>
      <c r="E778" s="10">
        <v>3.0196817277553301E-2</v>
      </c>
      <c r="F778" s="11">
        <v>96</v>
      </c>
      <c r="G778" s="12" t="s">
        <v>428</v>
      </c>
      <c r="H778" s="12">
        <v>3.02648171500631E-2</v>
      </c>
      <c r="I778" s="11">
        <v>90</v>
      </c>
      <c r="J778" s="12">
        <v>0.92168377734503004</v>
      </c>
      <c r="K778" s="12">
        <v>3.1612223393045299E-2</v>
      </c>
      <c r="L778" s="11">
        <v>6</v>
      </c>
      <c r="M778" s="12">
        <v>6.14455851563354E-2</v>
      </c>
      <c r="N778" s="12">
        <v>1.8461538461538501E-2</v>
      </c>
      <c r="O778" s="11">
        <v>31</v>
      </c>
      <c r="P778" s="12">
        <v>0.317468856641066</v>
      </c>
      <c r="Q778" s="12">
        <v>1.6902944383860401E-2</v>
      </c>
    </row>
    <row r="779" spans="1:17" x14ac:dyDescent="0.35">
      <c r="A779" s="8" t="s">
        <v>86</v>
      </c>
      <c r="B779" s="8" t="s">
        <v>106</v>
      </c>
      <c r="C779" s="8" t="s">
        <v>414</v>
      </c>
      <c r="D779" s="9">
        <v>106.17743838</v>
      </c>
      <c r="E779" s="10">
        <v>3.2834684567625602E-2</v>
      </c>
      <c r="F779" s="11">
        <v>113</v>
      </c>
      <c r="G779" s="12" t="s">
        <v>428</v>
      </c>
      <c r="H779" s="12">
        <v>3.562421185372E-2</v>
      </c>
      <c r="I779" s="11">
        <v>104</v>
      </c>
      <c r="J779" s="12" t="s">
        <v>428</v>
      </c>
      <c r="K779" s="12">
        <v>3.6529680365296802E-2</v>
      </c>
      <c r="L779" s="11">
        <v>9</v>
      </c>
      <c r="M779" s="12">
        <v>8.4763770319922105E-2</v>
      </c>
      <c r="N779" s="12">
        <v>2.76923076923077E-2</v>
      </c>
      <c r="O779" s="11">
        <v>58</v>
      </c>
      <c r="P779" s="12">
        <v>0.54625540872838696</v>
      </c>
      <c r="Q779" s="12">
        <v>3.1624863685932397E-2</v>
      </c>
    </row>
    <row r="780" spans="1:17" x14ac:dyDescent="0.35">
      <c r="A780" s="8" t="s">
        <v>86</v>
      </c>
      <c r="B780" s="8" t="s">
        <v>106</v>
      </c>
      <c r="C780" s="8" t="s">
        <v>361</v>
      </c>
      <c r="D780" s="9">
        <v>275.46012032482099</v>
      </c>
      <c r="E780" s="10">
        <v>8.5184256653995205E-2</v>
      </c>
      <c r="F780" s="11">
        <v>281</v>
      </c>
      <c r="G780" s="12" t="s">
        <v>428</v>
      </c>
      <c r="H780" s="12">
        <v>8.8587641866330405E-2</v>
      </c>
      <c r="I780" s="11">
        <v>245</v>
      </c>
      <c r="J780" s="12">
        <v>0.88942094307915598</v>
      </c>
      <c r="K780" s="12">
        <v>8.60554970144011E-2</v>
      </c>
      <c r="L780" s="11">
        <v>36</v>
      </c>
      <c r="M780" s="12">
        <v>0.13069042428918201</v>
      </c>
      <c r="N780" s="12">
        <v>0.11076923076923099</v>
      </c>
      <c r="O780" s="11">
        <v>115</v>
      </c>
      <c r="P780" s="12">
        <v>0.41748329981266502</v>
      </c>
      <c r="Q780" s="12">
        <v>6.2704471101417705E-2</v>
      </c>
    </row>
    <row r="781" spans="1:17" x14ac:dyDescent="0.35">
      <c r="A781" s="8" t="s">
        <v>86</v>
      </c>
      <c r="B781" s="8" t="s">
        <v>106</v>
      </c>
      <c r="C781" s="8" t="s">
        <v>362</v>
      </c>
      <c r="D781" s="9">
        <v>620.67612777728596</v>
      </c>
      <c r="E781" s="10">
        <v>0.191940069238488</v>
      </c>
      <c r="F781" s="11">
        <v>626</v>
      </c>
      <c r="G781" s="12" t="s">
        <v>428</v>
      </c>
      <c r="H781" s="12">
        <v>0.197351828499369</v>
      </c>
      <c r="I781" s="11">
        <v>555</v>
      </c>
      <c r="J781" s="12">
        <v>0.89418615468186302</v>
      </c>
      <c r="K781" s="12">
        <v>0.19494204425711301</v>
      </c>
      <c r="L781" s="11">
        <v>71</v>
      </c>
      <c r="M781" s="12">
        <v>0.114391381950292</v>
      </c>
      <c r="N781" s="12">
        <v>0.21846153846153801</v>
      </c>
      <c r="O781" s="11">
        <v>311</v>
      </c>
      <c r="P781" s="12">
        <v>0.501066475866774</v>
      </c>
      <c r="Q781" s="12">
        <v>0.16957470010905101</v>
      </c>
    </row>
    <row r="782" spans="1:17" x14ac:dyDescent="0.35">
      <c r="A782" s="8" t="s">
        <v>86</v>
      </c>
      <c r="B782" s="8" t="s">
        <v>106</v>
      </c>
      <c r="C782" s="8" t="s">
        <v>363</v>
      </c>
      <c r="D782" s="9">
        <v>899.74207688709805</v>
      </c>
      <c r="E782" s="10">
        <v>0.27823940507094502</v>
      </c>
      <c r="F782" s="11">
        <v>911</v>
      </c>
      <c r="G782" s="12" t="s">
        <v>428</v>
      </c>
      <c r="H782" s="12">
        <v>0.287200504413619</v>
      </c>
      <c r="I782" s="11">
        <v>833</v>
      </c>
      <c r="J782" s="12">
        <v>0.92582087844773198</v>
      </c>
      <c r="K782" s="12">
        <v>0.29258868984896402</v>
      </c>
      <c r="L782" s="11">
        <v>78</v>
      </c>
      <c r="M782" s="12">
        <v>8.6691510827038507E-2</v>
      </c>
      <c r="N782" s="12">
        <v>0.24</v>
      </c>
      <c r="O782" s="11">
        <v>562</v>
      </c>
      <c r="P782" s="12">
        <v>0.62462344980507301</v>
      </c>
      <c r="Q782" s="12">
        <v>0.30643402399127601</v>
      </c>
    </row>
    <row r="783" spans="1:17" x14ac:dyDescent="0.35">
      <c r="A783" s="8" t="s">
        <v>86</v>
      </c>
      <c r="B783" s="8" t="s">
        <v>106</v>
      </c>
      <c r="C783" s="8" t="s">
        <v>364</v>
      </c>
      <c r="D783" s="9">
        <v>542.61640550641096</v>
      </c>
      <c r="E783" s="10">
        <v>0.16780060611612799</v>
      </c>
      <c r="F783" s="11">
        <v>611</v>
      </c>
      <c r="G783" s="12" t="s">
        <v>428</v>
      </c>
      <c r="H783" s="12">
        <v>0.19262295081967201</v>
      </c>
      <c r="I783" s="11">
        <v>553</v>
      </c>
      <c r="J783" s="12" t="s">
        <v>428</v>
      </c>
      <c r="K783" s="12">
        <v>0.19423955040393401</v>
      </c>
      <c r="L783" s="11">
        <v>58</v>
      </c>
      <c r="M783" s="12">
        <v>0.10688950686234799</v>
      </c>
      <c r="N783" s="12">
        <v>0.17846153846153801</v>
      </c>
      <c r="O783" s="11">
        <v>457</v>
      </c>
      <c r="P783" s="12">
        <v>0.84221559717401595</v>
      </c>
      <c r="Q783" s="12">
        <v>0.24918211559432901</v>
      </c>
    </row>
    <row r="784" spans="1:17" x14ac:dyDescent="0.35">
      <c r="A784" s="8" t="s">
        <v>86</v>
      </c>
      <c r="B784" s="8" t="s">
        <v>106</v>
      </c>
      <c r="C784" s="8" t="s">
        <v>365</v>
      </c>
      <c r="D784" s="9">
        <v>389.99284711130503</v>
      </c>
      <c r="E784" s="10">
        <v>0.12060276000162</v>
      </c>
      <c r="F784" s="11">
        <v>427</v>
      </c>
      <c r="G784" s="12" t="s">
        <v>428</v>
      </c>
      <c r="H784" s="12">
        <v>0.134615384615385</v>
      </c>
      <c r="I784" s="11">
        <v>367</v>
      </c>
      <c r="J784" s="12">
        <v>0.94104290044903705</v>
      </c>
      <c r="K784" s="12">
        <v>0.128907622058307</v>
      </c>
      <c r="L784" s="11">
        <v>60</v>
      </c>
      <c r="M784" s="12">
        <v>0.15384897555025101</v>
      </c>
      <c r="N784" s="12">
        <v>0.18461538461538499</v>
      </c>
      <c r="O784" s="11">
        <v>300</v>
      </c>
      <c r="P784" s="12">
        <v>0.76924487775125605</v>
      </c>
      <c r="Q784" s="12">
        <v>0.16357688113413299</v>
      </c>
    </row>
    <row r="785" spans="1:17" x14ac:dyDescent="0.35">
      <c r="A785" s="8" t="s">
        <v>86</v>
      </c>
      <c r="B785" s="8" t="s">
        <v>106</v>
      </c>
      <c r="C785" s="8" t="s">
        <v>16</v>
      </c>
      <c r="D785" s="9">
        <v>3233.6975298580801</v>
      </c>
      <c r="E785" s="10">
        <v>1</v>
      </c>
      <c r="F785" s="11">
        <v>3172</v>
      </c>
      <c r="G785" s="12" t="s">
        <v>428</v>
      </c>
      <c r="H785" s="12">
        <v>1</v>
      </c>
      <c r="I785" s="11">
        <v>2847</v>
      </c>
      <c r="J785" s="12">
        <v>0.88041629549840705</v>
      </c>
      <c r="K785" s="12">
        <v>1</v>
      </c>
      <c r="L785" s="11">
        <v>325</v>
      </c>
      <c r="M785" s="12">
        <v>0.100504143321736</v>
      </c>
      <c r="N785" s="12">
        <v>1</v>
      </c>
      <c r="O785" s="11">
        <v>1834</v>
      </c>
      <c r="P785" s="12">
        <v>0.56715261185250399</v>
      </c>
      <c r="Q785" s="12">
        <v>1</v>
      </c>
    </row>
    <row r="786" spans="1:17" x14ac:dyDescent="0.35">
      <c r="A786" s="8" t="s">
        <v>86</v>
      </c>
      <c r="B786" s="8" t="s">
        <v>107</v>
      </c>
      <c r="C786" s="8" t="s">
        <v>420</v>
      </c>
      <c r="D786" s="9">
        <v>478.35955910000001</v>
      </c>
      <c r="E786" s="10">
        <v>7.2424485153813001E-2</v>
      </c>
      <c r="F786" s="11">
        <v>242</v>
      </c>
      <c r="G786" s="12">
        <v>0.50589560801357503</v>
      </c>
      <c r="H786" s="12">
        <v>4.1275797373358299E-2</v>
      </c>
      <c r="I786" s="11">
        <v>215</v>
      </c>
      <c r="J786" s="12">
        <v>0.44945270959883699</v>
      </c>
      <c r="K786" s="12">
        <v>4.1219325153374203E-2</v>
      </c>
      <c r="L786" s="11">
        <v>27</v>
      </c>
      <c r="M786" s="12">
        <v>5.6442898414737701E-2</v>
      </c>
      <c r="N786" s="12">
        <v>4.1731066460587302E-2</v>
      </c>
      <c r="O786" s="11">
        <v>0</v>
      </c>
      <c r="P786" s="12">
        <v>0</v>
      </c>
      <c r="Q786" s="12">
        <v>0</v>
      </c>
    </row>
    <row r="787" spans="1:17" x14ac:dyDescent="0.35">
      <c r="A787" s="8" t="s">
        <v>86</v>
      </c>
      <c r="B787" s="8" t="s">
        <v>107</v>
      </c>
      <c r="C787" s="8" t="s">
        <v>413</v>
      </c>
      <c r="D787" s="9">
        <v>302.61813244000001</v>
      </c>
      <c r="E787" s="10">
        <v>4.5816921650757098E-2</v>
      </c>
      <c r="F787" s="11">
        <v>256</v>
      </c>
      <c r="G787" s="12">
        <v>0.84595063070372001</v>
      </c>
      <c r="H787" s="12">
        <v>4.3663653419751002E-2</v>
      </c>
      <c r="I787" s="11">
        <v>225</v>
      </c>
      <c r="J787" s="12">
        <v>0.74351129651694203</v>
      </c>
      <c r="K787" s="12">
        <v>4.3136503067484698E-2</v>
      </c>
      <c r="L787" s="11">
        <v>31</v>
      </c>
      <c r="M787" s="12">
        <v>0.102439334186779</v>
      </c>
      <c r="N787" s="12">
        <v>4.7913446676970603E-2</v>
      </c>
      <c r="O787" s="11">
        <v>79</v>
      </c>
      <c r="P787" s="12">
        <v>0.26105507744372602</v>
      </c>
      <c r="Q787" s="12">
        <v>2.67072346179851E-2</v>
      </c>
    </row>
    <row r="788" spans="1:17" x14ac:dyDescent="0.35">
      <c r="A788" s="8" t="s">
        <v>86</v>
      </c>
      <c r="B788" s="8" t="s">
        <v>107</v>
      </c>
      <c r="C788" s="8" t="s">
        <v>414</v>
      </c>
      <c r="D788" s="9">
        <v>359.33264382999999</v>
      </c>
      <c r="E788" s="10">
        <v>5.44035992033053E-2</v>
      </c>
      <c r="F788" s="11">
        <v>356</v>
      </c>
      <c r="G788" s="12" t="s">
        <v>428</v>
      </c>
      <c r="H788" s="12">
        <v>6.0719768036841197E-2</v>
      </c>
      <c r="I788" s="11">
        <v>306</v>
      </c>
      <c r="J788" s="12">
        <v>0.85157862847765198</v>
      </c>
      <c r="K788" s="12">
        <v>5.8665644171779101E-2</v>
      </c>
      <c r="L788" s="11">
        <v>50</v>
      </c>
      <c r="M788" s="12">
        <v>0.13914683471857101</v>
      </c>
      <c r="N788" s="12">
        <v>7.7279752704791302E-2</v>
      </c>
      <c r="O788" s="11">
        <v>140</v>
      </c>
      <c r="P788" s="12">
        <v>0.38961113721199803</v>
      </c>
      <c r="Q788" s="12">
        <v>4.7329276538201501E-2</v>
      </c>
    </row>
    <row r="789" spans="1:17" x14ac:dyDescent="0.35">
      <c r="A789" s="8" t="s">
        <v>86</v>
      </c>
      <c r="B789" s="8" t="s">
        <v>107</v>
      </c>
      <c r="C789" s="8" t="s">
        <v>361</v>
      </c>
      <c r="D789" s="9">
        <v>495.70702591138399</v>
      </c>
      <c r="E789" s="10">
        <v>7.5050922377940296E-2</v>
      </c>
      <c r="F789" s="11">
        <v>526</v>
      </c>
      <c r="G789" s="12" t="s">
        <v>428</v>
      </c>
      <c r="H789" s="12">
        <v>8.9715162885894595E-2</v>
      </c>
      <c r="I789" s="11">
        <v>453</v>
      </c>
      <c r="J789" s="12">
        <v>0.91384623642792895</v>
      </c>
      <c r="K789" s="12">
        <v>8.6848159509202494E-2</v>
      </c>
      <c r="L789" s="11">
        <v>73</v>
      </c>
      <c r="M789" s="12">
        <v>0.14726440454578099</v>
      </c>
      <c r="N789" s="12">
        <v>0.112828438948995</v>
      </c>
      <c r="O789" s="11">
        <v>254</v>
      </c>
      <c r="P789" s="12">
        <v>0.51239943499490903</v>
      </c>
      <c r="Q789" s="12">
        <v>8.5868830290736997E-2</v>
      </c>
    </row>
    <row r="790" spans="1:17" x14ac:dyDescent="0.35">
      <c r="A790" s="8" t="s">
        <v>86</v>
      </c>
      <c r="B790" s="8" t="s">
        <v>107</v>
      </c>
      <c r="C790" s="8" t="s">
        <v>362</v>
      </c>
      <c r="D790" s="9">
        <v>1311.5275815009099</v>
      </c>
      <c r="E790" s="10">
        <v>0.198567600559587</v>
      </c>
      <c r="F790" s="11">
        <v>1132</v>
      </c>
      <c r="G790" s="12">
        <v>0.86311566448685795</v>
      </c>
      <c r="H790" s="12">
        <v>0.193075217465461</v>
      </c>
      <c r="I790" s="11">
        <v>1014</v>
      </c>
      <c r="J790" s="12">
        <v>0.77314424363045398</v>
      </c>
      <c r="K790" s="12">
        <v>0.19440184049079801</v>
      </c>
      <c r="L790" s="11">
        <v>118</v>
      </c>
      <c r="M790" s="12">
        <v>8.9971420856403903E-2</v>
      </c>
      <c r="N790" s="12">
        <v>0.18238021638330801</v>
      </c>
      <c r="O790" s="11">
        <v>567</v>
      </c>
      <c r="P790" s="12">
        <v>0.43232030191170401</v>
      </c>
      <c r="Q790" s="12">
        <v>0.191683569979716</v>
      </c>
    </row>
    <row r="791" spans="1:17" x14ac:dyDescent="0.35">
      <c r="A791" s="8" t="s">
        <v>86</v>
      </c>
      <c r="B791" s="8" t="s">
        <v>107</v>
      </c>
      <c r="C791" s="8" t="s">
        <v>363</v>
      </c>
      <c r="D791" s="9">
        <v>1910.18519856685</v>
      </c>
      <c r="E791" s="10">
        <v>0.28920542492120999</v>
      </c>
      <c r="F791" s="11">
        <v>1744</v>
      </c>
      <c r="G791" s="12">
        <v>0.91300047833501397</v>
      </c>
      <c r="H791" s="12">
        <v>0.29745863892205399</v>
      </c>
      <c r="I791" s="11">
        <v>1572</v>
      </c>
      <c r="J791" s="12">
        <v>0.82295685317812095</v>
      </c>
      <c r="K791" s="12">
        <v>0.30138036809815899</v>
      </c>
      <c r="L791" s="11">
        <v>172</v>
      </c>
      <c r="M791" s="12">
        <v>9.0043625156893597E-2</v>
      </c>
      <c r="N791" s="12">
        <v>0.26584234930448197</v>
      </c>
      <c r="O791" s="11">
        <v>942</v>
      </c>
      <c r="P791" s="12">
        <v>0.493145900568568</v>
      </c>
      <c r="Q791" s="12">
        <v>0.31845841784989898</v>
      </c>
    </row>
    <row r="792" spans="1:17" x14ac:dyDescent="0.35">
      <c r="A792" s="8" t="s">
        <v>86</v>
      </c>
      <c r="B792" s="8" t="s">
        <v>107</v>
      </c>
      <c r="C792" s="8" t="s">
        <v>364</v>
      </c>
      <c r="D792" s="9">
        <v>1030.53026237007</v>
      </c>
      <c r="E792" s="10">
        <v>0.15602410836735001</v>
      </c>
      <c r="F792" s="11">
        <v>1070</v>
      </c>
      <c r="G792" s="12" t="s">
        <v>428</v>
      </c>
      <c r="H792" s="12">
        <v>0.18250042640286501</v>
      </c>
      <c r="I792" s="11">
        <v>950</v>
      </c>
      <c r="J792" s="12">
        <v>0.92185550942981498</v>
      </c>
      <c r="K792" s="12">
        <v>0.182131901840491</v>
      </c>
      <c r="L792" s="11">
        <v>120</v>
      </c>
      <c r="M792" s="12">
        <v>0.11644490645429199</v>
      </c>
      <c r="N792" s="12">
        <v>0.18547140649149901</v>
      </c>
      <c r="O792" s="11">
        <v>640</v>
      </c>
      <c r="P792" s="12">
        <v>0.62103950108955996</v>
      </c>
      <c r="Q792" s="12">
        <v>0.216362407031778</v>
      </c>
    </row>
    <row r="793" spans="1:17" x14ac:dyDescent="0.35">
      <c r="A793" s="8" t="s">
        <v>86</v>
      </c>
      <c r="B793" s="8" t="s">
        <v>107</v>
      </c>
      <c r="C793" s="8" t="s">
        <v>365</v>
      </c>
      <c r="D793" s="9">
        <v>477.58337565910898</v>
      </c>
      <c r="E793" s="10">
        <v>7.23069696050547E-2</v>
      </c>
      <c r="F793" s="11">
        <v>537</v>
      </c>
      <c r="G793" s="12" t="s">
        <v>428</v>
      </c>
      <c r="H793" s="12">
        <v>9.1591335493774503E-2</v>
      </c>
      <c r="I793" s="11">
        <v>481</v>
      </c>
      <c r="J793" s="12" t="s">
        <v>428</v>
      </c>
      <c r="K793" s="12">
        <v>9.2216257668711707E-2</v>
      </c>
      <c r="L793" s="11">
        <v>56</v>
      </c>
      <c r="M793" s="12">
        <v>0.117257012815228</v>
      </c>
      <c r="N793" s="12">
        <v>8.6553323029366303E-2</v>
      </c>
      <c r="O793" s="11">
        <v>336</v>
      </c>
      <c r="P793" s="12">
        <v>0.70354207689136805</v>
      </c>
      <c r="Q793" s="12">
        <v>0.113590263691684</v>
      </c>
    </row>
    <row r="794" spans="1:17" x14ac:dyDescent="0.35">
      <c r="A794" s="8" t="s">
        <v>86</v>
      </c>
      <c r="B794" s="8" t="s">
        <v>107</v>
      </c>
      <c r="C794" s="8" t="s">
        <v>16</v>
      </c>
      <c r="D794" s="9">
        <v>6604.9424871170804</v>
      </c>
      <c r="E794" s="10">
        <v>1</v>
      </c>
      <c r="F794" s="11">
        <v>5863</v>
      </c>
      <c r="G794" s="12">
        <v>0.88766859233608197</v>
      </c>
      <c r="H794" s="12">
        <v>1</v>
      </c>
      <c r="I794" s="11">
        <v>5216</v>
      </c>
      <c r="J794" s="12">
        <v>0.78971164550997897</v>
      </c>
      <c r="K794" s="12">
        <v>1</v>
      </c>
      <c r="L794" s="11">
        <v>647</v>
      </c>
      <c r="M794" s="12">
        <v>9.7956946826103494E-2</v>
      </c>
      <c r="N794" s="12">
        <v>1</v>
      </c>
      <c r="O794" s="11">
        <v>2958</v>
      </c>
      <c r="P794" s="12">
        <v>0.44784644314005301</v>
      </c>
      <c r="Q794" s="12">
        <v>1</v>
      </c>
    </row>
    <row r="795" spans="1:17" x14ac:dyDescent="0.35">
      <c r="A795" s="8" t="s">
        <v>86</v>
      </c>
      <c r="B795" s="8" t="s">
        <v>108</v>
      </c>
      <c r="C795" s="8" t="s">
        <v>420</v>
      </c>
      <c r="D795" s="9">
        <v>1198.6172548500001</v>
      </c>
      <c r="E795" s="10">
        <v>6.7494304844828407E-2</v>
      </c>
      <c r="F795" s="11">
        <v>911</v>
      </c>
      <c r="G795" s="12">
        <v>0.76004245418109395</v>
      </c>
      <c r="H795" s="12">
        <v>5.51319293149359E-2</v>
      </c>
      <c r="I795" s="11">
        <v>789</v>
      </c>
      <c r="J795" s="12">
        <v>0.65825850312720502</v>
      </c>
      <c r="K795" s="12">
        <v>5.3691731881592403E-2</v>
      </c>
      <c r="L795" s="11">
        <v>122</v>
      </c>
      <c r="M795" s="12">
        <v>0.10178395105389</v>
      </c>
      <c r="N795" s="12">
        <v>6.6703116457080394E-2</v>
      </c>
      <c r="O795" s="11">
        <v>0</v>
      </c>
      <c r="P795" s="12">
        <v>0</v>
      </c>
      <c r="Q795" s="12">
        <v>0</v>
      </c>
    </row>
    <row r="796" spans="1:17" x14ac:dyDescent="0.35">
      <c r="A796" s="8" t="s">
        <v>86</v>
      </c>
      <c r="B796" s="8" t="s">
        <v>108</v>
      </c>
      <c r="C796" s="8" t="s">
        <v>413</v>
      </c>
      <c r="D796" s="9">
        <v>853.38088113000003</v>
      </c>
      <c r="E796" s="10">
        <v>4.8053996475250702E-2</v>
      </c>
      <c r="F796" s="11">
        <v>745</v>
      </c>
      <c r="G796" s="12">
        <v>0.872998231473749</v>
      </c>
      <c r="H796" s="12">
        <v>4.5085935608811398E-2</v>
      </c>
      <c r="I796" s="11">
        <v>660</v>
      </c>
      <c r="J796" s="12">
        <v>0.77339440640627499</v>
      </c>
      <c r="K796" s="12">
        <v>4.4913235794487902E-2</v>
      </c>
      <c r="L796" s="11">
        <v>85</v>
      </c>
      <c r="M796" s="12">
        <v>9.9603825067474797E-2</v>
      </c>
      <c r="N796" s="12">
        <v>4.6473482777473998E-2</v>
      </c>
      <c r="O796" s="11">
        <v>158</v>
      </c>
      <c r="P796" s="12">
        <v>0.185145933654835</v>
      </c>
      <c r="Q796" s="12">
        <v>2.0672510794190802E-2</v>
      </c>
    </row>
    <row r="797" spans="1:17" x14ac:dyDescent="0.35">
      <c r="A797" s="8" t="s">
        <v>86</v>
      </c>
      <c r="B797" s="8" t="s">
        <v>108</v>
      </c>
      <c r="C797" s="8" t="s">
        <v>414</v>
      </c>
      <c r="D797" s="9">
        <v>817.09747313000003</v>
      </c>
      <c r="E797" s="10">
        <v>4.60108727087171E-2</v>
      </c>
      <c r="F797" s="11">
        <v>831</v>
      </c>
      <c r="G797" s="12" t="s">
        <v>428</v>
      </c>
      <c r="H797" s="12">
        <v>5.0290486564996399E-2</v>
      </c>
      <c r="I797" s="11">
        <v>759</v>
      </c>
      <c r="J797" s="12">
        <v>0.92889774471159503</v>
      </c>
      <c r="K797" s="12">
        <v>5.1650221163661102E-2</v>
      </c>
      <c r="L797" s="11">
        <v>72</v>
      </c>
      <c r="M797" s="12">
        <v>8.8116782107028793E-2</v>
      </c>
      <c r="N797" s="12">
        <v>3.9365773646801501E-2</v>
      </c>
      <c r="O797" s="11">
        <v>356</v>
      </c>
      <c r="P797" s="12">
        <v>0.43568853375142003</v>
      </c>
      <c r="Q797" s="12">
        <v>4.6578568624885498E-2</v>
      </c>
    </row>
    <row r="798" spans="1:17" x14ac:dyDescent="0.35">
      <c r="A798" s="8" t="s">
        <v>86</v>
      </c>
      <c r="B798" s="8" t="s">
        <v>108</v>
      </c>
      <c r="C798" s="8" t="s">
        <v>361</v>
      </c>
      <c r="D798" s="9">
        <v>1557.9586030090099</v>
      </c>
      <c r="E798" s="10">
        <v>8.7728866292912003E-2</v>
      </c>
      <c r="F798" s="11">
        <v>1439</v>
      </c>
      <c r="G798" s="12">
        <v>0.92364456746202905</v>
      </c>
      <c r="H798" s="12">
        <v>8.7085451464536404E-2</v>
      </c>
      <c r="I798" s="11">
        <v>1211</v>
      </c>
      <c r="J798" s="12">
        <v>0.77729921556394499</v>
      </c>
      <c r="K798" s="12">
        <v>8.2408982647158902E-2</v>
      </c>
      <c r="L798" s="11">
        <v>228</v>
      </c>
      <c r="M798" s="12">
        <v>0.14634535189808401</v>
      </c>
      <c r="N798" s="12">
        <v>0.124658283214872</v>
      </c>
      <c r="O798" s="11">
        <v>543</v>
      </c>
      <c r="P798" s="12">
        <v>0.34853300912570001</v>
      </c>
      <c r="Q798" s="12">
        <v>7.1045401020541701E-2</v>
      </c>
    </row>
    <row r="799" spans="1:17" x14ac:dyDescent="0.35">
      <c r="A799" s="8" t="s">
        <v>86</v>
      </c>
      <c r="B799" s="8" t="s">
        <v>108</v>
      </c>
      <c r="C799" s="8" t="s">
        <v>362</v>
      </c>
      <c r="D799" s="9">
        <v>3827.8496888201698</v>
      </c>
      <c r="E799" s="10">
        <v>0.215546750017162</v>
      </c>
      <c r="F799" s="11">
        <v>3587</v>
      </c>
      <c r="G799" s="12">
        <v>0.93707963781242398</v>
      </c>
      <c r="H799" s="12">
        <v>0.21707818930041201</v>
      </c>
      <c r="I799" s="11">
        <v>3185</v>
      </c>
      <c r="J799" s="12">
        <v>0.83205984009829104</v>
      </c>
      <c r="K799" s="12">
        <v>0.21674038788703601</v>
      </c>
      <c r="L799" s="11">
        <v>402</v>
      </c>
      <c r="M799" s="12">
        <v>0.105019797714133</v>
      </c>
      <c r="N799" s="12">
        <v>0.219792236194642</v>
      </c>
      <c r="O799" s="11">
        <v>1749</v>
      </c>
      <c r="P799" s="12">
        <v>0.45691449303984599</v>
      </c>
      <c r="Q799" s="12">
        <v>0.228836844171137</v>
      </c>
    </row>
    <row r="800" spans="1:17" x14ac:dyDescent="0.35">
      <c r="A800" s="8" t="s">
        <v>86</v>
      </c>
      <c r="B800" s="8" t="s">
        <v>108</v>
      </c>
      <c r="C800" s="8" t="s">
        <v>363</v>
      </c>
      <c r="D800" s="9">
        <v>4547.5171063583803</v>
      </c>
      <c r="E800" s="10">
        <v>0.25607132270262201</v>
      </c>
      <c r="F800" s="11">
        <v>4535</v>
      </c>
      <c r="G800" s="12" t="s">
        <v>428</v>
      </c>
      <c r="H800" s="12">
        <v>0.27444928588719403</v>
      </c>
      <c r="I800" s="11">
        <v>4101</v>
      </c>
      <c r="J800" s="12">
        <v>0.901810791270239</v>
      </c>
      <c r="K800" s="12">
        <v>0.27907451514120502</v>
      </c>
      <c r="L800" s="11">
        <v>434</v>
      </c>
      <c r="M800" s="12">
        <v>9.5436694321210394E-2</v>
      </c>
      <c r="N800" s="12">
        <v>0.23728813559322001</v>
      </c>
      <c r="O800" s="11">
        <v>2447</v>
      </c>
      <c r="P800" s="12">
        <v>0.53809583180645604</v>
      </c>
      <c r="Q800" s="12">
        <v>0.32016223995813198</v>
      </c>
    </row>
    <row r="801" spans="1:17" x14ac:dyDescent="0.35">
      <c r="A801" s="8" t="s">
        <v>86</v>
      </c>
      <c r="B801" s="8" t="s">
        <v>108</v>
      </c>
      <c r="C801" s="8" t="s">
        <v>364</v>
      </c>
      <c r="D801" s="9">
        <v>2452.5592837151898</v>
      </c>
      <c r="E801" s="10">
        <v>0.13810395543304799</v>
      </c>
      <c r="F801" s="11">
        <v>2647</v>
      </c>
      <c r="G801" s="12" t="s">
        <v>428</v>
      </c>
      <c r="H801" s="12">
        <v>0.160191236988623</v>
      </c>
      <c r="I801" s="11">
        <v>2339</v>
      </c>
      <c r="J801" s="12" t="s">
        <v>428</v>
      </c>
      <c r="K801" s="12">
        <v>0.15916978564137499</v>
      </c>
      <c r="L801" s="11">
        <v>308</v>
      </c>
      <c r="M801" s="12">
        <v>0.12558310090406299</v>
      </c>
      <c r="N801" s="12">
        <v>0.16839803171131801</v>
      </c>
      <c r="O801" s="11">
        <v>1370</v>
      </c>
      <c r="P801" s="12">
        <v>0.55860015661871998</v>
      </c>
      <c r="Q801" s="12">
        <v>0.17924898600026201</v>
      </c>
    </row>
    <row r="802" spans="1:17" x14ac:dyDescent="0.35">
      <c r="A802" s="8" t="s">
        <v>86</v>
      </c>
      <c r="B802" s="8" t="s">
        <v>108</v>
      </c>
      <c r="C802" s="8" t="s">
        <v>365</v>
      </c>
      <c r="D802" s="9">
        <v>1713.99249661054</v>
      </c>
      <c r="E802" s="10">
        <v>9.6515156610571098E-2</v>
      </c>
      <c r="F802" s="11">
        <v>1826</v>
      </c>
      <c r="G802" s="12" t="s">
        <v>428</v>
      </c>
      <c r="H802" s="12">
        <v>0.110505930767369</v>
      </c>
      <c r="I802" s="11">
        <v>1651</v>
      </c>
      <c r="J802" s="12" t="s">
        <v>428</v>
      </c>
      <c r="K802" s="12">
        <v>0.11235113984348399</v>
      </c>
      <c r="L802" s="11">
        <v>175</v>
      </c>
      <c r="M802" s="12">
        <v>0.10210079702569699</v>
      </c>
      <c r="N802" s="12">
        <v>9.5680699835975894E-2</v>
      </c>
      <c r="O802" s="11">
        <v>1020</v>
      </c>
      <c r="P802" s="12">
        <v>0.59510178837834604</v>
      </c>
      <c r="Q802" s="12">
        <v>0.133455449430852</v>
      </c>
    </row>
    <row r="803" spans="1:17" x14ac:dyDescent="0.35">
      <c r="A803" s="8" t="s">
        <v>86</v>
      </c>
      <c r="B803" s="8" t="s">
        <v>108</v>
      </c>
      <c r="C803" s="8" t="s">
        <v>16</v>
      </c>
      <c r="D803" s="9">
        <v>17758.791021044799</v>
      </c>
      <c r="E803" s="10">
        <v>1</v>
      </c>
      <c r="F803" s="11">
        <v>16524</v>
      </c>
      <c r="G803" s="12">
        <v>0.93046874533398505</v>
      </c>
      <c r="H803" s="12">
        <v>1</v>
      </c>
      <c r="I803" s="11">
        <v>14695</v>
      </c>
      <c r="J803" s="12">
        <v>0.82747750016236499</v>
      </c>
      <c r="K803" s="12">
        <v>1</v>
      </c>
      <c r="L803" s="11">
        <v>1829</v>
      </c>
      <c r="M803" s="12">
        <v>0.102991245171621</v>
      </c>
      <c r="N803" s="12">
        <v>1</v>
      </c>
      <c r="O803" s="11">
        <v>7643</v>
      </c>
      <c r="P803" s="12">
        <v>0.43037839630765301</v>
      </c>
      <c r="Q803" s="12">
        <v>1</v>
      </c>
    </row>
    <row r="804" spans="1:17" x14ac:dyDescent="0.35">
      <c r="A804" s="8" t="s">
        <v>86</v>
      </c>
      <c r="B804" s="8" t="s">
        <v>109</v>
      </c>
      <c r="C804" s="8" t="s">
        <v>420</v>
      </c>
      <c r="D804" s="9">
        <v>2648.6288978699999</v>
      </c>
      <c r="E804" s="10">
        <v>8.7447423720018999E-2</v>
      </c>
      <c r="F804" s="11">
        <v>1619</v>
      </c>
      <c r="G804" s="12">
        <v>0.61125966015925604</v>
      </c>
      <c r="H804" s="12">
        <v>6.20663216407897E-2</v>
      </c>
      <c r="I804" s="11">
        <v>1493</v>
      </c>
      <c r="J804" s="12">
        <v>0.56368787684852895</v>
      </c>
      <c r="K804" s="12">
        <v>6.3510294367874795E-2</v>
      </c>
      <c r="L804" s="11">
        <v>126</v>
      </c>
      <c r="M804" s="12">
        <v>4.75717833107265E-2</v>
      </c>
      <c r="N804" s="12">
        <v>4.88940628637951E-2</v>
      </c>
      <c r="O804" s="11">
        <v>1</v>
      </c>
      <c r="P804" s="12">
        <v>3.7755383579941702E-4</v>
      </c>
      <c r="Q804" s="12">
        <v>7.1983875611862901E-5</v>
      </c>
    </row>
    <row r="805" spans="1:17" x14ac:dyDescent="0.35">
      <c r="A805" s="8" t="s">
        <v>86</v>
      </c>
      <c r="B805" s="8" t="s">
        <v>109</v>
      </c>
      <c r="C805" s="8" t="s">
        <v>413</v>
      </c>
      <c r="D805" s="9">
        <v>1747.1088642300001</v>
      </c>
      <c r="E805" s="10">
        <v>5.7682738891124401E-2</v>
      </c>
      <c r="F805" s="11">
        <v>1581</v>
      </c>
      <c r="G805" s="12">
        <v>0.90492357538165802</v>
      </c>
      <c r="H805" s="12">
        <v>6.0609545715928699E-2</v>
      </c>
      <c r="I805" s="11">
        <v>1438</v>
      </c>
      <c r="J805" s="12">
        <v>0.82307406793094595</v>
      </c>
      <c r="K805" s="12">
        <v>6.1170665305427897E-2</v>
      </c>
      <c r="L805" s="11">
        <v>143</v>
      </c>
      <c r="M805" s="12">
        <v>8.1849507450712899E-2</v>
      </c>
      <c r="N805" s="12">
        <v>5.54908808692278E-2</v>
      </c>
      <c r="O805" s="11">
        <v>527</v>
      </c>
      <c r="P805" s="12">
        <v>0.30164119179388599</v>
      </c>
      <c r="Q805" s="12">
        <v>3.7935502447451801E-2</v>
      </c>
    </row>
    <row r="806" spans="1:17" x14ac:dyDescent="0.35">
      <c r="A806" s="8" t="s">
        <v>86</v>
      </c>
      <c r="B806" s="8" t="s">
        <v>109</v>
      </c>
      <c r="C806" s="8" t="s">
        <v>414</v>
      </c>
      <c r="D806" s="9">
        <v>2289.4530783499999</v>
      </c>
      <c r="E806" s="10">
        <v>7.5588835261360496E-2</v>
      </c>
      <c r="F806" s="11">
        <v>1639</v>
      </c>
      <c r="G806" s="12">
        <v>0.71589150068156104</v>
      </c>
      <c r="H806" s="12">
        <v>6.2833045811769198E-2</v>
      </c>
      <c r="I806" s="11">
        <v>1496</v>
      </c>
      <c r="J806" s="12">
        <v>0.65343116840733095</v>
      </c>
      <c r="K806" s="12">
        <v>6.3637910498553704E-2</v>
      </c>
      <c r="L806" s="11">
        <v>143</v>
      </c>
      <c r="M806" s="12">
        <v>6.2460332274230097E-2</v>
      </c>
      <c r="N806" s="12">
        <v>5.54908808692278E-2</v>
      </c>
      <c r="O806" s="11">
        <v>900</v>
      </c>
      <c r="P806" s="12">
        <v>0.39310698634130797</v>
      </c>
      <c r="Q806" s="12">
        <v>6.4785488050676604E-2</v>
      </c>
    </row>
    <row r="807" spans="1:17" x14ac:dyDescent="0.35">
      <c r="A807" s="8" t="s">
        <v>86</v>
      </c>
      <c r="B807" s="8" t="s">
        <v>109</v>
      </c>
      <c r="C807" s="8" t="s">
        <v>361</v>
      </c>
      <c r="D807" s="9">
        <v>3342.0863599372301</v>
      </c>
      <c r="E807" s="10">
        <v>0.110342691745664</v>
      </c>
      <c r="F807" s="11">
        <v>3113</v>
      </c>
      <c r="G807" s="12">
        <v>0.93145408727812395</v>
      </c>
      <c r="H807" s="12">
        <v>0.11934061721295799</v>
      </c>
      <c r="I807" s="11">
        <v>2622</v>
      </c>
      <c r="J807" s="12">
        <v>0.78453987049252805</v>
      </c>
      <c r="K807" s="12">
        <v>0.111536498213374</v>
      </c>
      <c r="L807" s="11">
        <v>491</v>
      </c>
      <c r="M807" s="12">
        <v>0.14691421678559599</v>
      </c>
      <c r="N807" s="12">
        <v>0.19053162592161399</v>
      </c>
      <c r="O807" s="11">
        <v>1349</v>
      </c>
      <c r="P807" s="12">
        <v>0.40364007829688098</v>
      </c>
      <c r="Q807" s="12">
        <v>9.7106248200403103E-2</v>
      </c>
    </row>
    <row r="808" spans="1:17" x14ac:dyDescent="0.35">
      <c r="A808" s="8" t="s">
        <v>86</v>
      </c>
      <c r="B808" s="8" t="s">
        <v>109</v>
      </c>
      <c r="C808" s="8" t="s">
        <v>362</v>
      </c>
      <c r="D808" s="9">
        <v>7091.1561897178899</v>
      </c>
      <c r="E808" s="10">
        <v>0.23412239460415801</v>
      </c>
      <c r="F808" s="11">
        <v>6632</v>
      </c>
      <c r="G808" s="12">
        <v>0.93524946039354395</v>
      </c>
      <c r="H808" s="12">
        <v>0.25424573509679899</v>
      </c>
      <c r="I808" s="11">
        <v>6012</v>
      </c>
      <c r="J808" s="12">
        <v>0.84781660975361695</v>
      </c>
      <c r="K808" s="12">
        <v>0.25574272588055103</v>
      </c>
      <c r="L808" s="11">
        <v>620</v>
      </c>
      <c r="M808" s="12">
        <v>8.7432850639927298E-2</v>
      </c>
      <c r="N808" s="12">
        <v>0.24058983313930901</v>
      </c>
      <c r="O808" s="11">
        <v>3534</v>
      </c>
      <c r="P808" s="12">
        <v>0.49836724864758503</v>
      </c>
      <c r="Q808" s="12">
        <v>0.25439101641232398</v>
      </c>
    </row>
    <row r="809" spans="1:17" x14ac:dyDescent="0.35">
      <c r="A809" s="8" t="s">
        <v>86</v>
      </c>
      <c r="B809" s="8" t="s">
        <v>109</v>
      </c>
      <c r="C809" s="8" t="s">
        <v>363</v>
      </c>
      <c r="D809" s="9">
        <v>6457.1914066960499</v>
      </c>
      <c r="E809" s="10">
        <v>0.213191343429316</v>
      </c>
      <c r="F809" s="11">
        <v>6113</v>
      </c>
      <c r="G809" s="12">
        <v>0.94669642186243297</v>
      </c>
      <c r="H809" s="12">
        <v>0.23434924285988101</v>
      </c>
      <c r="I809" s="11">
        <v>5628</v>
      </c>
      <c r="J809" s="12">
        <v>0.87158636712608695</v>
      </c>
      <c r="K809" s="12">
        <v>0.23940786115365001</v>
      </c>
      <c r="L809" s="11">
        <v>485</v>
      </c>
      <c r="M809" s="12">
        <v>7.5110054736345494E-2</v>
      </c>
      <c r="N809" s="12">
        <v>0.18820333721381499</v>
      </c>
      <c r="O809" s="11">
        <v>3863</v>
      </c>
      <c r="P809" s="12">
        <v>0.59824771432268598</v>
      </c>
      <c r="Q809" s="12">
        <v>0.27807371148862697</v>
      </c>
    </row>
    <row r="810" spans="1:17" x14ac:dyDescent="0.35">
      <c r="A810" s="8" t="s">
        <v>86</v>
      </c>
      <c r="B810" s="8" t="s">
        <v>109</v>
      </c>
      <c r="C810" s="8" t="s">
        <v>364</v>
      </c>
      <c r="D810" s="9">
        <v>2762.2475759251001</v>
      </c>
      <c r="E810" s="10">
        <v>9.1198670521857803E-2</v>
      </c>
      <c r="F810" s="11">
        <v>2941</v>
      </c>
      <c r="G810" s="12" t="s">
        <v>428</v>
      </c>
      <c r="H810" s="12">
        <v>0.112746789342534</v>
      </c>
      <c r="I810" s="11">
        <v>2652</v>
      </c>
      <c r="J810" s="12" t="s">
        <v>428</v>
      </c>
      <c r="K810" s="12">
        <v>0.11281265952016301</v>
      </c>
      <c r="L810" s="11">
        <v>289</v>
      </c>
      <c r="M810" s="12">
        <v>0.10462494474385101</v>
      </c>
      <c r="N810" s="12">
        <v>0.112145906092355</v>
      </c>
      <c r="O810" s="11">
        <v>2034</v>
      </c>
      <c r="P810" s="12">
        <v>0.73635687753976797</v>
      </c>
      <c r="Q810" s="12">
        <v>0.14641520299452901</v>
      </c>
    </row>
    <row r="811" spans="1:17" x14ac:dyDescent="0.35">
      <c r="A811" s="8" t="s">
        <v>86</v>
      </c>
      <c r="B811" s="8" t="s">
        <v>109</v>
      </c>
      <c r="C811" s="8" t="s">
        <v>365</v>
      </c>
      <c r="D811" s="9">
        <v>2233.3033034252699</v>
      </c>
      <c r="E811" s="10">
        <v>7.3734988101580995E-2</v>
      </c>
      <c r="F811" s="11">
        <v>2446</v>
      </c>
      <c r="G811" s="12" t="s">
        <v>428</v>
      </c>
      <c r="H811" s="12">
        <v>9.3770366110791606E-2</v>
      </c>
      <c r="I811" s="11">
        <v>2167</v>
      </c>
      <c r="J811" s="12" t="s">
        <v>428</v>
      </c>
      <c r="K811" s="12">
        <v>9.2181385060405005E-2</v>
      </c>
      <c r="L811" s="11">
        <v>279</v>
      </c>
      <c r="M811" s="12">
        <v>0.124927052931902</v>
      </c>
      <c r="N811" s="12">
        <v>0.10826542491268901</v>
      </c>
      <c r="O811" s="11">
        <v>1684</v>
      </c>
      <c r="P811" s="12">
        <v>0.75403998973950703</v>
      </c>
      <c r="Q811" s="12">
        <v>0.121220846530377</v>
      </c>
    </row>
    <row r="812" spans="1:17" x14ac:dyDescent="0.35">
      <c r="A812" s="8" t="s">
        <v>86</v>
      </c>
      <c r="B812" s="8" t="s">
        <v>109</v>
      </c>
      <c r="C812" s="8" t="s">
        <v>16</v>
      </c>
      <c r="D812" s="9">
        <v>30288.243897843498</v>
      </c>
      <c r="E812" s="10">
        <v>1</v>
      </c>
      <c r="F812" s="11">
        <v>26085</v>
      </c>
      <c r="G812" s="12">
        <v>0.86122523603480505</v>
      </c>
      <c r="H812" s="12">
        <v>1</v>
      </c>
      <c r="I812" s="11">
        <v>23508</v>
      </c>
      <c r="J812" s="12">
        <v>0.77614271990439698</v>
      </c>
      <c r="K812" s="12">
        <v>1</v>
      </c>
      <c r="L812" s="11">
        <v>2577</v>
      </c>
      <c r="M812" s="12">
        <v>8.5082516130408001E-2</v>
      </c>
      <c r="N812" s="12">
        <v>1</v>
      </c>
      <c r="O812" s="11">
        <v>13892</v>
      </c>
      <c r="P812" s="12">
        <v>0.45865980368010401</v>
      </c>
      <c r="Q812" s="12">
        <v>1</v>
      </c>
    </row>
    <row r="813" spans="1:17" x14ac:dyDescent="0.35">
      <c r="A813" s="8" t="s">
        <v>86</v>
      </c>
      <c r="B813" s="8" t="s">
        <v>110</v>
      </c>
      <c r="C813" s="8" t="s">
        <v>420</v>
      </c>
      <c r="D813" s="9">
        <v>3536.0867462299998</v>
      </c>
      <c r="E813" s="10">
        <v>6.3181687862823799E-2</v>
      </c>
      <c r="F813" s="11">
        <v>1796</v>
      </c>
      <c r="G813" s="12">
        <v>0.50790609192910996</v>
      </c>
      <c r="H813" s="12">
        <v>3.8869410899017402E-2</v>
      </c>
      <c r="I813" s="11">
        <v>1609</v>
      </c>
      <c r="J813" s="12">
        <v>0.455022773894174</v>
      </c>
      <c r="K813" s="12">
        <v>3.8661156230477202E-2</v>
      </c>
      <c r="L813" s="11">
        <v>187</v>
      </c>
      <c r="M813" s="12">
        <v>5.2883318034935102E-2</v>
      </c>
      <c r="N813" s="12">
        <v>4.0758500435919803E-2</v>
      </c>
      <c r="O813" s="11">
        <v>0</v>
      </c>
      <c r="P813" s="12">
        <v>0</v>
      </c>
      <c r="Q813" s="12">
        <v>0</v>
      </c>
    </row>
    <row r="814" spans="1:17" x14ac:dyDescent="0.35">
      <c r="A814" s="8" t="s">
        <v>86</v>
      </c>
      <c r="B814" s="8" t="s">
        <v>110</v>
      </c>
      <c r="C814" s="8" t="s">
        <v>413</v>
      </c>
      <c r="D814" s="9">
        <v>2235.9524727200001</v>
      </c>
      <c r="E814" s="10">
        <v>3.9951296827805599E-2</v>
      </c>
      <c r="F814" s="11">
        <v>1860</v>
      </c>
      <c r="G814" s="12">
        <v>0.83186025762763205</v>
      </c>
      <c r="H814" s="12">
        <v>4.0254512400986903E-2</v>
      </c>
      <c r="I814" s="11">
        <v>1672</v>
      </c>
      <c r="J814" s="12">
        <v>0.74777975846957001</v>
      </c>
      <c r="K814" s="12">
        <v>4.0174924311595903E-2</v>
      </c>
      <c r="L814" s="11">
        <v>188</v>
      </c>
      <c r="M814" s="12">
        <v>8.4080499158061706E-2</v>
      </c>
      <c r="N814" s="12">
        <v>4.0976460331299001E-2</v>
      </c>
      <c r="O814" s="11">
        <v>375</v>
      </c>
      <c r="P814" s="12">
        <v>0.16771376161847401</v>
      </c>
      <c r="Q814" s="12">
        <v>1.63469921534438E-2</v>
      </c>
    </row>
    <row r="815" spans="1:17" x14ac:dyDescent="0.35">
      <c r="A815" s="8" t="s">
        <v>86</v>
      </c>
      <c r="B815" s="8" t="s">
        <v>110</v>
      </c>
      <c r="C815" s="8" t="s">
        <v>414</v>
      </c>
      <c r="D815" s="9">
        <v>2254.3381680500001</v>
      </c>
      <c r="E815" s="10">
        <v>4.0279806659958201E-2</v>
      </c>
      <c r="F815" s="11">
        <v>1902</v>
      </c>
      <c r="G815" s="12">
        <v>0.84370660398534103</v>
      </c>
      <c r="H815" s="12">
        <v>4.1163485261654302E-2</v>
      </c>
      <c r="I815" s="11">
        <v>1717</v>
      </c>
      <c r="J815" s="12">
        <v>0.76164260727803901</v>
      </c>
      <c r="K815" s="12">
        <v>4.1256187226680799E-2</v>
      </c>
      <c r="L815" s="11">
        <v>185</v>
      </c>
      <c r="M815" s="12">
        <v>8.2063996707301801E-2</v>
      </c>
      <c r="N815" s="12">
        <v>4.0322580645161303E-2</v>
      </c>
      <c r="O815" s="11">
        <v>704</v>
      </c>
      <c r="P815" s="12">
        <v>0.31228677665913801</v>
      </c>
      <c r="Q815" s="12">
        <v>3.0688753269398399E-2</v>
      </c>
    </row>
    <row r="816" spans="1:17" x14ac:dyDescent="0.35">
      <c r="A816" s="8" t="s">
        <v>86</v>
      </c>
      <c r="B816" s="8" t="s">
        <v>110</v>
      </c>
      <c r="C816" s="8" t="s">
        <v>361</v>
      </c>
      <c r="D816" s="9">
        <v>6487.7984583304096</v>
      </c>
      <c r="E816" s="10">
        <v>0.11592194607447499</v>
      </c>
      <c r="F816" s="11">
        <v>5378</v>
      </c>
      <c r="G816" s="12">
        <v>0.82894066986538195</v>
      </c>
      <c r="H816" s="12">
        <v>0.11639181058737</v>
      </c>
      <c r="I816" s="11">
        <v>4741</v>
      </c>
      <c r="J816" s="12">
        <v>0.73075636218515705</v>
      </c>
      <c r="K816" s="12">
        <v>0.113917055120381</v>
      </c>
      <c r="L816" s="11">
        <v>637</v>
      </c>
      <c r="M816" s="12">
        <v>9.8184307680224597E-2</v>
      </c>
      <c r="N816" s="12">
        <v>0.13884045335658199</v>
      </c>
      <c r="O816" s="11">
        <v>1927</v>
      </c>
      <c r="P816" s="12">
        <v>0.29701909089449402</v>
      </c>
      <c r="Q816" s="12">
        <v>8.4001743679162993E-2</v>
      </c>
    </row>
    <row r="817" spans="1:17" x14ac:dyDescent="0.35">
      <c r="A817" s="8" t="s">
        <v>86</v>
      </c>
      <c r="B817" s="8" t="s">
        <v>110</v>
      </c>
      <c r="C817" s="8" t="s">
        <v>362</v>
      </c>
      <c r="D817" s="9">
        <v>13198.484117001301</v>
      </c>
      <c r="E817" s="10">
        <v>0.23582637067144399</v>
      </c>
      <c r="F817" s="11">
        <v>11660</v>
      </c>
      <c r="G817" s="12">
        <v>0.88343478664950903</v>
      </c>
      <c r="H817" s="12">
        <v>0.25234817989005798</v>
      </c>
      <c r="I817" s="11">
        <v>10463</v>
      </c>
      <c r="J817" s="12">
        <v>0.79274255340598698</v>
      </c>
      <c r="K817" s="12">
        <v>0.25140564178961</v>
      </c>
      <c r="L817" s="11">
        <v>1197</v>
      </c>
      <c r="M817" s="12">
        <v>9.0692233243521603E-2</v>
      </c>
      <c r="N817" s="12">
        <v>0.26089799476896303</v>
      </c>
      <c r="O817" s="11">
        <v>5031</v>
      </c>
      <c r="P817" s="12">
        <v>0.38118013821901198</v>
      </c>
      <c r="Q817" s="12">
        <v>0.21931124673060201</v>
      </c>
    </row>
    <row r="818" spans="1:17" x14ac:dyDescent="0.35">
      <c r="A818" s="8" t="s">
        <v>86</v>
      </c>
      <c r="B818" s="8" t="s">
        <v>110</v>
      </c>
      <c r="C818" s="8" t="s">
        <v>363</v>
      </c>
      <c r="D818" s="9">
        <v>11977.4451103106</v>
      </c>
      <c r="E818" s="10">
        <v>0.21400922903278999</v>
      </c>
      <c r="F818" s="11">
        <v>11087</v>
      </c>
      <c r="G818" s="12">
        <v>0.92565650669990696</v>
      </c>
      <c r="H818" s="12">
        <v>0.23994719300523701</v>
      </c>
      <c r="I818" s="11">
        <v>10161</v>
      </c>
      <c r="J818" s="12">
        <v>0.84834452643435998</v>
      </c>
      <c r="K818" s="12">
        <v>0.24414916622615199</v>
      </c>
      <c r="L818" s="11">
        <v>926</v>
      </c>
      <c r="M818" s="12">
        <v>7.7311980265546504E-2</v>
      </c>
      <c r="N818" s="12">
        <v>0.201830863121186</v>
      </c>
      <c r="O818" s="11">
        <v>6181</v>
      </c>
      <c r="P818" s="12">
        <v>0.516053293759549</v>
      </c>
      <c r="Q818" s="12">
        <v>0.26944202266782902</v>
      </c>
    </row>
    <row r="819" spans="1:17" x14ac:dyDescent="0.35">
      <c r="A819" s="8" t="s">
        <v>86</v>
      </c>
      <c r="B819" s="8" t="s">
        <v>110</v>
      </c>
      <c r="C819" s="8" t="s">
        <v>364</v>
      </c>
      <c r="D819" s="9">
        <v>6284.0899277830104</v>
      </c>
      <c r="E819" s="10">
        <v>0.112282146002896</v>
      </c>
      <c r="F819" s="11">
        <v>6066</v>
      </c>
      <c r="G819" s="12" t="s">
        <v>428</v>
      </c>
      <c r="H819" s="12">
        <v>0.131281651733541</v>
      </c>
      <c r="I819" s="11">
        <v>5523</v>
      </c>
      <c r="J819" s="12">
        <v>0.87888621319403704</v>
      </c>
      <c r="K819" s="12">
        <v>0.13270700177807701</v>
      </c>
      <c r="L819" s="11">
        <v>543</v>
      </c>
      <c r="M819" s="12">
        <v>8.6408693421032398E-2</v>
      </c>
      <c r="N819" s="12">
        <v>0.118352223190933</v>
      </c>
      <c r="O819" s="11">
        <v>4248</v>
      </c>
      <c r="P819" s="12">
        <v>0.67599287228829796</v>
      </c>
      <c r="Q819" s="12">
        <v>0.18517872711421099</v>
      </c>
    </row>
    <row r="820" spans="1:17" x14ac:dyDescent="0.35">
      <c r="A820" s="8" t="s">
        <v>86</v>
      </c>
      <c r="B820" s="8" t="s">
        <v>110</v>
      </c>
      <c r="C820" s="8" t="s">
        <v>365</v>
      </c>
      <c r="D820" s="9">
        <v>7302.6690882268804</v>
      </c>
      <c r="E820" s="10">
        <v>0.13048179866904</v>
      </c>
      <c r="F820" s="11">
        <v>6457</v>
      </c>
      <c r="G820" s="12">
        <v>0.88419726020582801</v>
      </c>
      <c r="H820" s="12">
        <v>0.139743756222136</v>
      </c>
      <c r="I820" s="11">
        <v>5732</v>
      </c>
      <c r="J820" s="12">
        <v>0.78491849086260002</v>
      </c>
      <c r="K820" s="12">
        <v>0.13772886731702599</v>
      </c>
      <c r="L820" s="11">
        <v>725</v>
      </c>
      <c r="M820" s="12">
        <v>9.9278769343228296E-2</v>
      </c>
      <c r="N820" s="12">
        <v>0.158020924149956</v>
      </c>
      <c r="O820" s="11">
        <v>4474</v>
      </c>
      <c r="P820" s="12">
        <v>0.61265270902290103</v>
      </c>
      <c r="Q820" s="12">
        <v>0.19503051438535299</v>
      </c>
    </row>
    <row r="821" spans="1:17" x14ac:dyDescent="0.35">
      <c r="A821" s="8" t="s">
        <v>86</v>
      </c>
      <c r="B821" s="8" t="s">
        <v>110</v>
      </c>
      <c r="C821" s="8" t="s">
        <v>16</v>
      </c>
      <c r="D821" s="9">
        <v>55966.956025412503</v>
      </c>
      <c r="E821" s="10">
        <v>1</v>
      </c>
      <c r="F821" s="11">
        <v>46206</v>
      </c>
      <c r="G821" s="12">
        <v>0.825594302091748</v>
      </c>
      <c r="H821" s="12">
        <v>1</v>
      </c>
      <c r="I821" s="11">
        <v>41618</v>
      </c>
      <c r="J821" s="12">
        <v>0.74361735844813204</v>
      </c>
      <c r="K821" s="12">
        <v>1</v>
      </c>
      <c r="L821" s="11">
        <v>4588</v>
      </c>
      <c r="M821" s="12">
        <v>8.1976943643616407E-2</v>
      </c>
      <c r="N821" s="12">
        <v>1</v>
      </c>
      <c r="O821" s="11">
        <v>22940</v>
      </c>
      <c r="P821" s="12">
        <v>0.40988471821808198</v>
      </c>
      <c r="Q821" s="12">
        <v>1</v>
      </c>
    </row>
    <row r="822" spans="1:17" x14ac:dyDescent="0.35">
      <c r="A822" s="8" t="s">
        <v>86</v>
      </c>
      <c r="B822" s="8" t="s">
        <v>111</v>
      </c>
      <c r="C822" s="8" t="s">
        <v>420</v>
      </c>
      <c r="D822" s="9">
        <v>330.41314590000002</v>
      </c>
      <c r="E822" s="10">
        <v>5.1133067329761001E-2</v>
      </c>
      <c r="F822" s="11">
        <v>218</v>
      </c>
      <c r="G822" s="12">
        <v>0.65978004418134795</v>
      </c>
      <c r="H822" s="12">
        <v>3.4265954102483502E-2</v>
      </c>
      <c r="I822" s="11">
        <v>199</v>
      </c>
      <c r="J822" s="12">
        <v>0.60227627886279</v>
      </c>
      <c r="K822" s="12">
        <v>3.49061568145939E-2</v>
      </c>
      <c r="L822" s="11">
        <v>19</v>
      </c>
      <c r="M822" s="12">
        <v>5.7503765318557797E-2</v>
      </c>
      <c r="N822" s="12">
        <v>2.8744326777609699E-2</v>
      </c>
      <c r="O822" s="11">
        <v>0</v>
      </c>
      <c r="P822" s="12">
        <v>0</v>
      </c>
      <c r="Q822" s="12">
        <v>0</v>
      </c>
    </row>
    <row r="823" spans="1:17" x14ac:dyDescent="0.35">
      <c r="A823" s="8" t="s">
        <v>86</v>
      </c>
      <c r="B823" s="8" t="s">
        <v>111</v>
      </c>
      <c r="C823" s="8" t="s">
        <v>413</v>
      </c>
      <c r="D823" s="9">
        <v>265.19462764000002</v>
      </c>
      <c r="E823" s="10">
        <v>4.1040179299376402E-2</v>
      </c>
      <c r="F823" s="11">
        <v>216</v>
      </c>
      <c r="G823" s="12">
        <v>0.81449613788262198</v>
      </c>
      <c r="H823" s="12">
        <v>3.39515875510846E-2</v>
      </c>
      <c r="I823" s="11">
        <v>209</v>
      </c>
      <c r="J823" s="12">
        <v>0.78810042971049998</v>
      </c>
      <c r="K823" s="12">
        <v>3.6660235046483101E-2</v>
      </c>
      <c r="L823" s="11">
        <v>7</v>
      </c>
      <c r="M823" s="12">
        <v>2.6395708172122001E-2</v>
      </c>
      <c r="N823" s="12">
        <v>1.0590015128593E-2</v>
      </c>
      <c r="O823" s="11">
        <v>78</v>
      </c>
      <c r="P823" s="12">
        <v>0.294123605346502</v>
      </c>
      <c r="Q823" s="12">
        <v>1.9164619164619201E-2</v>
      </c>
    </row>
    <row r="824" spans="1:17" x14ac:dyDescent="0.35">
      <c r="A824" s="8" t="s">
        <v>86</v>
      </c>
      <c r="B824" s="8" t="s">
        <v>111</v>
      </c>
      <c r="C824" s="8" t="s">
        <v>414</v>
      </c>
      <c r="D824" s="9">
        <v>263.63644631</v>
      </c>
      <c r="E824" s="10">
        <v>4.0799043037555299E-2</v>
      </c>
      <c r="F824" s="11">
        <v>238</v>
      </c>
      <c r="G824" s="12">
        <v>0.90275833759397905</v>
      </c>
      <c r="H824" s="12">
        <v>3.7409619616472801E-2</v>
      </c>
      <c r="I824" s="11">
        <v>223</v>
      </c>
      <c r="J824" s="12">
        <v>0.84586180371200603</v>
      </c>
      <c r="K824" s="12">
        <v>3.9115944571127902E-2</v>
      </c>
      <c r="L824" s="11">
        <v>15</v>
      </c>
      <c r="M824" s="12">
        <v>5.68965338819735E-2</v>
      </c>
      <c r="N824" s="12">
        <v>2.2692889561270801E-2</v>
      </c>
      <c r="O824" s="11">
        <v>142</v>
      </c>
      <c r="P824" s="12">
        <v>0.53862052074934896</v>
      </c>
      <c r="Q824" s="12">
        <v>3.4889434889434898E-2</v>
      </c>
    </row>
    <row r="825" spans="1:17" x14ac:dyDescent="0.35">
      <c r="A825" s="8" t="s">
        <v>86</v>
      </c>
      <c r="B825" s="8" t="s">
        <v>111</v>
      </c>
      <c r="C825" s="8" t="s">
        <v>361</v>
      </c>
      <c r="D825" s="9">
        <v>503.72244162034502</v>
      </c>
      <c r="E825" s="10">
        <v>7.7953537389459801E-2</v>
      </c>
      <c r="F825" s="11">
        <v>522</v>
      </c>
      <c r="G825" s="12" t="s">
        <v>428</v>
      </c>
      <c r="H825" s="12">
        <v>8.2049669915120998E-2</v>
      </c>
      <c r="I825" s="11">
        <v>452</v>
      </c>
      <c r="J825" s="12">
        <v>0.89731956064143703</v>
      </c>
      <c r="K825" s="12">
        <v>7.9284336081389198E-2</v>
      </c>
      <c r="L825" s="11">
        <v>70</v>
      </c>
      <c r="M825" s="12">
        <v>0.138965418683408</v>
      </c>
      <c r="N825" s="12">
        <v>0.10590015128593</v>
      </c>
      <c r="O825" s="11">
        <v>269</v>
      </c>
      <c r="P825" s="12">
        <v>0.53402425179766999</v>
      </c>
      <c r="Q825" s="12">
        <v>6.6093366093366093E-2</v>
      </c>
    </row>
    <row r="826" spans="1:17" x14ac:dyDescent="0.35">
      <c r="A826" s="8" t="s">
        <v>86</v>
      </c>
      <c r="B826" s="8" t="s">
        <v>111</v>
      </c>
      <c r="C826" s="8" t="s">
        <v>362</v>
      </c>
      <c r="D826" s="9">
        <v>1144.63903281189</v>
      </c>
      <c r="E826" s="10">
        <v>0.177138547480059</v>
      </c>
      <c r="F826" s="11">
        <v>974</v>
      </c>
      <c r="G826" s="12">
        <v>0.85092327981101601</v>
      </c>
      <c r="H826" s="12">
        <v>0.15309651053127901</v>
      </c>
      <c r="I826" s="11">
        <v>887</v>
      </c>
      <c r="J826" s="12">
        <v>0.77491678561845101</v>
      </c>
      <c r="K826" s="12">
        <v>0.155586739168567</v>
      </c>
      <c r="L826" s="11">
        <v>87</v>
      </c>
      <c r="M826" s="12">
        <v>7.6006494192565097E-2</v>
      </c>
      <c r="N826" s="12">
        <v>0.13161875945537099</v>
      </c>
      <c r="O826" s="11">
        <v>560</v>
      </c>
      <c r="P826" s="12">
        <v>0.48923720399811998</v>
      </c>
      <c r="Q826" s="12">
        <v>0.13759213759213801</v>
      </c>
    </row>
    <row r="827" spans="1:17" x14ac:dyDescent="0.35">
      <c r="A827" s="8" t="s">
        <v>86</v>
      </c>
      <c r="B827" s="8" t="s">
        <v>111</v>
      </c>
      <c r="C827" s="8" t="s">
        <v>363</v>
      </c>
      <c r="D827" s="9">
        <v>1630.97149526524</v>
      </c>
      <c r="E827" s="10">
        <v>0.252400899646888</v>
      </c>
      <c r="F827" s="11">
        <v>1688</v>
      </c>
      <c r="G827" s="12" t="s">
        <v>428</v>
      </c>
      <c r="H827" s="12">
        <v>0.26532536938069801</v>
      </c>
      <c r="I827" s="11">
        <v>1531</v>
      </c>
      <c r="J827" s="12">
        <v>0.93870432711089102</v>
      </c>
      <c r="K827" s="12">
        <v>0.268549377302228</v>
      </c>
      <c r="L827" s="11">
        <v>157</v>
      </c>
      <c r="M827" s="12">
        <v>9.6261645562645298E-2</v>
      </c>
      <c r="N827" s="12">
        <v>0.23751891074130099</v>
      </c>
      <c r="O827" s="11">
        <v>1138</v>
      </c>
      <c r="P827" s="12">
        <v>0.69774364745407802</v>
      </c>
      <c r="Q827" s="12">
        <v>0.27960687960688002</v>
      </c>
    </row>
    <row r="828" spans="1:17" x14ac:dyDescent="0.35">
      <c r="A828" s="8" t="s">
        <v>86</v>
      </c>
      <c r="B828" s="8" t="s">
        <v>111</v>
      </c>
      <c r="C828" s="8" t="s">
        <v>364</v>
      </c>
      <c r="D828" s="9">
        <v>1315.15840732572</v>
      </c>
      <c r="E828" s="10">
        <v>0.20352726344441499</v>
      </c>
      <c r="F828" s="11">
        <v>1489</v>
      </c>
      <c r="G828" s="12" t="s">
        <v>428</v>
      </c>
      <c r="H828" s="12">
        <v>0.23404589751650401</v>
      </c>
      <c r="I828" s="11">
        <v>1318</v>
      </c>
      <c r="J828" s="12" t="s">
        <v>428</v>
      </c>
      <c r="K828" s="12">
        <v>0.23118751096298901</v>
      </c>
      <c r="L828" s="11">
        <v>171</v>
      </c>
      <c r="M828" s="12">
        <v>0.13002236008034701</v>
      </c>
      <c r="N828" s="12">
        <v>0.258698940998487</v>
      </c>
      <c r="O828" s="11">
        <v>1127</v>
      </c>
      <c r="P828" s="12">
        <v>0.85693099304415798</v>
      </c>
      <c r="Q828" s="12">
        <v>0.27690417690417701</v>
      </c>
    </row>
    <row r="829" spans="1:17" x14ac:dyDescent="0.35">
      <c r="A829" s="8" t="s">
        <v>86</v>
      </c>
      <c r="B829" s="8" t="s">
        <v>111</v>
      </c>
      <c r="C829" s="8" t="s">
        <v>365</v>
      </c>
      <c r="D829" s="9">
        <v>824.96218049982497</v>
      </c>
      <c r="E829" s="10">
        <v>0.12766697464504201</v>
      </c>
      <c r="F829" s="11">
        <v>1017</v>
      </c>
      <c r="G829" s="12" t="s">
        <v>428</v>
      </c>
      <c r="H829" s="12">
        <v>0.15985539138635599</v>
      </c>
      <c r="I829" s="11">
        <v>882</v>
      </c>
      <c r="J829" s="12" t="s">
        <v>428</v>
      </c>
      <c r="K829" s="12">
        <v>0.154709700052622</v>
      </c>
      <c r="L829" s="11">
        <v>135</v>
      </c>
      <c r="M829" s="12">
        <v>0.163643865368721</v>
      </c>
      <c r="N829" s="12">
        <v>0.20423600605143699</v>
      </c>
      <c r="O829" s="11">
        <v>756</v>
      </c>
      <c r="P829" s="12">
        <v>0.91640564606483799</v>
      </c>
      <c r="Q829" s="12">
        <v>0.18574938574938599</v>
      </c>
    </row>
    <row r="830" spans="1:17" x14ac:dyDescent="0.35">
      <c r="A830" s="8" t="s">
        <v>86</v>
      </c>
      <c r="B830" s="8" t="s">
        <v>111</v>
      </c>
      <c r="C830" s="8" t="s">
        <v>16</v>
      </c>
      <c r="D830" s="9">
        <v>6461.82916759405</v>
      </c>
      <c r="E830" s="10">
        <v>1</v>
      </c>
      <c r="F830" s="11">
        <v>6362</v>
      </c>
      <c r="G830" s="12" t="s">
        <v>428</v>
      </c>
      <c r="H830" s="12">
        <v>1</v>
      </c>
      <c r="I830" s="11">
        <v>5701</v>
      </c>
      <c r="J830" s="12">
        <v>0.88225792606688003</v>
      </c>
      <c r="K830" s="12">
        <v>1</v>
      </c>
      <c r="L830" s="11">
        <v>661</v>
      </c>
      <c r="M830" s="12">
        <v>0.10229301686198999</v>
      </c>
      <c r="N830" s="12">
        <v>1</v>
      </c>
      <c r="O830" s="11">
        <v>4070</v>
      </c>
      <c r="P830" s="12">
        <v>0.629852615171409</v>
      </c>
      <c r="Q830" s="12">
        <v>1</v>
      </c>
    </row>
    <row r="831" spans="1:17" x14ac:dyDescent="0.35">
      <c r="A831" s="8" t="s">
        <v>86</v>
      </c>
      <c r="B831" s="8" t="s">
        <v>112</v>
      </c>
      <c r="C831" s="8" t="s">
        <v>420</v>
      </c>
      <c r="D831" s="9">
        <v>504.83972158</v>
      </c>
      <c r="E831" s="10">
        <v>8.1691661237089999E-2</v>
      </c>
      <c r="F831" s="11">
        <v>256</v>
      </c>
      <c r="G831" s="12">
        <v>0.50709163533882595</v>
      </c>
      <c r="H831" s="12">
        <v>4.9070346942687401E-2</v>
      </c>
      <c r="I831" s="11">
        <v>221</v>
      </c>
      <c r="J831" s="12">
        <v>0.43776270081984597</v>
      </c>
      <c r="K831" s="12">
        <v>4.68022024565862E-2</v>
      </c>
      <c r="L831" s="11">
        <v>35</v>
      </c>
      <c r="M831" s="12">
        <v>6.9328934518980201E-2</v>
      </c>
      <c r="N831" s="12">
        <v>7.0707070707070704E-2</v>
      </c>
      <c r="O831" s="11">
        <v>0</v>
      </c>
      <c r="P831" s="12">
        <v>0</v>
      </c>
      <c r="Q831" s="12">
        <v>0</v>
      </c>
    </row>
    <row r="832" spans="1:17" x14ac:dyDescent="0.35">
      <c r="A832" s="8" t="s">
        <v>86</v>
      </c>
      <c r="B832" s="8" t="s">
        <v>112</v>
      </c>
      <c r="C832" s="8" t="s">
        <v>413</v>
      </c>
      <c r="D832" s="9">
        <v>318.69794954000002</v>
      </c>
      <c r="E832" s="10">
        <v>5.1570753682565001E-2</v>
      </c>
      <c r="F832" s="11">
        <v>236</v>
      </c>
      <c r="G832" s="12">
        <v>0.74051307936130795</v>
      </c>
      <c r="H832" s="12">
        <v>4.5236726087789898E-2</v>
      </c>
      <c r="I832" s="11">
        <v>220</v>
      </c>
      <c r="J832" s="12">
        <v>0.69030880279443896</v>
      </c>
      <c r="K832" s="12">
        <v>4.6590427784836901E-2</v>
      </c>
      <c r="L832" s="11">
        <v>16</v>
      </c>
      <c r="M832" s="12">
        <v>5.0204276566868301E-2</v>
      </c>
      <c r="N832" s="12">
        <v>3.2323232323232302E-2</v>
      </c>
      <c r="O832" s="11">
        <v>72</v>
      </c>
      <c r="P832" s="12">
        <v>0.22591924455090701</v>
      </c>
      <c r="Q832" s="12">
        <v>2.5889967637540499E-2</v>
      </c>
    </row>
    <row r="833" spans="1:17" x14ac:dyDescent="0.35">
      <c r="A833" s="8" t="s">
        <v>86</v>
      </c>
      <c r="B833" s="8" t="s">
        <v>112</v>
      </c>
      <c r="C833" s="8" t="s">
        <v>414</v>
      </c>
      <c r="D833" s="9">
        <v>333.01410865999998</v>
      </c>
      <c r="E833" s="10">
        <v>5.3887351943468699E-2</v>
      </c>
      <c r="F833" s="11">
        <v>294</v>
      </c>
      <c r="G833" s="12">
        <v>0.88284547817812598</v>
      </c>
      <c r="H833" s="12">
        <v>5.6354226566992502E-2</v>
      </c>
      <c r="I833" s="11">
        <v>275</v>
      </c>
      <c r="J833" s="12">
        <v>0.82579083843192003</v>
      </c>
      <c r="K833" s="12">
        <v>5.8238034731046197E-2</v>
      </c>
      <c r="L833" s="11">
        <v>19</v>
      </c>
      <c r="M833" s="12">
        <v>5.70546397462054E-2</v>
      </c>
      <c r="N833" s="12">
        <v>3.8383838383838402E-2</v>
      </c>
      <c r="O833" s="11">
        <v>135</v>
      </c>
      <c r="P833" s="12">
        <v>0.40538822977567002</v>
      </c>
      <c r="Q833" s="12">
        <v>4.85436893203883E-2</v>
      </c>
    </row>
    <row r="834" spans="1:17" x14ac:dyDescent="0.35">
      <c r="A834" s="8" t="s">
        <v>86</v>
      </c>
      <c r="B834" s="8" t="s">
        <v>112</v>
      </c>
      <c r="C834" s="8" t="s">
        <v>361</v>
      </c>
      <c r="D834" s="9">
        <v>566.23505315922796</v>
      </c>
      <c r="E834" s="10">
        <v>9.1626471067845994E-2</v>
      </c>
      <c r="F834" s="11">
        <v>547</v>
      </c>
      <c r="G834" s="12" t="s">
        <v>428</v>
      </c>
      <c r="H834" s="12">
        <v>0.104849530381445</v>
      </c>
      <c r="I834" s="11">
        <v>477</v>
      </c>
      <c r="J834" s="12">
        <v>0.84240634227543199</v>
      </c>
      <c r="K834" s="12">
        <v>0.101016518424396</v>
      </c>
      <c r="L834" s="11">
        <v>70</v>
      </c>
      <c r="M834" s="12">
        <v>0.123623572241678</v>
      </c>
      <c r="N834" s="12">
        <v>0.14141414141414099</v>
      </c>
      <c r="O834" s="11">
        <v>217</v>
      </c>
      <c r="P834" s="12">
        <v>0.38323307394920098</v>
      </c>
      <c r="Q834" s="12">
        <v>7.8029485796476103E-2</v>
      </c>
    </row>
    <row r="835" spans="1:17" x14ac:dyDescent="0.35">
      <c r="A835" s="8" t="s">
        <v>86</v>
      </c>
      <c r="B835" s="8" t="s">
        <v>112</v>
      </c>
      <c r="C835" s="8" t="s">
        <v>362</v>
      </c>
      <c r="D835" s="9">
        <v>1441.3405967512499</v>
      </c>
      <c r="E835" s="10">
        <v>0.233233445634111</v>
      </c>
      <c r="F835" s="11">
        <v>1174</v>
      </c>
      <c r="G835" s="12">
        <v>0.81451948460077195</v>
      </c>
      <c r="H835" s="12">
        <v>0.22503354418248001</v>
      </c>
      <c r="I835" s="11">
        <v>1062</v>
      </c>
      <c r="J835" s="12">
        <v>0.73681404825044305</v>
      </c>
      <c r="K835" s="12">
        <v>0.22490470139771301</v>
      </c>
      <c r="L835" s="11">
        <v>112</v>
      </c>
      <c r="M835" s="12">
        <v>7.7705436350329199E-2</v>
      </c>
      <c r="N835" s="12">
        <v>0.226262626262626</v>
      </c>
      <c r="O835" s="11">
        <v>605</v>
      </c>
      <c r="P835" s="12">
        <v>0.41974811599954598</v>
      </c>
      <c r="Q835" s="12">
        <v>0.217547644732111</v>
      </c>
    </row>
    <row r="836" spans="1:17" x14ac:dyDescent="0.35">
      <c r="A836" s="8" t="s">
        <v>86</v>
      </c>
      <c r="B836" s="8" t="s">
        <v>112</v>
      </c>
      <c r="C836" s="8" t="s">
        <v>363</v>
      </c>
      <c r="D836" s="9">
        <v>1598.45938148559</v>
      </c>
      <c r="E836" s="10">
        <v>0.258657939761336</v>
      </c>
      <c r="F836" s="11">
        <v>1474</v>
      </c>
      <c r="G836" s="12">
        <v>0.92213791421467495</v>
      </c>
      <c r="H836" s="12">
        <v>0.28253785700594197</v>
      </c>
      <c r="I836" s="11">
        <v>1341</v>
      </c>
      <c r="J836" s="12">
        <v>0.838932797124748</v>
      </c>
      <c r="K836" s="12">
        <v>0.28398983481575601</v>
      </c>
      <c r="L836" s="11">
        <v>133</v>
      </c>
      <c r="M836" s="12">
        <v>8.3205117089926506E-2</v>
      </c>
      <c r="N836" s="12">
        <v>0.26868686868686897</v>
      </c>
      <c r="O836" s="11">
        <v>867</v>
      </c>
      <c r="P836" s="12">
        <v>0.54239726704485902</v>
      </c>
      <c r="Q836" s="12">
        <v>0.31175836030205001</v>
      </c>
    </row>
    <row r="837" spans="1:17" x14ac:dyDescent="0.35">
      <c r="A837" s="8" t="s">
        <v>86</v>
      </c>
      <c r="B837" s="8" t="s">
        <v>112</v>
      </c>
      <c r="C837" s="8" t="s">
        <v>364</v>
      </c>
      <c r="D837" s="9">
        <v>770.93171439110995</v>
      </c>
      <c r="E837" s="10">
        <v>0.124749875568156</v>
      </c>
      <c r="F837" s="11">
        <v>809</v>
      </c>
      <c r="G837" s="12" t="s">
        <v>428</v>
      </c>
      <c r="H837" s="12">
        <v>0.15506996358060199</v>
      </c>
      <c r="I837" s="11">
        <v>735</v>
      </c>
      <c r="J837" s="12" t="s">
        <v>428</v>
      </c>
      <c r="K837" s="12">
        <v>0.155654383735705</v>
      </c>
      <c r="L837" s="11">
        <v>74</v>
      </c>
      <c r="M837" s="12">
        <v>9.5987749133457298E-2</v>
      </c>
      <c r="N837" s="12">
        <v>0.14949494949494899</v>
      </c>
      <c r="O837" s="11">
        <v>582</v>
      </c>
      <c r="P837" s="12">
        <v>0.75493067561719096</v>
      </c>
      <c r="Q837" s="12">
        <v>0.209277238403452</v>
      </c>
    </row>
    <row r="838" spans="1:17" x14ac:dyDescent="0.35">
      <c r="A838" s="8" t="s">
        <v>86</v>
      </c>
      <c r="B838" s="8" t="s">
        <v>112</v>
      </c>
      <c r="C838" s="8" t="s">
        <v>365</v>
      </c>
      <c r="D838" s="9">
        <v>382.41708639890402</v>
      </c>
      <c r="E838" s="10">
        <v>6.18815947675459E-2</v>
      </c>
      <c r="F838" s="11">
        <v>427</v>
      </c>
      <c r="G838" s="12" t="s">
        <v>428</v>
      </c>
      <c r="H838" s="12">
        <v>8.1847805252060604E-2</v>
      </c>
      <c r="I838" s="11">
        <v>391</v>
      </c>
      <c r="J838" s="12" t="s">
        <v>428</v>
      </c>
      <c r="K838" s="12">
        <v>8.2803896653960193E-2</v>
      </c>
      <c r="L838" s="11">
        <v>36</v>
      </c>
      <c r="M838" s="12">
        <v>9.4138053137217695E-2</v>
      </c>
      <c r="N838" s="12">
        <v>7.2727272727272696E-2</v>
      </c>
      <c r="O838" s="11">
        <v>303</v>
      </c>
      <c r="P838" s="12">
        <v>0.79232861390491605</v>
      </c>
      <c r="Q838" s="12">
        <v>0.108953613807983</v>
      </c>
    </row>
    <row r="839" spans="1:17" x14ac:dyDescent="0.35">
      <c r="A839" s="8" t="s">
        <v>86</v>
      </c>
      <c r="B839" s="8" t="s">
        <v>112</v>
      </c>
      <c r="C839" s="8" t="s">
        <v>16</v>
      </c>
      <c r="D839" s="9">
        <v>6179.81950587131</v>
      </c>
      <c r="E839" s="10">
        <v>1</v>
      </c>
      <c r="F839" s="11">
        <v>5217</v>
      </c>
      <c r="G839" s="12">
        <v>0.84419941311286595</v>
      </c>
      <c r="H839" s="12">
        <v>1</v>
      </c>
      <c r="I839" s="11">
        <v>4722</v>
      </c>
      <c r="J839" s="12">
        <v>0.76409998633677401</v>
      </c>
      <c r="K839" s="12">
        <v>1</v>
      </c>
      <c r="L839" s="11">
        <v>495</v>
      </c>
      <c r="M839" s="12">
        <v>8.0099426776091304E-2</v>
      </c>
      <c r="N839" s="12">
        <v>1</v>
      </c>
      <c r="O839" s="11">
        <v>2781</v>
      </c>
      <c r="P839" s="12">
        <v>0.45001314316022201</v>
      </c>
      <c r="Q839" s="12">
        <v>1</v>
      </c>
    </row>
    <row r="840" spans="1:17" x14ac:dyDescent="0.35">
      <c r="A840" s="8" t="s">
        <v>86</v>
      </c>
      <c r="B840" s="8" t="s">
        <v>113</v>
      </c>
      <c r="C840" s="8" t="s">
        <v>420</v>
      </c>
      <c r="D840" s="9">
        <v>2967.83569708</v>
      </c>
      <c r="E840" s="10">
        <v>6.5920925642855704E-2</v>
      </c>
      <c r="F840" s="11">
        <v>1512</v>
      </c>
      <c r="G840" s="12">
        <v>0.50946216513523002</v>
      </c>
      <c r="H840" s="12">
        <v>4.1565867605014302E-2</v>
      </c>
      <c r="I840" s="11">
        <v>1333</v>
      </c>
      <c r="J840" s="12">
        <v>0.44914885325744802</v>
      </c>
      <c r="K840" s="12">
        <v>4.09637073230694E-2</v>
      </c>
      <c r="L840" s="11">
        <v>179</v>
      </c>
      <c r="M840" s="12">
        <v>6.03133118777818E-2</v>
      </c>
      <c r="N840" s="12">
        <v>4.6675358539765302E-2</v>
      </c>
      <c r="O840" s="11">
        <v>3</v>
      </c>
      <c r="P840" s="12">
        <v>1.0108376292365701E-3</v>
      </c>
      <c r="Q840" s="12">
        <v>1.62135869858942E-4</v>
      </c>
    </row>
    <row r="841" spans="1:17" x14ac:dyDescent="0.35">
      <c r="A841" s="8" t="s">
        <v>86</v>
      </c>
      <c r="B841" s="8" t="s">
        <v>113</v>
      </c>
      <c r="C841" s="8" t="s">
        <v>413</v>
      </c>
      <c r="D841" s="9">
        <v>1764.64464628</v>
      </c>
      <c r="E841" s="10">
        <v>3.9195905833985099E-2</v>
      </c>
      <c r="F841" s="11">
        <v>1449</v>
      </c>
      <c r="G841" s="12">
        <v>0.82112849352111705</v>
      </c>
      <c r="H841" s="12">
        <v>3.9833956454805398E-2</v>
      </c>
      <c r="I841" s="11">
        <v>1277</v>
      </c>
      <c r="J841" s="12">
        <v>0.72365844460073603</v>
      </c>
      <c r="K841" s="12">
        <v>3.9242801389016903E-2</v>
      </c>
      <c r="L841" s="11">
        <v>172</v>
      </c>
      <c r="M841" s="12">
        <v>9.7470048920380997E-2</v>
      </c>
      <c r="N841" s="12">
        <v>4.4850065189048202E-2</v>
      </c>
      <c r="O841" s="11">
        <v>340</v>
      </c>
      <c r="P841" s="12">
        <v>0.19267335251703199</v>
      </c>
      <c r="Q841" s="12">
        <v>1.8375398584013401E-2</v>
      </c>
    </row>
    <row r="842" spans="1:17" x14ac:dyDescent="0.35">
      <c r="A842" s="8" t="s">
        <v>86</v>
      </c>
      <c r="B842" s="8" t="s">
        <v>113</v>
      </c>
      <c r="C842" s="8" t="s">
        <v>414</v>
      </c>
      <c r="D842" s="9">
        <v>2543.5667238199999</v>
      </c>
      <c r="E842" s="10">
        <v>5.6497154823480299E-2</v>
      </c>
      <c r="F842" s="11">
        <v>1420</v>
      </c>
      <c r="G842" s="12">
        <v>0.55827118144846799</v>
      </c>
      <c r="H842" s="12">
        <v>3.9036727512645697E-2</v>
      </c>
      <c r="I842" s="11">
        <v>1252</v>
      </c>
      <c r="J842" s="12">
        <v>0.49222219660104299</v>
      </c>
      <c r="K842" s="12">
        <v>3.8474539811315003E-2</v>
      </c>
      <c r="L842" s="11">
        <v>168</v>
      </c>
      <c r="M842" s="12">
        <v>6.6048984847424302E-2</v>
      </c>
      <c r="N842" s="12">
        <v>4.3807040417209897E-2</v>
      </c>
      <c r="O842" s="11">
        <v>535</v>
      </c>
      <c r="P842" s="12">
        <v>0.21033456484150001</v>
      </c>
      <c r="Q842" s="12">
        <v>2.8914230124844599E-2</v>
      </c>
    </row>
    <row r="843" spans="1:17" x14ac:dyDescent="0.35">
      <c r="A843" s="8" t="s">
        <v>86</v>
      </c>
      <c r="B843" s="8" t="s">
        <v>113</v>
      </c>
      <c r="C843" s="8" t="s">
        <v>361</v>
      </c>
      <c r="D843" s="9">
        <v>8226.1616790084099</v>
      </c>
      <c r="E843" s="10">
        <v>0.18271772689490801</v>
      </c>
      <c r="F843" s="11">
        <v>5051</v>
      </c>
      <c r="G843" s="12">
        <v>0.61401662124988199</v>
      </c>
      <c r="H843" s="12">
        <v>0.13885528920167101</v>
      </c>
      <c r="I843" s="11">
        <v>4390</v>
      </c>
      <c r="J843" s="12">
        <v>0.533663228526427</v>
      </c>
      <c r="K843" s="12">
        <v>0.13490673304446699</v>
      </c>
      <c r="L843" s="11">
        <v>661</v>
      </c>
      <c r="M843" s="12">
        <v>8.0353392723455097E-2</v>
      </c>
      <c r="N843" s="12">
        <v>0.172359843546284</v>
      </c>
      <c r="O843" s="11">
        <v>1813</v>
      </c>
      <c r="P843" s="12">
        <v>0.22039440394496801</v>
      </c>
      <c r="Q843" s="12">
        <v>9.7984110684753795E-2</v>
      </c>
    </row>
    <row r="844" spans="1:17" x14ac:dyDescent="0.35">
      <c r="A844" s="8" t="s">
        <v>86</v>
      </c>
      <c r="B844" s="8" t="s">
        <v>113</v>
      </c>
      <c r="C844" s="8" t="s">
        <v>362</v>
      </c>
      <c r="D844" s="9">
        <v>11283.9293459046</v>
      </c>
      <c r="E844" s="10">
        <v>0.25063620203182801</v>
      </c>
      <c r="F844" s="11">
        <v>11515</v>
      </c>
      <c r="G844" s="12" t="s">
        <v>428</v>
      </c>
      <c r="H844" s="12">
        <v>0.31655487134374299</v>
      </c>
      <c r="I844" s="11">
        <v>10341</v>
      </c>
      <c r="J844" s="12">
        <v>0.91643608205976301</v>
      </c>
      <c r="K844" s="12">
        <v>0.317783719000645</v>
      </c>
      <c r="L844" s="11">
        <v>1174</v>
      </c>
      <c r="M844" s="12">
        <v>0.10404177162152201</v>
      </c>
      <c r="N844" s="12">
        <v>0.30612777053454998</v>
      </c>
      <c r="O844" s="11">
        <v>5902</v>
      </c>
      <c r="P844" s="12">
        <v>0.52304474966799397</v>
      </c>
      <c r="Q844" s="12">
        <v>0.31897530130249102</v>
      </c>
    </row>
    <row r="845" spans="1:17" x14ac:dyDescent="0.35">
      <c r="A845" s="8" t="s">
        <v>86</v>
      </c>
      <c r="B845" s="8" t="s">
        <v>113</v>
      </c>
      <c r="C845" s="8" t="s">
        <v>363</v>
      </c>
      <c r="D845" s="9">
        <v>8804.7633077226401</v>
      </c>
      <c r="E845" s="10">
        <v>0.19556950133135401</v>
      </c>
      <c r="F845" s="11">
        <v>8180</v>
      </c>
      <c r="G845" s="12">
        <v>0.92904257776303201</v>
      </c>
      <c r="H845" s="12">
        <v>0.22487354299538201</v>
      </c>
      <c r="I845" s="11">
        <v>7458</v>
      </c>
      <c r="J845" s="12">
        <v>0.84704150916341003</v>
      </c>
      <c r="K845" s="12">
        <v>0.229187793860053</v>
      </c>
      <c r="L845" s="11">
        <v>722</v>
      </c>
      <c r="M845" s="12">
        <v>8.2001068599622098E-2</v>
      </c>
      <c r="N845" s="12">
        <v>0.18826597131681899</v>
      </c>
      <c r="O845" s="11">
        <v>4856</v>
      </c>
      <c r="P845" s="12">
        <v>0.55151965252044999</v>
      </c>
      <c r="Q845" s="12">
        <v>0.26244392801167399</v>
      </c>
    </row>
    <row r="846" spans="1:17" x14ac:dyDescent="0.35">
      <c r="A846" s="8" t="s">
        <v>86</v>
      </c>
      <c r="B846" s="8" t="s">
        <v>113</v>
      </c>
      <c r="C846" s="8" t="s">
        <v>364</v>
      </c>
      <c r="D846" s="9">
        <v>4222.00731563317</v>
      </c>
      <c r="E846" s="10">
        <v>9.3778314814152205E-2</v>
      </c>
      <c r="F846" s="11">
        <v>4498</v>
      </c>
      <c r="G846" s="12" t="s">
        <v>428</v>
      </c>
      <c r="H846" s="12">
        <v>0.123652957994282</v>
      </c>
      <c r="I846" s="11">
        <v>4044</v>
      </c>
      <c r="J846" s="12" t="s">
        <v>428</v>
      </c>
      <c r="K846" s="12">
        <v>0.124273992809072</v>
      </c>
      <c r="L846" s="11">
        <v>454</v>
      </c>
      <c r="M846" s="12">
        <v>0.107531789042368</v>
      </c>
      <c r="N846" s="12">
        <v>0.118383311603651</v>
      </c>
      <c r="O846" s="11">
        <v>3132</v>
      </c>
      <c r="P846" s="12">
        <v>0.74182723189580702</v>
      </c>
      <c r="Q846" s="12">
        <v>0.16926984813273499</v>
      </c>
    </row>
    <row r="847" spans="1:17" x14ac:dyDescent="0.35">
      <c r="A847" s="8" t="s">
        <v>86</v>
      </c>
      <c r="B847" s="8" t="s">
        <v>113</v>
      </c>
      <c r="C847" s="8" t="s">
        <v>365</v>
      </c>
      <c r="D847" s="9">
        <v>2688.8903105312802</v>
      </c>
      <c r="E847" s="10">
        <v>5.9725050951009398E-2</v>
      </c>
      <c r="F847" s="11">
        <v>2749</v>
      </c>
      <c r="G847" s="12" t="s">
        <v>428</v>
      </c>
      <c r="H847" s="12">
        <v>7.5571805586100702E-2</v>
      </c>
      <c r="I847" s="11">
        <v>2445</v>
      </c>
      <c r="J847" s="12">
        <v>0.90929703990673805</v>
      </c>
      <c r="K847" s="12">
        <v>7.5135982299253307E-2</v>
      </c>
      <c r="L847" s="11">
        <v>304</v>
      </c>
      <c r="M847" s="12">
        <v>0.11305779146488699</v>
      </c>
      <c r="N847" s="12">
        <v>7.9269882659713201E-2</v>
      </c>
      <c r="O847" s="11">
        <v>1922</v>
      </c>
      <c r="P847" s="12">
        <v>0.71479301051155397</v>
      </c>
      <c r="Q847" s="12">
        <v>0.103875047289629</v>
      </c>
    </row>
    <row r="848" spans="1:17" x14ac:dyDescent="0.35">
      <c r="A848" s="8" t="s">
        <v>86</v>
      </c>
      <c r="B848" s="8" t="s">
        <v>113</v>
      </c>
      <c r="C848" s="8" t="s">
        <v>16</v>
      </c>
      <c r="D848" s="9">
        <v>45021.147202316999</v>
      </c>
      <c r="E848" s="10">
        <v>1</v>
      </c>
      <c r="F848" s="11">
        <v>36376</v>
      </c>
      <c r="G848" s="12">
        <v>0.80797585713515396</v>
      </c>
      <c r="H848" s="12">
        <v>1</v>
      </c>
      <c r="I848" s="11">
        <v>32541</v>
      </c>
      <c r="J848" s="12">
        <v>0.72279366524727895</v>
      </c>
      <c r="K848" s="12">
        <v>1</v>
      </c>
      <c r="L848" s="11">
        <v>3835</v>
      </c>
      <c r="M848" s="12">
        <v>8.5182191887874306E-2</v>
      </c>
      <c r="N848" s="12">
        <v>1</v>
      </c>
      <c r="O848" s="11">
        <v>18503</v>
      </c>
      <c r="P848" s="12">
        <v>0.41098464054793699</v>
      </c>
      <c r="Q848" s="12">
        <v>1</v>
      </c>
    </row>
    <row r="849" spans="1:17" x14ac:dyDescent="0.35">
      <c r="A849" s="8" t="s">
        <v>86</v>
      </c>
      <c r="B849" s="8" t="s">
        <v>114</v>
      </c>
      <c r="C849" s="8" t="s">
        <v>420</v>
      </c>
      <c r="D849" s="9">
        <v>540.42086212000004</v>
      </c>
      <c r="E849" s="10">
        <v>6.1042413070870702E-2</v>
      </c>
      <c r="F849" s="11">
        <v>228</v>
      </c>
      <c r="G849" s="12">
        <v>0.42189340934320302</v>
      </c>
      <c r="H849" s="12">
        <v>3.4566403881140101E-2</v>
      </c>
      <c r="I849" s="11">
        <v>201</v>
      </c>
      <c r="J849" s="12">
        <v>0.37193234771045602</v>
      </c>
      <c r="K849" s="12">
        <v>3.4530149458855901E-2</v>
      </c>
      <c r="L849" s="11">
        <v>27</v>
      </c>
      <c r="M849" s="12">
        <v>4.99610616327478E-2</v>
      </c>
      <c r="N849" s="12">
        <v>3.4838709677419401E-2</v>
      </c>
      <c r="O849" s="11">
        <v>0</v>
      </c>
      <c r="P849" s="12">
        <v>0</v>
      </c>
      <c r="Q849" s="12">
        <v>0</v>
      </c>
    </row>
    <row r="850" spans="1:17" x14ac:dyDescent="0.35">
      <c r="A850" s="8" t="s">
        <v>86</v>
      </c>
      <c r="B850" s="8" t="s">
        <v>114</v>
      </c>
      <c r="C850" s="8" t="s">
        <v>413</v>
      </c>
      <c r="D850" s="9">
        <v>345.30100147000002</v>
      </c>
      <c r="E850" s="10">
        <v>3.9002947226779501E-2</v>
      </c>
      <c r="F850" s="11">
        <v>171</v>
      </c>
      <c r="G850" s="12">
        <v>0.49522011019958401</v>
      </c>
      <c r="H850" s="12">
        <v>2.59248029108551E-2</v>
      </c>
      <c r="I850" s="11">
        <v>150</v>
      </c>
      <c r="J850" s="12">
        <v>0.43440360543823098</v>
      </c>
      <c r="K850" s="12">
        <v>2.5768768252877501E-2</v>
      </c>
      <c r="L850" s="11">
        <v>21</v>
      </c>
      <c r="M850" s="12">
        <v>6.0816504761352398E-2</v>
      </c>
      <c r="N850" s="12">
        <v>2.70967741935484E-2</v>
      </c>
      <c r="O850" s="11">
        <v>23</v>
      </c>
      <c r="P850" s="12">
        <v>6.6608552833862106E-2</v>
      </c>
      <c r="Q850" s="12">
        <v>9.3306288032454394E-3</v>
      </c>
    </row>
    <row r="851" spans="1:17" x14ac:dyDescent="0.35">
      <c r="A851" s="8" t="s">
        <v>86</v>
      </c>
      <c r="B851" s="8" t="s">
        <v>114</v>
      </c>
      <c r="C851" s="8" t="s">
        <v>414</v>
      </c>
      <c r="D851" s="9">
        <v>417.41284146999999</v>
      </c>
      <c r="E851" s="10">
        <v>4.7148229974215597E-2</v>
      </c>
      <c r="F851" s="11">
        <v>228</v>
      </c>
      <c r="G851" s="12">
        <v>0.54622181530652902</v>
      </c>
      <c r="H851" s="12">
        <v>3.4566403881140101E-2</v>
      </c>
      <c r="I851" s="11">
        <v>204</v>
      </c>
      <c r="J851" s="12">
        <v>0.488724782116368</v>
      </c>
      <c r="K851" s="12">
        <v>3.5045524823913397E-2</v>
      </c>
      <c r="L851" s="11">
        <v>24</v>
      </c>
      <c r="M851" s="12">
        <v>5.7497033190161001E-2</v>
      </c>
      <c r="N851" s="12">
        <v>3.0967741935483899E-2</v>
      </c>
      <c r="O851" s="11">
        <v>59</v>
      </c>
      <c r="P851" s="12">
        <v>0.14134687325914599</v>
      </c>
      <c r="Q851" s="12">
        <v>2.3935091277890501E-2</v>
      </c>
    </row>
    <row r="852" spans="1:17" x14ac:dyDescent="0.35">
      <c r="A852" s="8" t="s">
        <v>86</v>
      </c>
      <c r="B852" s="8" t="s">
        <v>114</v>
      </c>
      <c r="C852" s="8" t="s">
        <v>361</v>
      </c>
      <c r="D852" s="9">
        <v>1038.1421414638901</v>
      </c>
      <c r="E852" s="10">
        <v>0.117261759986322</v>
      </c>
      <c r="F852" s="11">
        <v>615</v>
      </c>
      <c r="G852" s="12">
        <v>0.592404426558377</v>
      </c>
      <c r="H852" s="12">
        <v>9.3238326258338403E-2</v>
      </c>
      <c r="I852" s="11">
        <v>548</v>
      </c>
      <c r="J852" s="12">
        <v>0.52786605813657095</v>
      </c>
      <c r="K852" s="12">
        <v>9.4141900017179203E-2</v>
      </c>
      <c r="L852" s="11">
        <v>67</v>
      </c>
      <c r="M852" s="12">
        <v>6.4538368421807005E-2</v>
      </c>
      <c r="N852" s="12">
        <v>8.6451612903225797E-2</v>
      </c>
      <c r="O852" s="11">
        <v>175</v>
      </c>
      <c r="P852" s="12">
        <v>0.16857036528083899</v>
      </c>
      <c r="Q852" s="12">
        <v>7.0993914807302202E-2</v>
      </c>
    </row>
    <row r="853" spans="1:17" x14ac:dyDescent="0.35">
      <c r="A853" s="8" t="s">
        <v>86</v>
      </c>
      <c r="B853" s="8" t="s">
        <v>114</v>
      </c>
      <c r="C853" s="8" t="s">
        <v>362</v>
      </c>
      <c r="D853" s="9">
        <v>1928.06555705863</v>
      </c>
      <c r="E853" s="10">
        <v>0.21778170017344201</v>
      </c>
      <c r="F853" s="11">
        <v>1311</v>
      </c>
      <c r="G853" s="12">
        <v>0.67995613281946998</v>
      </c>
      <c r="H853" s="12">
        <v>0.198756822316555</v>
      </c>
      <c r="I853" s="11">
        <v>1136</v>
      </c>
      <c r="J853" s="12">
        <v>0.58919158419749595</v>
      </c>
      <c r="K853" s="12">
        <v>0.195155471568459</v>
      </c>
      <c r="L853" s="11">
        <v>175</v>
      </c>
      <c r="M853" s="12">
        <v>9.0764548621973501E-2</v>
      </c>
      <c r="N853" s="12">
        <v>0.225806451612903</v>
      </c>
      <c r="O853" s="11">
        <v>460</v>
      </c>
      <c r="P853" s="12">
        <v>0.23858109923490201</v>
      </c>
      <c r="Q853" s="12">
        <v>0.186612576064909</v>
      </c>
    </row>
    <row r="854" spans="1:17" x14ac:dyDescent="0.35">
      <c r="A854" s="8" t="s">
        <v>86</v>
      </c>
      <c r="B854" s="8" t="s">
        <v>114</v>
      </c>
      <c r="C854" s="8" t="s">
        <v>363</v>
      </c>
      <c r="D854" s="9">
        <v>2431.8590095739901</v>
      </c>
      <c r="E854" s="10">
        <v>0.27468692013516599</v>
      </c>
      <c r="F854" s="11">
        <v>2116</v>
      </c>
      <c r="G854" s="12">
        <v>0.87011623275424799</v>
      </c>
      <c r="H854" s="12">
        <v>0.32080048514251103</v>
      </c>
      <c r="I854" s="11">
        <v>1889</v>
      </c>
      <c r="J854" s="12">
        <v>0.77677200551643399</v>
      </c>
      <c r="K854" s="12">
        <v>0.32451468819790402</v>
      </c>
      <c r="L854" s="11">
        <v>227</v>
      </c>
      <c r="M854" s="12">
        <v>9.3344227237814006E-2</v>
      </c>
      <c r="N854" s="12">
        <v>0.29290322580645201</v>
      </c>
      <c r="O854" s="11">
        <v>849</v>
      </c>
      <c r="P854" s="12">
        <v>0.34911563403041401</v>
      </c>
      <c r="Q854" s="12">
        <v>0.34442190669371198</v>
      </c>
    </row>
    <row r="855" spans="1:17" x14ac:dyDescent="0.35">
      <c r="A855" s="8" t="s">
        <v>86</v>
      </c>
      <c r="B855" s="8" t="s">
        <v>114</v>
      </c>
      <c r="C855" s="8" t="s">
        <v>364</v>
      </c>
      <c r="D855" s="9">
        <v>1170.1685437424501</v>
      </c>
      <c r="E855" s="10">
        <v>0.13217460060563799</v>
      </c>
      <c r="F855" s="11">
        <v>1200</v>
      </c>
      <c r="G855" s="12" t="s">
        <v>428</v>
      </c>
      <c r="H855" s="12">
        <v>0.18192844147968501</v>
      </c>
      <c r="I855" s="11">
        <v>1051</v>
      </c>
      <c r="J855" s="12">
        <v>0.89816121414328798</v>
      </c>
      <c r="K855" s="12">
        <v>0.18055316955849501</v>
      </c>
      <c r="L855" s="11">
        <v>149</v>
      </c>
      <c r="M855" s="12">
        <v>0.127332084593102</v>
      </c>
      <c r="N855" s="12">
        <v>0.19225806451612901</v>
      </c>
      <c r="O855" s="11">
        <v>540</v>
      </c>
      <c r="P855" s="12">
        <v>0.46147198443137499</v>
      </c>
      <c r="Q855" s="12">
        <v>0.21906693711967501</v>
      </c>
    </row>
    <row r="856" spans="1:17" x14ac:dyDescent="0.35">
      <c r="A856" s="8" t="s">
        <v>86</v>
      </c>
      <c r="B856" s="8" t="s">
        <v>114</v>
      </c>
      <c r="C856" s="8" t="s">
        <v>365</v>
      </c>
      <c r="D856" s="9">
        <v>661.04964180633795</v>
      </c>
      <c r="E856" s="10">
        <v>7.46678526384007E-2</v>
      </c>
      <c r="F856" s="11">
        <v>727</v>
      </c>
      <c r="G856" s="12" t="s">
        <v>428</v>
      </c>
      <c r="H856" s="12">
        <v>0.11021831412977599</v>
      </c>
      <c r="I856" s="11">
        <v>642</v>
      </c>
      <c r="J856" s="12" t="s">
        <v>428</v>
      </c>
      <c r="K856" s="12">
        <v>0.110290328122316</v>
      </c>
      <c r="L856" s="11">
        <v>85</v>
      </c>
      <c r="M856" s="12">
        <v>0.12858338409765299</v>
      </c>
      <c r="N856" s="12">
        <v>0.109677419354839</v>
      </c>
      <c r="O856" s="11">
        <v>359</v>
      </c>
      <c r="P856" s="12">
        <v>0.543075704600674</v>
      </c>
      <c r="Q856" s="12">
        <v>0.14563894523326601</v>
      </c>
    </row>
    <row r="857" spans="1:17" x14ac:dyDescent="0.35">
      <c r="A857" s="8" t="s">
        <v>86</v>
      </c>
      <c r="B857" s="8" t="s">
        <v>114</v>
      </c>
      <c r="C857" s="8" t="s">
        <v>16</v>
      </c>
      <c r="D857" s="9">
        <v>8853.2027967598096</v>
      </c>
      <c r="E857" s="10">
        <v>1</v>
      </c>
      <c r="F857" s="11">
        <v>6596</v>
      </c>
      <c r="G857" s="12">
        <v>0.74504110562270998</v>
      </c>
      <c r="H857" s="12">
        <v>1</v>
      </c>
      <c r="I857" s="11">
        <v>5821</v>
      </c>
      <c r="J857" s="12">
        <v>0.65750216431622099</v>
      </c>
      <c r="K857" s="12">
        <v>1</v>
      </c>
      <c r="L857" s="11">
        <v>775</v>
      </c>
      <c r="M857" s="12">
        <v>8.7538941306488899E-2</v>
      </c>
      <c r="N857" s="12">
        <v>1</v>
      </c>
      <c r="O857" s="11">
        <v>2465</v>
      </c>
      <c r="P857" s="12">
        <v>0.27843031009096098</v>
      </c>
      <c r="Q857" s="12">
        <v>1</v>
      </c>
    </row>
    <row r="858" spans="1:17" x14ac:dyDescent="0.35">
      <c r="A858" s="8" t="s">
        <v>86</v>
      </c>
      <c r="B858" s="8" t="s">
        <v>115</v>
      </c>
      <c r="C858" s="8" t="s">
        <v>420</v>
      </c>
      <c r="D858" s="9">
        <v>1915.3524500799999</v>
      </c>
      <c r="E858" s="10">
        <v>6.7237649444522901E-2</v>
      </c>
      <c r="F858" s="11">
        <v>851</v>
      </c>
      <c r="G858" s="12">
        <v>0.44430465002117803</v>
      </c>
      <c r="H858" s="12">
        <v>3.47687530642262E-2</v>
      </c>
      <c r="I858" s="11">
        <v>704</v>
      </c>
      <c r="J858" s="12">
        <v>0.36755637322550999</v>
      </c>
      <c r="K858" s="12">
        <v>3.1989821420457101E-2</v>
      </c>
      <c r="L858" s="11">
        <v>147</v>
      </c>
      <c r="M858" s="12">
        <v>7.6748276795667605E-2</v>
      </c>
      <c r="N858" s="12">
        <v>5.9538274605103303E-2</v>
      </c>
      <c r="O858" s="11">
        <v>0</v>
      </c>
      <c r="P858" s="12">
        <v>0</v>
      </c>
      <c r="Q858" s="12">
        <v>0</v>
      </c>
    </row>
    <row r="859" spans="1:17" x14ac:dyDescent="0.35">
      <c r="A859" s="8" t="s">
        <v>86</v>
      </c>
      <c r="B859" s="8" t="s">
        <v>115</v>
      </c>
      <c r="C859" s="8" t="s">
        <v>413</v>
      </c>
      <c r="D859" s="9">
        <v>1208.0631996100001</v>
      </c>
      <c r="E859" s="10">
        <v>4.24085551036903E-2</v>
      </c>
      <c r="F859" s="11">
        <v>938</v>
      </c>
      <c r="G859" s="12">
        <v>0.77644944428637097</v>
      </c>
      <c r="H859" s="12">
        <v>3.83232554338944E-2</v>
      </c>
      <c r="I859" s="11">
        <v>834</v>
      </c>
      <c r="J859" s="12">
        <v>0.69036123297956697</v>
      </c>
      <c r="K859" s="12">
        <v>3.7897032762302899E-2</v>
      </c>
      <c r="L859" s="11">
        <v>104</v>
      </c>
      <c r="M859" s="12">
        <v>8.6088211306804496E-2</v>
      </c>
      <c r="N859" s="12">
        <v>4.2122316727419999E-2</v>
      </c>
      <c r="O859" s="11">
        <v>182</v>
      </c>
      <c r="P859" s="12">
        <v>0.15065436978690799</v>
      </c>
      <c r="Q859" s="12">
        <v>1.4973262032085599E-2</v>
      </c>
    </row>
    <row r="860" spans="1:17" x14ac:dyDescent="0.35">
      <c r="A860" s="8" t="s">
        <v>86</v>
      </c>
      <c r="B860" s="8" t="s">
        <v>115</v>
      </c>
      <c r="C860" s="8" t="s">
        <v>414</v>
      </c>
      <c r="D860" s="9">
        <v>1291.7097148299999</v>
      </c>
      <c r="E860" s="10">
        <v>4.5344931156767798E-2</v>
      </c>
      <c r="F860" s="11">
        <v>1151</v>
      </c>
      <c r="G860" s="12">
        <v>0.89106707705723298</v>
      </c>
      <c r="H860" s="12">
        <v>4.70256577872201E-2</v>
      </c>
      <c r="I860" s="11">
        <v>1042</v>
      </c>
      <c r="J860" s="12">
        <v>0.80668279260958897</v>
      </c>
      <c r="K860" s="12">
        <v>4.7348570909256101E-2</v>
      </c>
      <c r="L860" s="11">
        <v>109</v>
      </c>
      <c r="M860" s="12">
        <v>8.4384284447644106E-2</v>
      </c>
      <c r="N860" s="12">
        <v>4.4147428108546001E-2</v>
      </c>
      <c r="O860" s="11">
        <v>435</v>
      </c>
      <c r="P860" s="12">
        <v>0.33676297004334999</v>
      </c>
      <c r="Q860" s="12">
        <v>3.5787741670094603E-2</v>
      </c>
    </row>
    <row r="861" spans="1:17" x14ac:dyDescent="0.35">
      <c r="A861" s="8" t="s">
        <v>86</v>
      </c>
      <c r="B861" s="8" t="s">
        <v>115</v>
      </c>
      <c r="C861" s="8" t="s">
        <v>361</v>
      </c>
      <c r="D861" s="9">
        <v>3570.1967529945</v>
      </c>
      <c r="E861" s="10">
        <v>0.125330268962139</v>
      </c>
      <c r="F861" s="11">
        <v>3090</v>
      </c>
      <c r="G861" s="12">
        <v>0.86549851836828495</v>
      </c>
      <c r="H861" s="12">
        <v>0.12624611864683799</v>
      </c>
      <c r="I861" s="11">
        <v>2738</v>
      </c>
      <c r="J861" s="12">
        <v>0.76690451239235002</v>
      </c>
      <c r="K861" s="12">
        <v>0.12441495887672099</v>
      </c>
      <c r="L861" s="11">
        <v>352</v>
      </c>
      <c r="M861" s="12">
        <v>9.8594005975933999E-2</v>
      </c>
      <c r="N861" s="12">
        <v>0.14256784123126801</v>
      </c>
      <c r="O861" s="11">
        <v>1204</v>
      </c>
      <c r="P861" s="12">
        <v>0.33723631589495601</v>
      </c>
      <c r="Q861" s="12">
        <v>9.9053887289181394E-2</v>
      </c>
    </row>
    <row r="862" spans="1:17" x14ac:dyDescent="0.35">
      <c r="A862" s="8" t="s">
        <v>86</v>
      </c>
      <c r="B862" s="8" t="s">
        <v>115</v>
      </c>
      <c r="C862" s="8" t="s">
        <v>362</v>
      </c>
      <c r="D862" s="9">
        <v>7071.2234220066903</v>
      </c>
      <c r="E862" s="10">
        <v>0.24823235095604801</v>
      </c>
      <c r="F862" s="11">
        <v>6461</v>
      </c>
      <c r="G862" s="12">
        <v>0.91370327514930705</v>
      </c>
      <c r="H862" s="12">
        <v>0.26397287138421299</v>
      </c>
      <c r="I862" s="11">
        <v>5773</v>
      </c>
      <c r="J862" s="12">
        <v>0.81640752320646104</v>
      </c>
      <c r="K862" s="12">
        <v>0.26232562366519702</v>
      </c>
      <c r="L862" s="11">
        <v>688</v>
      </c>
      <c r="M862" s="12">
        <v>9.7295751942845204E-2</v>
      </c>
      <c r="N862" s="12">
        <v>0.27865532604293197</v>
      </c>
      <c r="O862" s="11">
        <v>2725</v>
      </c>
      <c r="P862" s="12">
        <v>0.385364715180601</v>
      </c>
      <c r="Q862" s="12">
        <v>0.22418757712875401</v>
      </c>
    </row>
    <row r="863" spans="1:17" x14ac:dyDescent="0.35">
      <c r="A863" s="8" t="s">
        <v>86</v>
      </c>
      <c r="B863" s="8" t="s">
        <v>115</v>
      </c>
      <c r="C863" s="8" t="s">
        <v>363</v>
      </c>
      <c r="D863" s="9">
        <v>6568.2145133047998</v>
      </c>
      <c r="E863" s="10">
        <v>0.23057443286929799</v>
      </c>
      <c r="F863" s="11">
        <v>6342</v>
      </c>
      <c r="G863" s="12" t="s">
        <v>428</v>
      </c>
      <c r="H863" s="12">
        <v>0.25911096584409199</v>
      </c>
      <c r="I863" s="11">
        <v>5818</v>
      </c>
      <c r="J863" s="12">
        <v>0.88578105788336503</v>
      </c>
      <c r="K863" s="12">
        <v>0.26437042759122098</v>
      </c>
      <c r="L863" s="11">
        <v>524</v>
      </c>
      <c r="M863" s="12">
        <v>7.9778149592795403E-2</v>
      </c>
      <c r="N863" s="12">
        <v>0.212231672742001</v>
      </c>
      <c r="O863" s="11">
        <v>3655</v>
      </c>
      <c r="P863" s="12">
        <v>0.55646781824745595</v>
      </c>
      <c r="Q863" s="12">
        <v>0.30069930069930101</v>
      </c>
    </row>
    <row r="864" spans="1:17" x14ac:dyDescent="0.35">
      <c r="A864" s="8" t="s">
        <v>86</v>
      </c>
      <c r="B864" s="8" t="s">
        <v>115</v>
      </c>
      <c r="C864" s="8" t="s">
        <v>364</v>
      </c>
      <c r="D864" s="9">
        <v>3159.44376162868</v>
      </c>
      <c r="E864" s="10">
        <v>0.110910956401367</v>
      </c>
      <c r="F864" s="11">
        <v>3264</v>
      </c>
      <c r="G864" s="12" t="s">
        <v>428</v>
      </c>
      <c r="H864" s="12">
        <v>0.133355123386174</v>
      </c>
      <c r="I864" s="11">
        <v>2947</v>
      </c>
      <c r="J864" s="12">
        <v>0.93275912544834605</v>
      </c>
      <c r="K864" s="12">
        <v>0.133911937110919</v>
      </c>
      <c r="L864" s="11">
        <v>317</v>
      </c>
      <c r="M864" s="12">
        <v>0.100334116989184</v>
      </c>
      <c r="N864" s="12">
        <v>0.12839206156338601</v>
      </c>
      <c r="O864" s="11">
        <v>2187</v>
      </c>
      <c r="P864" s="12">
        <v>0.69221045380235202</v>
      </c>
      <c r="Q864" s="12">
        <v>0.17992595639654499</v>
      </c>
    </row>
    <row r="865" spans="1:17" x14ac:dyDescent="0.35">
      <c r="A865" s="8" t="s">
        <v>86</v>
      </c>
      <c r="B865" s="8" t="s">
        <v>115</v>
      </c>
      <c r="C865" s="8" t="s">
        <v>365</v>
      </c>
      <c r="D865" s="9">
        <v>2414.0627440809099</v>
      </c>
      <c r="E865" s="10">
        <v>8.47446664538508E-2</v>
      </c>
      <c r="F865" s="11">
        <v>2379</v>
      </c>
      <c r="G865" s="12" t="s">
        <v>428</v>
      </c>
      <c r="H865" s="12">
        <v>9.7197254453342097E-2</v>
      </c>
      <c r="I865" s="11">
        <v>2151</v>
      </c>
      <c r="J865" s="12">
        <v>0.89102903612347195</v>
      </c>
      <c r="K865" s="12">
        <v>9.7741627663925107E-2</v>
      </c>
      <c r="L865" s="11">
        <v>228</v>
      </c>
      <c r="M865" s="12">
        <v>9.4446592392446099E-2</v>
      </c>
      <c r="N865" s="12">
        <v>9.2345078979343895E-2</v>
      </c>
      <c r="O865" s="11">
        <v>1767</v>
      </c>
      <c r="P865" s="12">
        <v>0.73196109104145701</v>
      </c>
      <c r="Q865" s="12">
        <v>0.145372274784039</v>
      </c>
    </row>
    <row r="866" spans="1:17" x14ac:dyDescent="0.35">
      <c r="A866" s="8" t="s">
        <v>86</v>
      </c>
      <c r="B866" s="8" t="s">
        <v>115</v>
      </c>
      <c r="C866" s="8" t="s">
        <v>16</v>
      </c>
      <c r="D866" s="9">
        <v>28486.308874618499</v>
      </c>
      <c r="E866" s="10">
        <v>1</v>
      </c>
      <c r="F866" s="11">
        <v>24476</v>
      </c>
      <c r="G866" s="12">
        <v>0.85921977844621</v>
      </c>
      <c r="H866" s="12">
        <v>1</v>
      </c>
      <c r="I866" s="11">
        <v>22007</v>
      </c>
      <c r="J866" s="12">
        <v>0.77254656252107101</v>
      </c>
      <c r="K866" s="12">
        <v>1</v>
      </c>
      <c r="L866" s="11">
        <v>2469</v>
      </c>
      <c r="M866" s="12">
        <v>8.6673215925138603E-2</v>
      </c>
      <c r="N866" s="12">
        <v>1</v>
      </c>
      <c r="O866" s="11">
        <v>12155</v>
      </c>
      <c r="P866" s="12">
        <v>0.42669620881735898</v>
      </c>
      <c r="Q866" s="12">
        <v>1</v>
      </c>
    </row>
    <row r="867" spans="1:17" x14ac:dyDescent="0.35">
      <c r="A867" s="8" t="s">
        <v>86</v>
      </c>
      <c r="B867" s="8" t="s">
        <v>116</v>
      </c>
      <c r="C867" s="8" t="s">
        <v>420</v>
      </c>
      <c r="D867" s="9">
        <v>1000.51905101</v>
      </c>
      <c r="E867" s="10">
        <v>7.3478923501226298E-2</v>
      </c>
      <c r="F867" s="11">
        <v>899</v>
      </c>
      <c r="G867" s="12">
        <v>0.89853361521950104</v>
      </c>
      <c r="H867" s="12">
        <v>6.5947769953051599E-2</v>
      </c>
      <c r="I867" s="11">
        <v>813</v>
      </c>
      <c r="J867" s="12">
        <v>0.81257823044878197</v>
      </c>
      <c r="K867" s="12">
        <v>6.65575112566517E-2</v>
      </c>
      <c r="L867" s="11">
        <v>86</v>
      </c>
      <c r="M867" s="12">
        <v>8.5955384770719803E-2</v>
      </c>
      <c r="N867" s="12">
        <v>6.0691601976005601E-2</v>
      </c>
      <c r="O867" s="11">
        <v>2</v>
      </c>
      <c r="P867" s="12">
        <v>1.9989624365283698E-3</v>
      </c>
      <c r="Q867" s="12">
        <v>2.5746652935118401E-4</v>
      </c>
    </row>
    <row r="868" spans="1:17" x14ac:dyDescent="0.35">
      <c r="A868" s="8" t="s">
        <v>86</v>
      </c>
      <c r="B868" s="8" t="s">
        <v>116</v>
      </c>
      <c r="C868" s="8" t="s">
        <v>413</v>
      </c>
      <c r="D868" s="9">
        <v>727.19070054999997</v>
      </c>
      <c r="E868" s="10">
        <v>5.3405469693532701E-2</v>
      </c>
      <c r="F868" s="11">
        <v>744</v>
      </c>
      <c r="G868" s="12" t="s">
        <v>428</v>
      </c>
      <c r="H868" s="12">
        <v>5.4577464788732398E-2</v>
      </c>
      <c r="I868" s="11">
        <v>689</v>
      </c>
      <c r="J868" s="12">
        <v>0.94748186339413398</v>
      </c>
      <c r="K868" s="12">
        <v>5.6406058125255801E-2</v>
      </c>
      <c r="L868" s="11">
        <v>55</v>
      </c>
      <c r="M868" s="12">
        <v>7.5633530459618903E-2</v>
      </c>
      <c r="N868" s="12">
        <v>3.8814396612561801E-2</v>
      </c>
      <c r="O868" s="11">
        <v>290</v>
      </c>
      <c r="P868" s="12">
        <v>0.39879497878708098</v>
      </c>
      <c r="Q868" s="12">
        <v>3.7332646755921697E-2</v>
      </c>
    </row>
    <row r="869" spans="1:17" x14ac:dyDescent="0.35">
      <c r="A869" s="8" t="s">
        <v>86</v>
      </c>
      <c r="B869" s="8" t="s">
        <v>116</v>
      </c>
      <c r="C869" s="8" t="s">
        <v>414</v>
      </c>
      <c r="D869" s="9">
        <v>640.37610101999996</v>
      </c>
      <c r="E869" s="10">
        <v>4.7029735707043399E-2</v>
      </c>
      <c r="F869" s="11">
        <v>675</v>
      </c>
      <c r="G869" s="12" t="s">
        <v>428</v>
      </c>
      <c r="H869" s="12">
        <v>4.9515845070422497E-2</v>
      </c>
      <c r="I869" s="11">
        <v>614</v>
      </c>
      <c r="J869" s="12" t="s">
        <v>428</v>
      </c>
      <c r="K869" s="12">
        <v>5.0266066311911599E-2</v>
      </c>
      <c r="L869" s="11">
        <v>61</v>
      </c>
      <c r="M869" s="12">
        <v>9.5256521757820706E-2</v>
      </c>
      <c r="N869" s="12">
        <v>4.3048694424841202E-2</v>
      </c>
      <c r="O869" s="11">
        <v>396</v>
      </c>
      <c r="P869" s="12">
        <v>0.61838660026388503</v>
      </c>
      <c r="Q869" s="12">
        <v>5.09783728115345E-2</v>
      </c>
    </row>
    <row r="870" spans="1:17" x14ac:dyDescent="0.35">
      <c r="A870" s="8" t="s">
        <v>86</v>
      </c>
      <c r="B870" s="8" t="s">
        <v>116</v>
      </c>
      <c r="C870" s="8" t="s">
        <v>361</v>
      </c>
      <c r="D870" s="9">
        <v>1198.17260214472</v>
      </c>
      <c r="E870" s="10">
        <v>8.7994759205616793E-2</v>
      </c>
      <c r="F870" s="11">
        <v>1370</v>
      </c>
      <c r="G870" s="12" t="s">
        <v>428</v>
      </c>
      <c r="H870" s="12">
        <v>0.10049882629108001</v>
      </c>
      <c r="I870" s="11">
        <v>1196</v>
      </c>
      <c r="J870" s="12" t="s">
        <v>428</v>
      </c>
      <c r="K870" s="12">
        <v>9.7912402783462998E-2</v>
      </c>
      <c r="L870" s="11">
        <v>174</v>
      </c>
      <c r="M870" s="12">
        <v>0.145221147344332</v>
      </c>
      <c r="N870" s="12">
        <v>0.12279463655610399</v>
      </c>
      <c r="O870" s="11">
        <v>641</v>
      </c>
      <c r="P870" s="12">
        <v>0.53498135314779804</v>
      </c>
      <c r="Q870" s="12">
        <v>8.2518022657054602E-2</v>
      </c>
    </row>
    <row r="871" spans="1:17" x14ac:dyDescent="0.35">
      <c r="A871" s="8" t="s">
        <v>86</v>
      </c>
      <c r="B871" s="8" t="s">
        <v>116</v>
      </c>
      <c r="C871" s="8" t="s">
        <v>362</v>
      </c>
      <c r="D871" s="9">
        <v>3065.55337804803</v>
      </c>
      <c r="E871" s="10">
        <v>0.22513670472054401</v>
      </c>
      <c r="F871" s="11">
        <v>3390</v>
      </c>
      <c r="G871" s="12" t="s">
        <v>428</v>
      </c>
      <c r="H871" s="12">
        <v>0.248679577464789</v>
      </c>
      <c r="I871" s="11">
        <v>3047</v>
      </c>
      <c r="J871" s="12" t="s">
        <v>428</v>
      </c>
      <c r="K871" s="12">
        <v>0.249447400736799</v>
      </c>
      <c r="L871" s="11">
        <v>343</v>
      </c>
      <c r="M871" s="12">
        <v>0.111888444825711</v>
      </c>
      <c r="N871" s="12">
        <v>0.24206069160197599</v>
      </c>
      <c r="O871" s="11">
        <v>1918</v>
      </c>
      <c r="P871" s="12">
        <v>0.62566191596418097</v>
      </c>
      <c r="Q871" s="12">
        <v>0.24691040164778599</v>
      </c>
    </row>
    <row r="872" spans="1:17" x14ac:dyDescent="0.35">
      <c r="A872" s="8" t="s">
        <v>86</v>
      </c>
      <c r="B872" s="8" t="s">
        <v>116</v>
      </c>
      <c r="C872" s="8" t="s">
        <v>363</v>
      </c>
      <c r="D872" s="9">
        <v>3225.3152751419598</v>
      </c>
      <c r="E872" s="10">
        <v>0.236869746888132</v>
      </c>
      <c r="F872" s="11">
        <v>3260</v>
      </c>
      <c r="G872" s="12" t="s">
        <v>428</v>
      </c>
      <c r="H872" s="12">
        <v>0.23914319248826299</v>
      </c>
      <c r="I872" s="11">
        <v>2975</v>
      </c>
      <c r="J872" s="12">
        <v>0.92239044751029897</v>
      </c>
      <c r="K872" s="12">
        <v>0.243553008595989</v>
      </c>
      <c r="L872" s="11">
        <v>285</v>
      </c>
      <c r="M872" s="12">
        <v>8.8363454635440403E-2</v>
      </c>
      <c r="N872" s="12">
        <v>0.20112914608327501</v>
      </c>
      <c r="O872" s="11">
        <v>2168</v>
      </c>
      <c r="P872" s="12">
        <v>0.67218234964784196</v>
      </c>
      <c r="Q872" s="12">
        <v>0.27909371781668402</v>
      </c>
    </row>
    <row r="873" spans="1:17" x14ac:dyDescent="0.35">
      <c r="A873" s="8" t="s">
        <v>86</v>
      </c>
      <c r="B873" s="8" t="s">
        <v>116</v>
      </c>
      <c r="C873" s="8" t="s">
        <v>364</v>
      </c>
      <c r="D873" s="9">
        <v>1721.0847871359699</v>
      </c>
      <c r="E873" s="10">
        <v>0.126397850481135</v>
      </c>
      <c r="F873" s="11">
        <v>1929</v>
      </c>
      <c r="G873" s="12" t="s">
        <v>428</v>
      </c>
      <c r="H873" s="12">
        <v>0.14150528169014101</v>
      </c>
      <c r="I873" s="11">
        <v>1692</v>
      </c>
      <c r="J873" s="12" t="s">
        <v>428</v>
      </c>
      <c r="K873" s="12">
        <v>0.13851821530904601</v>
      </c>
      <c r="L873" s="11">
        <v>237</v>
      </c>
      <c r="M873" s="12">
        <v>0.13770384920686399</v>
      </c>
      <c r="N873" s="12">
        <v>0.16725476358503899</v>
      </c>
      <c r="O873" s="11">
        <v>1357</v>
      </c>
      <c r="P873" s="12">
        <v>0.78845621676672795</v>
      </c>
      <c r="Q873" s="12">
        <v>0.17469104016477899</v>
      </c>
    </row>
    <row r="874" spans="1:17" x14ac:dyDescent="0.35">
      <c r="A874" s="8" t="s">
        <v>86</v>
      </c>
      <c r="B874" s="8" t="s">
        <v>116</v>
      </c>
      <c r="C874" s="8" t="s">
        <v>365</v>
      </c>
      <c r="D874" s="9">
        <v>1354.8085470446299</v>
      </c>
      <c r="E874" s="10">
        <v>9.9498228930880298E-2</v>
      </c>
      <c r="F874" s="11">
        <v>1364</v>
      </c>
      <c r="G874" s="12" t="s">
        <v>428</v>
      </c>
      <c r="H874" s="12">
        <v>0.100058685446009</v>
      </c>
      <c r="I874" s="11">
        <v>1189</v>
      </c>
      <c r="J874" s="12">
        <v>0.87761477634140705</v>
      </c>
      <c r="K874" s="12">
        <v>9.7339336880884197E-2</v>
      </c>
      <c r="L874" s="11">
        <v>175</v>
      </c>
      <c r="M874" s="12">
        <v>0.12916954235470701</v>
      </c>
      <c r="N874" s="12">
        <v>0.123500352858151</v>
      </c>
      <c r="O874" s="11">
        <v>996</v>
      </c>
      <c r="P874" s="12">
        <v>0.73515922391593003</v>
      </c>
      <c r="Q874" s="12">
        <v>0.12821833161689</v>
      </c>
    </row>
    <row r="875" spans="1:17" x14ac:dyDescent="0.35">
      <c r="A875" s="8" t="s">
        <v>86</v>
      </c>
      <c r="B875" s="8" t="s">
        <v>116</v>
      </c>
      <c r="C875" s="8" t="s">
        <v>16</v>
      </c>
      <c r="D875" s="9">
        <v>13616.408669804499</v>
      </c>
      <c r="E875" s="10">
        <v>1</v>
      </c>
      <c r="F875" s="11">
        <v>13632</v>
      </c>
      <c r="G875" s="12" t="s">
        <v>428</v>
      </c>
      <c r="H875" s="12">
        <v>1</v>
      </c>
      <c r="I875" s="11">
        <v>12215</v>
      </c>
      <c r="J875" s="12">
        <v>0.89707942058817303</v>
      </c>
      <c r="K875" s="12">
        <v>1</v>
      </c>
      <c r="L875" s="11">
        <v>1417</v>
      </c>
      <c r="M875" s="12">
        <v>0.104065619236467</v>
      </c>
      <c r="N875" s="12">
        <v>1</v>
      </c>
      <c r="O875" s="11">
        <v>7768</v>
      </c>
      <c r="P875" s="12">
        <v>0.57048816529913504</v>
      </c>
      <c r="Q875" s="12">
        <v>1</v>
      </c>
    </row>
    <row r="876" spans="1:17" x14ac:dyDescent="0.35">
      <c r="A876" s="8" t="s">
        <v>86</v>
      </c>
      <c r="B876" s="8" t="s">
        <v>117</v>
      </c>
      <c r="C876" s="8" t="s">
        <v>420</v>
      </c>
      <c r="D876" s="9">
        <v>455.52236284000003</v>
      </c>
      <c r="E876" s="10">
        <v>7.8841326804494294E-2</v>
      </c>
      <c r="F876" s="11">
        <v>425</v>
      </c>
      <c r="G876" s="12">
        <v>0.932994809190694</v>
      </c>
      <c r="H876" s="12">
        <v>7.1766295170550498E-2</v>
      </c>
      <c r="I876" s="11">
        <v>385</v>
      </c>
      <c r="J876" s="12">
        <v>0.84518353303157001</v>
      </c>
      <c r="K876" s="12">
        <v>7.2083879423329E-2</v>
      </c>
      <c r="L876" s="11">
        <v>40</v>
      </c>
      <c r="M876" s="12">
        <v>8.7811276159124194E-2</v>
      </c>
      <c r="N876" s="12">
        <v>6.8846815834767594E-2</v>
      </c>
      <c r="O876" s="11">
        <v>1</v>
      </c>
      <c r="P876" s="12">
        <v>2.1952819039781002E-3</v>
      </c>
      <c r="Q876" s="12">
        <v>2.9985007496251899E-4</v>
      </c>
    </row>
    <row r="877" spans="1:17" x14ac:dyDescent="0.35">
      <c r="A877" s="8" t="s">
        <v>86</v>
      </c>
      <c r="B877" s="8" t="s">
        <v>117</v>
      </c>
      <c r="C877" s="8" t="s">
        <v>413</v>
      </c>
      <c r="D877" s="9">
        <v>382.61657903000003</v>
      </c>
      <c r="E877" s="10">
        <v>6.6222871167178093E-2</v>
      </c>
      <c r="F877" s="11">
        <v>387</v>
      </c>
      <c r="G877" s="12" t="s">
        <v>428</v>
      </c>
      <c r="H877" s="12">
        <v>6.5349544072948296E-2</v>
      </c>
      <c r="I877" s="11">
        <v>360</v>
      </c>
      <c r="J877" s="12">
        <v>0.94088970455138898</v>
      </c>
      <c r="K877" s="12">
        <v>6.7403108032203701E-2</v>
      </c>
      <c r="L877" s="11">
        <v>27</v>
      </c>
      <c r="M877" s="12">
        <v>7.0566727841354204E-2</v>
      </c>
      <c r="N877" s="12">
        <v>4.6471600688468201E-2</v>
      </c>
      <c r="O877" s="11">
        <v>144</v>
      </c>
      <c r="P877" s="12">
        <v>0.37635588182055602</v>
      </c>
      <c r="Q877" s="12">
        <v>4.3178410794602697E-2</v>
      </c>
    </row>
    <row r="878" spans="1:17" x14ac:dyDescent="0.35">
      <c r="A878" s="8" t="s">
        <v>86</v>
      </c>
      <c r="B878" s="8" t="s">
        <v>117</v>
      </c>
      <c r="C878" s="8" t="s">
        <v>414</v>
      </c>
      <c r="D878" s="9">
        <v>331.47296282000002</v>
      </c>
      <c r="E878" s="10">
        <v>5.7370988387072899E-2</v>
      </c>
      <c r="F878" s="11">
        <v>345</v>
      </c>
      <c r="G878" s="12" t="s">
        <v>428</v>
      </c>
      <c r="H878" s="12">
        <v>5.8257345491388002E-2</v>
      </c>
      <c r="I878" s="11">
        <v>320</v>
      </c>
      <c r="J878" s="12" t="s">
        <v>428</v>
      </c>
      <c r="K878" s="12">
        <v>5.9913873806403298E-2</v>
      </c>
      <c r="L878" s="11">
        <v>25</v>
      </c>
      <c r="M878" s="12">
        <v>7.5420932637500701E-2</v>
      </c>
      <c r="N878" s="12">
        <v>4.3029259896729802E-2</v>
      </c>
      <c r="O878" s="11">
        <v>190</v>
      </c>
      <c r="P878" s="12">
        <v>0.57319908804500497</v>
      </c>
      <c r="Q878" s="12">
        <v>5.69715142428786E-2</v>
      </c>
    </row>
    <row r="879" spans="1:17" x14ac:dyDescent="0.35">
      <c r="A879" s="8" t="s">
        <v>86</v>
      </c>
      <c r="B879" s="8" t="s">
        <v>117</v>
      </c>
      <c r="C879" s="8" t="s">
        <v>361</v>
      </c>
      <c r="D879" s="9">
        <v>478.66559825492999</v>
      </c>
      <c r="E879" s="10">
        <v>8.2846933412446394E-2</v>
      </c>
      <c r="F879" s="11">
        <v>600</v>
      </c>
      <c r="G879" s="12" t="s">
        <v>428</v>
      </c>
      <c r="H879" s="12">
        <v>0.101317122593718</v>
      </c>
      <c r="I879" s="11">
        <v>513</v>
      </c>
      <c r="J879" s="12" t="s">
        <v>428</v>
      </c>
      <c r="K879" s="12">
        <v>9.6049428945890303E-2</v>
      </c>
      <c r="L879" s="11">
        <v>87</v>
      </c>
      <c r="M879" s="12">
        <v>0.181755280340128</v>
      </c>
      <c r="N879" s="12">
        <v>0.14974182444062001</v>
      </c>
      <c r="O879" s="11">
        <v>271</v>
      </c>
      <c r="P879" s="12">
        <v>0.56615725255373295</v>
      </c>
      <c r="Q879" s="12">
        <v>8.1259370314842594E-2</v>
      </c>
    </row>
    <row r="880" spans="1:17" x14ac:dyDescent="0.35">
      <c r="A880" s="8" t="s">
        <v>86</v>
      </c>
      <c r="B880" s="8" t="s">
        <v>117</v>
      </c>
      <c r="C880" s="8" t="s">
        <v>362</v>
      </c>
      <c r="D880" s="9">
        <v>1076.6928271407801</v>
      </c>
      <c r="E880" s="10">
        <v>0.18635285109477101</v>
      </c>
      <c r="F880" s="11">
        <v>1334</v>
      </c>
      <c r="G880" s="12" t="s">
        <v>428</v>
      </c>
      <c r="H880" s="12">
        <v>0.22526173590003401</v>
      </c>
      <c r="I880" s="11">
        <v>1204</v>
      </c>
      <c r="J880" s="12" t="s">
        <v>428</v>
      </c>
      <c r="K880" s="12">
        <v>0.22542595019659201</v>
      </c>
      <c r="L880" s="11">
        <v>130</v>
      </c>
      <c r="M880" s="12">
        <v>0.120740100354549</v>
      </c>
      <c r="N880" s="12">
        <v>0.22375215146299501</v>
      </c>
      <c r="O880" s="11">
        <v>780</v>
      </c>
      <c r="P880" s="12">
        <v>0.724440602127292</v>
      </c>
      <c r="Q880" s="12">
        <v>0.23388305847076499</v>
      </c>
    </row>
    <row r="881" spans="1:17" x14ac:dyDescent="0.35">
      <c r="A881" s="8" t="s">
        <v>86</v>
      </c>
      <c r="B881" s="8" t="s">
        <v>117</v>
      </c>
      <c r="C881" s="8" t="s">
        <v>363</v>
      </c>
      <c r="D881" s="9">
        <v>1491.76003329881</v>
      </c>
      <c r="E881" s="10">
        <v>0.25819224234333699</v>
      </c>
      <c r="F881" s="11">
        <v>1328</v>
      </c>
      <c r="G881" s="12">
        <v>0.89022360859428695</v>
      </c>
      <c r="H881" s="12">
        <v>0.22424856467409701</v>
      </c>
      <c r="I881" s="11">
        <v>1229</v>
      </c>
      <c r="J881" s="12">
        <v>0.82385904741143001</v>
      </c>
      <c r="K881" s="12">
        <v>0.230106721587718</v>
      </c>
      <c r="L881" s="11">
        <v>99</v>
      </c>
      <c r="M881" s="12">
        <v>6.6364561182857301E-2</v>
      </c>
      <c r="N881" s="12">
        <v>0.17039586919104999</v>
      </c>
      <c r="O881" s="11">
        <v>884</v>
      </c>
      <c r="P881" s="12">
        <v>0.59258860692571502</v>
      </c>
      <c r="Q881" s="12">
        <v>0.265067466266867</v>
      </c>
    </row>
    <row r="882" spans="1:17" x14ac:dyDescent="0.35">
      <c r="A882" s="8" t="s">
        <v>86</v>
      </c>
      <c r="B882" s="8" t="s">
        <v>117</v>
      </c>
      <c r="C882" s="8" t="s">
        <v>364</v>
      </c>
      <c r="D882" s="9">
        <v>719.36710183580794</v>
      </c>
      <c r="E882" s="10">
        <v>0.12450729403192901</v>
      </c>
      <c r="F882" s="11">
        <v>820</v>
      </c>
      <c r="G882" s="12" t="s">
        <v>428</v>
      </c>
      <c r="H882" s="12">
        <v>0.138466734211415</v>
      </c>
      <c r="I882" s="11">
        <v>729</v>
      </c>
      <c r="J882" s="12" t="s">
        <v>428</v>
      </c>
      <c r="K882" s="12">
        <v>0.13649129376521299</v>
      </c>
      <c r="L882" s="11">
        <v>91</v>
      </c>
      <c r="M882" s="12">
        <v>0.12650008565553</v>
      </c>
      <c r="N882" s="12">
        <v>0.156626506024096</v>
      </c>
      <c r="O882" s="11">
        <v>600</v>
      </c>
      <c r="P882" s="12">
        <v>0.83406649882767003</v>
      </c>
      <c r="Q882" s="12">
        <v>0.17991004497751101</v>
      </c>
    </row>
    <row r="883" spans="1:17" x14ac:dyDescent="0.35">
      <c r="A883" s="8" t="s">
        <v>86</v>
      </c>
      <c r="B883" s="8" t="s">
        <v>117</v>
      </c>
      <c r="C883" s="8" t="s">
        <v>365</v>
      </c>
      <c r="D883" s="9">
        <v>621.946379417402</v>
      </c>
      <c r="E883" s="10">
        <v>0.107645818854656</v>
      </c>
      <c r="F883" s="11">
        <v>683</v>
      </c>
      <c r="G883" s="12" t="s">
        <v>428</v>
      </c>
      <c r="H883" s="12">
        <v>0.115332657885849</v>
      </c>
      <c r="I883" s="11">
        <v>601</v>
      </c>
      <c r="J883" s="12" t="s">
        <v>428</v>
      </c>
      <c r="K883" s="12">
        <v>0.11252574424265099</v>
      </c>
      <c r="L883" s="11">
        <v>82</v>
      </c>
      <c r="M883" s="12">
        <v>0.13184416328110499</v>
      </c>
      <c r="N883" s="12">
        <v>0.14113597246127399</v>
      </c>
      <c r="O883" s="11">
        <v>465</v>
      </c>
      <c r="P883" s="12">
        <v>0.747652877142851</v>
      </c>
      <c r="Q883" s="12">
        <v>0.139430284857571</v>
      </c>
    </row>
    <row r="884" spans="1:17" x14ac:dyDescent="0.35">
      <c r="A884" s="8" t="s">
        <v>86</v>
      </c>
      <c r="B884" s="8" t="s">
        <v>117</v>
      </c>
      <c r="C884" s="8" t="s">
        <v>16</v>
      </c>
      <c r="D884" s="9">
        <v>5777.7105143039398</v>
      </c>
      <c r="E884" s="10">
        <v>1</v>
      </c>
      <c r="F884" s="11">
        <v>5922</v>
      </c>
      <c r="G884" s="12" t="s">
        <v>428</v>
      </c>
      <c r="H884" s="12">
        <v>1</v>
      </c>
      <c r="I884" s="11">
        <v>5341</v>
      </c>
      <c r="J884" s="12">
        <v>0.92441460796231101</v>
      </c>
      <c r="K884" s="12">
        <v>1</v>
      </c>
      <c r="L884" s="11">
        <v>581</v>
      </c>
      <c r="M884" s="12">
        <v>0.10055886298934701</v>
      </c>
      <c r="N884" s="12">
        <v>1</v>
      </c>
      <c r="O884" s="11">
        <v>3335</v>
      </c>
      <c r="P884" s="12">
        <v>0.57721825829513396</v>
      </c>
      <c r="Q884" s="12">
        <v>1</v>
      </c>
    </row>
    <row r="885" spans="1:17" x14ac:dyDescent="0.35">
      <c r="A885" s="8" t="s">
        <v>86</v>
      </c>
      <c r="B885" s="8" t="s">
        <v>118</v>
      </c>
      <c r="C885" s="8" t="s">
        <v>420</v>
      </c>
      <c r="D885" s="9">
        <v>281.69264149000003</v>
      </c>
      <c r="E885" s="10">
        <v>5.4139139131953402E-2</v>
      </c>
      <c r="F885" s="11">
        <v>310</v>
      </c>
      <c r="G885" s="12" t="s">
        <v>428</v>
      </c>
      <c r="H885" s="12">
        <v>7.9283887468030695E-2</v>
      </c>
      <c r="I885" s="11">
        <v>283</v>
      </c>
      <c r="J885" s="12" t="s">
        <v>428</v>
      </c>
      <c r="K885" s="12">
        <v>8.1910274963820598E-2</v>
      </c>
      <c r="L885" s="11">
        <v>27</v>
      </c>
      <c r="M885" s="12">
        <v>9.5849149119355007E-2</v>
      </c>
      <c r="N885" s="12">
        <v>5.9340659340659303E-2</v>
      </c>
      <c r="O885" s="11">
        <v>0</v>
      </c>
      <c r="P885" s="12">
        <v>0</v>
      </c>
      <c r="Q885" s="12">
        <v>0</v>
      </c>
    </row>
    <row r="886" spans="1:17" x14ac:dyDescent="0.35">
      <c r="A886" s="8" t="s">
        <v>86</v>
      </c>
      <c r="B886" s="8" t="s">
        <v>118</v>
      </c>
      <c r="C886" s="8" t="s">
        <v>413</v>
      </c>
      <c r="D886" s="9">
        <v>224.82126928</v>
      </c>
      <c r="E886" s="10">
        <v>4.3208902841732101E-2</v>
      </c>
      <c r="F886" s="11">
        <v>240</v>
      </c>
      <c r="G886" s="12" t="s">
        <v>428</v>
      </c>
      <c r="H886" s="12">
        <v>6.1381074168797997E-2</v>
      </c>
      <c r="I886" s="11">
        <v>230</v>
      </c>
      <c r="J886" s="12" t="s">
        <v>428</v>
      </c>
      <c r="K886" s="12">
        <v>6.6570188133140404E-2</v>
      </c>
      <c r="L886" s="11">
        <v>10</v>
      </c>
      <c r="M886" s="12">
        <v>4.4479777345023598E-2</v>
      </c>
      <c r="N886" s="12">
        <v>2.1978021978022001E-2</v>
      </c>
      <c r="O886" s="11">
        <v>108</v>
      </c>
      <c r="P886" s="12">
        <v>0.48038159532625502</v>
      </c>
      <c r="Q886" s="12">
        <v>4.88909008601177E-2</v>
      </c>
    </row>
    <row r="887" spans="1:17" x14ac:dyDescent="0.35">
      <c r="A887" s="8" t="s">
        <v>86</v>
      </c>
      <c r="B887" s="8" t="s">
        <v>118</v>
      </c>
      <c r="C887" s="8" t="s">
        <v>414</v>
      </c>
      <c r="D887" s="9">
        <v>825.52183032000005</v>
      </c>
      <c r="E887" s="10">
        <v>0.158658887899086</v>
      </c>
      <c r="F887" s="11">
        <v>294</v>
      </c>
      <c r="G887" s="12">
        <v>0.35613837115129399</v>
      </c>
      <c r="H887" s="12">
        <v>7.5191815856777505E-2</v>
      </c>
      <c r="I887" s="11">
        <v>238</v>
      </c>
      <c r="J887" s="12">
        <v>0.288302490932</v>
      </c>
      <c r="K887" s="12">
        <v>6.88856729377713E-2</v>
      </c>
      <c r="L887" s="11">
        <v>56</v>
      </c>
      <c r="M887" s="12">
        <v>6.7835880219294195E-2</v>
      </c>
      <c r="N887" s="12">
        <v>0.123076923076923</v>
      </c>
      <c r="O887" s="11">
        <v>143</v>
      </c>
      <c r="P887" s="12">
        <v>0.17322376555998301</v>
      </c>
      <c r="Q887" s="12">
        <v>6.4735174287007702E-2</v>
      </c>
    </row>
    <row r="888" spans="1:17" x14ac:dyDescent="0.35">
      <c r="A888" s="8" t="s">
        <v>86</v>
      </c>
      <c r="B888" s="8" t="s">
        <v>118</v>
      </c>
      <c r="C888" s="8" t="s">
        <v>361</v>
      </c>
      <c r="D888" s="9">
        <v>1365.3103187792501</v>
      </c>
      <c r="E888" s="10">
        <v>0.262402045419797</v>
      </c>
      <c r="F888" s="11">
        <v>563</v>
      </c>
      <c r="G888" s="12">
        <v>0.41236046652265101</v>
      </c>
      <c r="H888" s="12">
        <v>0.143989769820972</v>
      </c>
      <c r="I888" s="11">
        <v>435</v>
      </c>
      <c r="J888" s="12">
        <v>0.31860888621199501</v>
      </c>
      <c r="K888" s="12">
        <v>0.125904486251809</v>
      </c>
      <c r="L888" s="11">
        <v>128</v>
      </c>
      <c r="M888" s="12">
        <v>9.3751580310655905E-2</v>
      </c>
      <c r="N888" s="12">
        <v>0.28131868131868099</v>
      </c>
      <c r="O888" s="11">
        <v>216</v>
      </c>
      <c r="P888" s="12">
        <v>0.158205791774232</v>
      </c>
      <c r="Q888" s="12">
        <v>9.7781801720235401E-2</v>
      </c>
    </row>
    <row r="889" spans="1:17" x14ac:dyDescent="0.35">
      <c r="A889" s="8" t="s">
        <v>86</v>
      </c>
      <c r="B889" s="8" t="s">
        <v>118</v>
      </c>
      <c r="C889" s="8" t="s">
        <v>362</v>
      </c>
      <c r="D889" s="9">
        <v>666.23839653479604</v>
      </c>
      <c r="E889" s="10">
        <v>0.128045848319852</v>
      </c>
      <c r="F889" s="11">
        <v>895</v>
      </c>
      <c r="G889" s="12" t="s">
        <v>428</v>
      </c>
      <c r="H889" s="12">
        <v>0.22890025575447601</v>
      </c>
      <c r="I889" s="11">
        <v>807</v>
      </c>
      <c r="J889" s="12" t="s">
        <v>428</v>
      </c>
      <c r="K889" s="12">
        <v>0.23357452966714901</v>
      </c>
      <c r="L889" s="11">
        <v>88</v>
      </c>
      <c r="M889" s="12">
        <v>0.13208485199547301</v>
      </c>
      <c r="N889" s="12">
        <v>0.193406593406593</v>
      </c>
      <c r="O889" s="11">
        <v>573</v>
      </c>
      <c r="P889" s="12">
        <v>0.86005250219779805</v>
      </c>
      <c r="Q889" s="12">
        <v>0.259393390674513</v>
      </c>
    </row>
    <row r="890" spans="1:17" x14ac:dyDescent="0.35">
      <c r="A890" s="8" t="s">
        <v>86</v>
      </c>
      <c r="B890" s="8" t="s">
        <v>118</v>
      </c>
      <c r="C890" s="8" t="s">
        <v>363</v>
      </c>
      <c r="D890" s="9">
        <v>909.95933199752403</v>
      </c>
      <c r="E890" s="10">
        <v>0.17488712029839201</v>
      </c>
      <c r="F890" s="11">
        <v>881</v>
      </c>
      <c r="G890" s="12" t="s">
        <v>428</v>
      </c>
      <c r="H890" s="12">
        <v>0.22531969309462899</v>
      </c>
      <c r="I890" s="11">
        <v>811</v>
      </c>
      <c r="J890" s="12">
        <v>0.89124862121003701</v>
      </c>
      <c r="K890" s="12">
        <v>0.23473227206946501</v>
      </c>
      <c r="L890" s="11">
        <v>70</v>
      </c>
      <c r="M890" s="12">
        <v>7.6926514777685098E-2</v>
      </c>
      <c r="N890" s="12">
        <v>0.15384615384615399</v>
      </c>
      <c r="O890" s="11">
        <v>610</v>
      </c>
      <c r="P890" s="12">
        <v>0.67035962877696997</v>
      </c>
      <c r="Q890" s="12">
        <v>0.27614305115436799</v>
      </c>
    </row>
    <row r="891" spans="1:17" x14ac:dyDescent="0.35">
      <c r="A891" s="8" t="s">
        <v>86</v>
      </c>
      <c r="B891" s="8" t="s">
        <v>118</v>
      </c>
      <c r="C891" s="8" t="s">
        <v>364</v>
      </c>
      <c r="D891" s="9">
        <v>451.24200186171203</v>
      </c>
      <c r="E891" s="10">
        <v>8.6725210114654894E-2</v>
      </c>
      <c r="F891" s="11">
        <v>411</v>
      </c>
      <c r="G891" s="12">
        <v>0.91081946783392598</v>
      </c>
      <c r="H891" s="12">
        <v>0.10511508951406601</v>
      </c>
      <c r="I891" s="11">
        <v>364</v>
      </c>
      <c r="J891" s="12">
        <v>0.80666249705973003</v>
      </c>
      <c r="K891" s="12">
        <v>0.105354558610709</v>
      </c>
      <c r="L891" s="11">
        <v>47</v>
      </c>
      <c r="M891" s="12">
        <v>0.104156970774196</v>
      </c>
      <c r="N891" s="12">
        <v>0.103296703296703</v>
      </c>
      <c r="O891" s="11">
        <v>309</v>
      </c>
      <c r="P891" s="12">
        <v>0.684776680196309</v>
      </c>
      <c r="Q891" s="12">
        <v>0.139882299683115</v>
      </c>
    </row>
    <row r="892" spans="1:17" x14ac:dyDescent="0.35">
      <c r="A892" s="8" t="s">
        <v>86</v>
      </c>
      <c r="B892" s="8" t="s">
        <v>118</v>
      </c>
      <c r="C892" s="8" t="s">
        <v>365</v>
      </c>
      <c r="D892" s="9">
        <v>353.54721839308303</v>
      </c>
      <c r="E892" s="10">
        <v>6.7949031061138906E-2</v>
      </c>
      <c r="F892" s="11">
        <v>316</v>
      </c>
      <c r="G892" s="12">
        <v>0.89379857501427895</v>
      </c>
      <c r="H892" s="12">
        <v>8.0818414322250606E-2</v>
      </c>
      <c r="I892" s="11">
        <v>287</v>
      </c>
      <c r="J892" s="12">
        <v>0.81177275642119595</v>
      </c>
      <c r="K892" s="12">
        <v>8.3068017366136004E-2</v>
      </c>
      <c r="L892" s="11">
        <v>29</v>
      </c>
      <c r="M892" s="12">
        <v>8.2025818593082597E-2</v>
      </c>
      <c r="N892" s="12">
        <v>6.3736263736263704E-2</v>
      </c>
      <c r="O892" s="11">
        <v>250</v>
      </c>
      <c r="P892" s="12">
        <v>0.70711912580243597</v>
      </c>
      <c r="Q892" s="12">
        <v>0.113173381620643</v>
      </c>
    </row>
    <row r="893" spans="1:17" x14ac:dyDescent="0.35">
      <c r="A893" s="8" t="s">
        <v>86</v>
      </c>
      <c r="B893" s="8" t="s">
        <v>118</v>
      </c>
      <c r="C893" s="8" t="s">
        <v>16</v>
      </c>
      <c r="D893" s="9">
        <v>5203.1237660323704</v>
      </c>
      <c r="E893" s="10">
        <v>1</v>
      </c>
      <c r="F893" s="11">
        <v>3910</v>
      </c>
      <c r="G893" s="12">
        <v>0.75147164968969404</v>
      </c>
      <c r="H893" s="12">
        <v>1</v>
      </c>
      <c r="I893" s="11">
        <v>3455</v>
      </c>
      <c r="J893" s="12">
        <v>0.66402418150329801</v>
      </c>
      <c r="K893" s="12">
        <v>1</v>
      </c>
      <c r="L893" s="11">
        <v>455</v>
      </c>
      <c r="M893" s="12">
        <v>8.7447468186396607E-2</v>
      </c>
      <c r="N893" s="12">
        <v>1</v>
      </c>
      <c r="O893" s="11">
        <v>2209</v>
      </c>
      <c r="P893" s="12">
        <v>0.42455265323901098</v>
      </c>
      <c r="Q893" s="12">
        <v>1</v>
      </c>
    </row>
    <row r="894" spans="1:17" x14ac:dyDescent="0.35">
      <c r="A894" s="8" t="s">
        <v>86</v>
      </c>
      <c r="B894" s="8" t="s">
        <v>119</v>
      </c>
      <c r="C894" s="8" t="s">
        <v>420</v>
      </c>
      <c r="D894" s="9">
        <v>356.26471220000002</v>
      </c>
      <c r="E894" s="10">
        <v>8.8263329280250796E-2</v>
      </c>
      <c r="F894" s="11">
        <v>244</v>
      </c>
      <c r="G894" s="12">
        <v>0.68488399677098299</v>
      </c>
      <c r="H894" s="12">
        <v>6.0908637044433299E-2</v>
      </c>
      <c r="I894" s="11">
        <v>230</v>
      </c>
      <c r="J894" s="12">
        <v>0.64558737400543498</v>
      </c>
      <c r="K894" s="12">
        <v>6.4479955144379E-2</v>
      </c>
      <c r="L894" s="11">
        <v>14</v>
      </c>
      <c r="M894" s="12">
        <v>3.9296622765548198E-2</v>
      </c>
      <c r="N894" s="12">
        <v>3.18906605922551E-2</v>
      </c>
      <c r="O894" s="11">
        <v>0</v>
      </c>
      <c r="P894" s="12">
        <v>0</v>
      </c>
      <c r="Q894" s="12">
        <v>0</v>
      </c>
    </row>
    <row r="895" spans="1:17" x14ac:dyDescent="0.35">
      <c r="A895" s="8" t="s">
        <v>86</v>
      </c>
      <c r="B895" s="8" t="s">
        <v>119</v>
      </c>
      <c r="C895" s="8" t="s">
        <v>413</v>
      </c>
      <c r="D895" s="9">
        <v>244.85176797</v>
      </c>
      <c r="E895" s="10">
        <v>6.0661164244230403E-2</v>
      </c>
      <c r="F895" s="11">
        <v>219</v>
      </c>
      <c r="G895" s="12">
        <v>0.89441869999824797</v>
      </c>
      <c r="H895" s="12">
        <v>5.4667998002995502E-2</v>
      </c>
      <c r="I895" s="11">
        <v>203</v>
      </c>
      <c r="J895" s="12">
        <v>0.82907304155088701</v>
      </c>
      <c r="K895" s="12">
        <v>5.6910569105691103E-2</v>
      </c>
      <c r="L895" s="11">
        <v>16</v>
      </c>
      <c r="M895" s="12">
        <v>6.5345658447360594E-2</v>
      </c>
      <c r="N895" s="12">
        <v>3.6446469248291598E-2</v>
      </c>
      <c r="O895" s="11">
        <v>81</v>
      </c>
      <c r="P895" s="12">
        <v>0.33081239588976302</v>
      </c>
      <c r="Q895" s="12">
        <v>3.7921348314606702E-2</v>
      </c>
    </row>
    <row r="896" spans="1:17" x14ac:dyDescent="0.35">
      <c r="A896" s="8" t="s">
        <v>86</v>
      </c>
      <c r="B896" s="8" t="s">
        <v>119</v>
      </c>
      <c r="C896" s="8" t="s">
        <v>414</v>
      </c>
      <c r="D896" s="9">
        <v>246.77381588</v>
      </c>
      <c r="E896" s="10">
        <v>6.1137344853096E-2</v>
      </c>
      <c r="F896" s="11">
        <v>228</v>
      </c>
      <c r="G896" s="12">
        <v>0.92392298261850703</v>
      </c>
      <c r="H896" s="12">
        <v>5.69146280579131E-2</v>
      </c>
      <c r="I896" s="11">
        <v>199</v>
      </c>
      <c r="J896" s="12">
        <v>0.80640646289948703</v>
      </c>
      <c r="K896" s="12">
        <v>5.5789178581441001E-2</v>
      </c>
      <c r="L896" s="11">
        <v>29</v>
      </c>
      <c r="M896" s="12">
        <v>0.117516519719021</v>
      </c>
      <c r="N896" s="12">
        <v>6.6059225512528505E-2</v>
      </c>
      <c r="O896" s="11">
        <v>104</v>
      </c>
      <c r="P896" s="12">
        <v>0.421438553475109</v>
      </c>
      <c r="Q896" s="12">
        <v>4.8689138576778999E-2</v>
      </c>
    </row>
    <row r="897" spans="1:17" x14ac:dyDescent="0.35">
      <c r="A897" s="8" t="s">
        <v>86</v>
      </c>
      <c r="B897" s="8" t="s">
        <v>119</v>
      </c>
      <c r="C897" s="8" t="s">
        <v>361</v>
      </c>
      <c r="D897" s="9">
        <v>296.94892569179802</v>
      </c>
      <c r="E897" s="10">
        <v>7.3568051817150704E-2</v>
      </c>
      <c r="F897" s="11">
        <v>354</v>
      </c>
      <c r="G897" s="12" t="s">
        <v>428</v>
      </c>
      <c r="H897" s="12">
        <v>8.8367448826759898E-2</v>
      </c>
      <c r="I897" s="11">
        <v>287</v>
      </c>
      <c r="J897" s="12" t="s">
        <v>428</v>
      </c>
      <c r="K897" s="12">
        <v>8.04597701149425E-2</v>
      </c>
      <c r="L897" s="11">
        <v>67</v>
      </c>
      <c r="M897" s="12">
        <v>0.22562802624697501</v>
      </c>
      <c r="N897" s="12">
        <v>0.152619589977221</v>
      </c>
      <c r="O897" s="11">
        <v>144</v>
      </c>
      <c r="P897" s="12">
        <v>0.48493187730693099</v>
      </c>
      <c r="Q897" s="12">
        <v>6.7415730337078594E-2</v>
      </c>
    </row>
    <row r="898" spans="1:17" x14ac:dyDescent="0.35">
      <c r="A898" s="8" t="s">
        <v>86</v>
      </c>
      <c r="B898" s="8" t="s">
        <v>119</v>
      </c>
      <c r="C898" s="8" t="s">
        <v>362</v>
      </c>
      <c r="D898" s="9">
        <v>839.34352616657202</v>
      </c>
      <c r="E898" s="10">
        <v>0.20794440620236901</v>
      </c>
      <c r="F898" s="11">
        <v>835</v>
      </c>
      <c r="G898" s="12" t="s">
        <v>428</v>
      </c>
      <c r="H898" s="12">
        <v>0.208437343984024</v>
      </c>
      <c r="I898" s="11">
        <v>745</v>
      </c>
      <c r="J898" s="12">
        <v>0.88759843469877497</v>
      </c>
      <c r="K898" s="12">
        <v>0.208858985141576</v>
      </c>
      <c r="L898" s="11">
        <v>90</v>
      </c>
      <c r="M898" s="12">
        <v>0.107226656540792</v>
      </c>
      <c r="N898" s="12">
        <v>0.20501138952164</v>
      </c>
      <c r="O898" s="11">
        <v>463</v>
      </c>
      <c r="P898" s="12">
        <v>0.55162157753762797</v>
      </c>
      <c r="Q898" s="12">
        <v>0.216760299625468</v>
      </c>
    </row>
    <row r="899" spans="1:17" x14ac:dyDescent="0.35">
      <c r="A899" s="8" t="s">
        <v>86</v>
      </c>
      <c r="B899" s="8" t="s">
        <v>119</v>
      </c>
      <c r="C899" s="8" t="s">
        <v>363</v>
      </c>
      <c r="D899" s="9">
        <v>1135.4387536034101</v>
      </c>
      <c r="E899" s="10">
        <v>0.28130095727975302</v>
      </c>
      <c r="F899" s="11">
        <v>1126</v>
      </c>
      <c r="G899" s="12" t="s">
        <v>428</v>
      </c>
      <c r="H899" s="12">
        <v>0.28107838242636002</v>
      </c>
      <c r="I899" s="11">
        <v>1018</v>
      </c>
      <c r="J899" s="12">
        <v>0.89656971524821305</v>
      </c>
      <c r="K899" s="12">
        <v>0.28539388842164298</v>
      </c>
      <c r="L899" s="11">
        <v>108</v>
      </c>
      <c r="M899" s="12">
        <v>9.5117415763071797E-2</v>
      </c>
      <c r="N899" s="12">
        <v>0.246013667425968</v>
      </c>
      <c r="O899" s="11">
        <v>661</v>
      </c>
      <c r="P899" s="12">
        <v>0.58215381314250403</v>
      </c>
      <c r="Q899" s="12">
        <v>0.30945692883895098</v>
      </c>
    </row>
    <row r="900" spans="1:17" x14ac:dyDescent="0.35">
      <c r="A900" s="8" t="s">
        <v>86</v>
      </c>
      <c r="B900" s="8" t="s">
        <v>119</v>
      </c>
      <c r="C900" s="8" t="s">
        <v>364</v>
      </c>
      <c r="D900" s="9">
        <v>544.46711480709803</v>
      </c>
      <c r="E900" s="10">
        <v>0.13488981252094701</v>
      </c>
      <c r="F900" s="11">
        <v>679</v>
      </c>
      <c r="G900" s="12" t="s">
        <v>428</v>
      </c>
      <c r="H900" s="12">
        <v>0.169495756365452</v>
      </c>
      <c r="I900" s="11">
        <v>609</v>
      </c>
      <c r="J900" s="12" t="s">
        <v>428</v>
      </c>
      <c r="K900" s="12">
        <v>0.17073170731707299</v>
      </c>
      <c r="L900" s="11">
        <v>70</v>
      </c>
      <c r="M900" s="12">
        <v>0.12856607515184901</v>
      </c>
      <c r="N900" s="12">
        <v>0.15945330296127599</v>
      </c>
      <c r="O900" s="11">
        <v>452</v>
      </c>
      <c r="P900" s="12">
        <v>0.83016951383765702</v>
      </c>
      <c r="Q900" s="12">
        <v>0.21161048689138601</v>
      </c>
    </row>
    <row r="901" spans="1:17" x14ac:dyDescent="0.35">
      <c r="A901" s="8" t="s">
        <v>86</v>
      </c>
      <c r="B901" s="8" t="s">
        <v>119</v>
      </c>
      <c r="C901" s="8" t="s">
        <v>365</v>
      </c>
      <c r="D901" s="9">
        <v>241.02153171979401</v>
      </c>
      <c r="E901" s="10">
        <v>5.9712236686164301E-2</v>
      </c>
      <c r="F901" s="11">
        <v>321</v>
      </c>
      <c r="G901" s="12" t="s">
        <v>428</v>
      </c>
      <c r="H901" s="12">
        <v>8.0129805292061901E-2</v>
      </c>
      <c r="I901" s="11">
        <v>276</v>
      </c>
      <c r="J901" s="12" t="s">
        <v>428</v>
      </c>
      <c r="K901" s="12">
        <v>7.73759461732548E-2</v>
      </c>
      <c r="L901" s="11">
        <v>45</v>
      </c>
      <c r="M901" s="12">
        <v>0.18670531084465899</v>
      </c>
      <c r="N901" s="12">
        <v>0.10250569476082</v>
      </c>
      <c r="O901" s="11">
        <v>231</v>
      </c>
      <c r="P901" s="12" t="s">
        <v>428</v>
      </c>
      <c r="Q901" s="12">
        <v>0.10814606741573</v>
      </c>
    </row>
    <row r="902" spans="1:17" x14ac:dyDescent="0.35">
      <c r="A902" s="8" t="s">
        <v>86</v>
      </c>
      <c r="B902" s="8" t="s">
        <v>119</v>
      </c>
      <c r="C902" s="8" t="s">
        <v>16</v>
      </c>
      <c r="D902" s="9">
        <v>4036.3842504603499</v>
      </c>
      <c r="E902" s="10">
        <v>1</v>
      </c>
      <c r="F902" s="11">
        <v>4006</v>
      </c>
      <c r="G902" s="12" t="s">
        <v>428</v>
      </c>
      <c r="H902" s="12">
        <v>1</v>
      </c>
      <c r="I902" s="11">
        <v>3567</v>
      </c>
      <c r="J902" s="12">
        <v>0.88371170301568402</v>
      </c>
      <c r="K902" s="12">
        <v>1</v>
      </c>
      <c r="L902" s="11">
        <v>439</v>
      </c>
      <c r="M902" s="12">
        <v>0.108760705809892</v>
      </c>
      <c r="N902" s="12">
        <v>1</v>
      </c>
      <c r="O902" s="11">
        <v>2136</v>
      </c>
      <c r="P902" s="12">
        <v>0.52918648658298295</v>
      </c>
      <c r="Q902" s="12">
        <v>1</v>
      </c>
    </row>
    <row r="903" spans="1:17" x14ac:dyDescent="0.35">
      <c r="A903" s="8" t="s">
        <v>120</v>
      </c>
      <c r="B903" s="8" t="s">
        <v>121</v>
      </c>
      <c r="C903" s="8" t="s">
        <v>420</v>
      </c>
      <c r="D903" s="9">
        <v>88.780149080000001</v>
      </c>
      <c r="E903" s="10">
        <v>5.23661893472218E-2</v>
      </c>
      <c r="F903" s="11">
        <v>54</v>
      </c>
      <c r="G903" s="12">
        <v>0.60824407888007104</v>
      </c>
      <c r="H903" s="12">
        <v>4.1634541249036199E-2</v>
      </c>
      <c r="I903" s="11">
        <v>48</v>
      </c>
      <c r="J903" s="12">
        <v>0.54066140344895197</v>
      </c>
      <c r="K903" s="12">
        <v>4.1486603284356098E-2</v>
      </c>
      <c r="L903" s="11">
        <v>6</v>
      </c>
      <c r="M903" s="12">
        <v>6.7582675431118996E-2</v>
      </c>
      <c r="N903" s="12">
        <v>4.2857142857142899E-2</v>
      </c>
      <c r="O903" s="11">
        <v>0</v>
      </c>
      <c r="P903" s="12">
        <v>0</v>
      </c>
      <c r="Q903" s="12">
        <v>0</v>
      </c>
    </row>
    <row r="904" spans="1:17" x14ac:dyDescent="0.35">
      <c r="A904" s="8" t="s">
        <v>120</v>
      </c>
      <c r="B904" s="8" t="s">
        <v>121</v>
      </c>
      <c r="C904" s="8" t="s">
        <v>413</v>
      </c>
      <c r="D904" s="9">
        <v>55.944094159999999</v>
      </c>
      <c r="E904" s="10">
        <v>3.299813142915E-2</v>
      </c>
      <c r="F904" s="11">
        <v>33</v>
      </c>
      <c r="G904" s="12">
        <v>0.58987459705076395</v>
      </c>
      <c r="H904" s="12">
        <v>2.5443330763299899E-2</v>
      </c>
      <c r="I904" s="11">
        <v>32</v>
      </c>
      <c r="J904" s="12">
        <v>0.57199960926134696</v>
      </c>
      <c r="K904" s="12">
        <v>2.7657735522904101E-2</v>
      </c>
      <c r="L904" s="11">
        <v>1</v>
      </c>
      <c r="M904" s="12">
        <v>1.78749877894171E-2</v>
      </c>
      <c r="N904" s="12">
        <v>7.14285714285714E-3</v>
      </c>
      <c r="O904" s="11">
        <v>12</v>
      </c>
      <c r="P904" s="12">
        <v>0.21449985347300499</v>
      </c>
      <c r="Q904" s="12">
        <v>1.51324085750315E-2</v>
      </c>
    </row>
    <row r="905" spans="1:17" x14ac:dyDescent="0.35">
      <c r="A905" s="8" t="s">
        <v>120</v>
      </c>
      <c r="B905" s="8" t="s">
        <v>121</v>
      </c>
      <c r="C905" s="8" t="s">
        <v>414</v>
      </c>
      <c r="D905" s="9">
        <v>39.670417129999997</v>
      </c>
      <c r="E905" s="10">
        <v>2.3399246300441701E-2</v>
      </c>
      <c r="F905" s="11">
        <v>43</v>
      </c>
      <c r="G905" s="12" t="s">
        <v>428</v>
      </c>
      <c r="H905" s="12">
        <v>3.3153430994602898E-2</v>
      </c>
      <c r="I905" s="11">
        <v>36</v>
      </c>
      <c r="J905" s="12">
        <v>0.90747722369613504</v>
      </c>
      <c r="K905" s="12">
        <v>3.11149524632671E-2</v>
      </c>
      <c r="L905" s="11">
        <v>7</v>
      </c>
      <c r="M905" s="12">
        <v>0.17645390460758201</v>
      </c>
      <c r="N905" s="12">
        <v>0.05</v>
      </c>
      <c r="O905" s="11">
        <v>23</v>
      </c>
      <c r="P905" s="12">
        <v>0.57977711513919705</v>
      </c>
      <c r="Q905" s="12">
        <v>2.9003783102143799E-2</v>
      </c>
    </row>
    <row r="906" spans="1:17" x14ac:dyDescent="0.35">
      <c r="A906" s="8" t="s">
        <v>120</v>
      </c>
      <c r="B906" s="8" t="s">
        <v>121</v>
      </c>
      <c r="C906" s="8" t="s">
        <v>361</v>
      </c>
      <c r="D906" s="9">
        <v>133.64112409443399</v>
      </c>
      <c r="E906" s="10">
        <v>7.8827040520043995E-2</v>
      </c>
      <c r="F906" s="11">
        <v>107</v>
      </c>
      <c r="G906" s="12">
        <v>0.80065175091157703</v>
      </c>
      <c r="H906" s="12">
        <v>8.2498072474942202E-2</v>
      </c>
      <c r="I906" s="11">
        <v>89</v>
      </c>
      <c r="J906" s="12">
        <v>0.66596267131897502</v>
      </c>
      <c r="K906" s="12">
        <v>7.69230769230769E-2</v>
      </c>
      <c r="L906" s="11">
        <v>18</v>
      </c>
      <c r="M906" s="12">
        <v>0.13468907959260201</v>
      </c>
      <c r="N906" s="12">
        <v>0.128571428571429</v>
      </c>
      <c r="O906" s="11">
        <v>42</v>
      </c>
      <c r="P906" s="12">
        <v>0.31427451904940401</v>
      </c>
      <c r="Q906" s="12">
        <v>5.2963430012610301E-2</v>
      </c>
    </row>
    <row r="907" spans="1:17" x14ac:dyDescent="0.35">
      <c r="A907" s="8" t="s">
        <v>120</v>
      </c>
      <c r="B907" s="8" t="s">
        <v>121</v>
      </c>
      <c r="C907" s="8" t="s">
        <v>362</v>
      </c>
      <c r="D907" s="9">
        <v>367.59362585496399</v>
      </c>
      <c r="E907" s="10">
        <v>0.21682186405214399</v>
      </c>
      <c r="F907" s="11">
        <v>251</v>
      </c>
      <c r="G907" s="12">
        <v>0.68281923936035105</v>
      </c>
      <c r="H907" s="12">
        <v>0.19352351580570501</v>
      </c>
      <c r="I907" s="11">
        <v>227</v>
      </c>
      <c r="J907" s="12">
        <v>0.61752975033784696</v>
      </c>
      <c r="K907" s="12">
        <v>0.196197061365601</v>
      </c>
      <c r="L907" s="11">
        <v>24</v>
      </c>
      <c r="M907" s="12">
        <v>6.5289489022503699E-2</v>
      </c>
      <c r="N907" s="12">
        <v>0.17142857142857101</v>
      </c>
      <c r="O907" s="11">
        <v>157</v>
      </c>
      <c r="P907" s="12">
        <v>0.42710207402221101</v>
      </c>
      <c r="Q907" s="12">
        <v>0.197982345523329</v>
      </c>
    </row>
    <row r="908" spans="1:17" x14ac:dyDescent="0.35">
      <c r="A908" s="8" t="s">
        <v>120</v>
      </c>
      <c r="B908" s="8" t="s">
        <v>121</v>
      </c>
      <c r="C908" s="8" t="s">
        <v>363</v>
      </c>
      <c r="D908" s="9">
        <v>426.28458237228102</v>
      </c>
      <c r="E908" s="10">
        <v>0.25144020806039702</v>
      </c>
      <c r="F908" s="11">
        <v>352</v>
      </c>
      <c r="G908" s="12">
        <v>0.82573945799567505</v>
      </c>
      <c r="H908" s="12">
        <v>0.27139552814186602</v>
      </c>
      <c r="I908" s="11">
        <v>318</v>
      </c>
      <c r="J908" s="12">
        <v>0.74598053307563805</v>
      </c>
      <c r="K908" s="12">
        <v>0.27484874675885901</v>
      </c>
      <c r="L908" s="11">
        <v>34</v>
      </c>
      <c r="M908" s="12">
        <v>7.9758924920036806E-2</v>
      </c>
      <c r="N908" s="12">
        <v>0.24285714285714299</v>
      </c>
      <c r="O908" s="11">
        <v>219</v>
      </c>
      <c r="P908" s="12">
        <v>0.51374131051435501</v>
      </c>
      <c r="Q908" s="12">
        <v>0.27616645649432497</v>
      </c>
    </row>
    <row r="909" spans="1:17" x14ac:dyDescent="0.35">
      <c r="A909" s="8" t="s">
        <v>120</v>
      </c>
      <c r="B909" s="8" t="s">
        <v>121</v>
      </c>
      <c r="C909" s="8" t="s">
        <v>364</v>
      </c>
      <c r="D909" s="9">
        <v>362.527902767657</v>
      </c>
      <c r="E909" s="10">
        <v>0.21383389188585</v>
      </c>
      <c r="F909" s="11">
        <v>323</v>
      </c>
      <c r="G909" s="12">
        <v>0.890965902304656</v>
      </c>
      <c r="H909" s="12">
        <v>0.249036237471087</v>
      </c>
      <c r="I909" s="11">
        <v>283</v>
      </c>
      <c r="J909" s="12">
        <v>0.78062956765392399</v>
      </c>
      <c r="K909" s="12">
        <v>0.24459809853068301</v>
      </c>
      <c r="L909" s="11">
        <v>40</v>
      </c>
      <c r="M909" s="12">
        <v>0.110336334650731</v>
      </c>
      <c r="N909" s="12">
        <v>0.28571428571428598</v>
      </c>
      <c r="O909" s="11">
        <v>241</v>
      </c>
      <c r="P909" s="12">
        <v>0.66477641627065598</v>
      </c>
      <c r="Q909" s="12">
        <v>0.30390920554855</v>
      </c>
    </row>
    <row r="910" spans="1:17" x14ac:dyDescent="0.35">
      <c r="A910" s="8" t="s">
        <v>120</v>
      </c>
      <c r="B910" s="8" t="s">
        <v>121</v>
      </c>
      <c r="C910" s="8" t="s">
        <v>365</v>
      </c>
      <c r="D910" s="9">
        <v>134.996417551327</v>
      </c>
      <c r="E910" s="10">
        <v>7.9626448434089697E-2</v>
      </c>
      <c r="F910" s="11">
        <v>134</v>
      </c>
      <c r="G910" s="12" t="s">
        <v>428</v>
      </c>
      <c r="H910" s="12">
        <v>0.10331534309946</v>
      </c>
      <c r="I910" s="11">
        <v>124</v>
      </c>
      <c r="J910" s="12">
        <v>0.91854289357607399</v>
      </c>
      <c r="K910" s="12">
        <v>0.10717372515125299</v>
      </c>
      <c r="L910" s="11">
        <v>10</v>
      </c>
      <c r="M910" s="12">
        <v>7.4076039804522098E-2</v>
      </c>
      <c r="N910" s="12">
        <v>7.1428571428571397E-2</v>
      </c>
      <c r="O910" s="11">
        <v>99</v>
      </c>
      <c r="P910" s="12">
        <v>0.73335279406476905</v>
      </c>
      <c r="Q910" s="12">
        <v>0.12484237074401</v>
      </c>
    </row>
    <row r="911" spans="1:17" x14ac:dyDescent="0.35">
      <c r="A911" s="8" t="s">
        <v>120</v>
      </c>
      <c r="B911" s="8" t="s">
        <v>121</v>
      </c>
      <c r="C911" s="8" t="s">
        <v>16</v>
      </c>
      <c r="D911" s="9">
        <v>1695.3715782397301</v>
      </c>
      <c r="E911" s="10">
        <v>1</v>
      </c>
      <c r="F911" s="11">
        <v>1297</v>
      </c>
      <c r="G911" s="12">
        <v>0.76502403169141797</v>
      </c>
      <c r="H911" s="12">
        <v>1</v>
      </c>
      <c r="I911" s="11">
        <v>1157</v>
      </c>
      <c r="J911" s="12">
        <v>0.68244626419966903</v>
      </c>
      <c r="K911" s="12">
        <v>1</v>
      </c>
      <c r="L911" s="11">
        <v>140</v>
      </c>
      <c r="M911" s="12">
        <v>8.2577767491748999E-2</v>
      </c>
      <c r="N911" s="12">
        <v>1</v>
      </c>
      <c r="O911" s="11">
        <v>793</v>
      </c>
      <c r="P911" s="12">
        <v>0.46774406872112101</v>
      </c>
      <c r="Q911" s="12">
        <v>1</v>
      </c>
    </row>
    <row r="912" spans="1:17" x14ac:dyDescent="0.35">
      <c r="A912" s="8" t="s">
        <v>120</v>
      </c>
      <c r="B912" s="8" t="s">
        <v>122</v>
      </c>
      <c r="C912" s="8" t="s">
        <v>420</v>
      </c>
      <c r="D912" s="9">
        <v>126.72008603</v>
      </c>
      <c r="E912" s="10">
        <v>6.11422605921065E-2</v>
      </c>
      <c r="F912" s="11">
        <v>93</v>
      </c>
      <c r="G912" s="12">
        <v>0.73390101690731901</v>
      </c>
      <c r="H912" s="12">
        <v>4.3417366946778703E-2</v>
      </c>
      <c r="I912" s="11">
        <v>67</v>
      </c>
      <c r="J912" s="12">
        <v>0.528724388524628</v>
      </c>
      <c r="K912" s="12">
        <v>3.5041841004184102E-2</v>
      </c>
      <c r="L912" s="11">
        <v>26</v>
      </c>
      <c r="M912" s="12">
        <v>0.20517662838269099</v>
      </c>
      <c r="N912" s="12">
        <v>0.11304347826087</v>
      </c>
      <c r="O912" s="11">
        <v>0</v>
      </c>
      <c r="P912" s="12">
        <v>0</v>
      </c>
      <c r="Q912" s="12">
        <v>0</v>
      </c>
    </row>
    <row r="913" spans="1:17" x14ac:dyDescent="0.35">
      <c r="A913" s="8" t="s">
        <v>120</v>
      </c>
      <c r="B913" s="8" t="s">
        <v>122</v>
      </c>
      <c r="C913" s="8" t="s">
        <v>413</v>
      </c>
      <c r="D913" s="9">
        <v>62.951222790000003</v>
      </c>
      <c r="E913" s="10">
        <v>3.03738751211605E-2</v>
      </c>
      <c r="F913" s="11">
        <v>81</v>
      </c>
      <c r="G913" s="12" t="s">
        <v>428</v>
      </c>
      <c r="H913" s="12">
        <v>3.78151260504202E-2</v>
      </c>
      <c r="I913" s="11">
        <v>75</v>
      </c>
      <c r="J913" s="12" t="s">
        <v>428</v>
      </c>
      <c r="K913" s="12">
        <v>3.9225941422594099E-2</v>
      </c>
      <c r="L913" s="11">
        <v>6</v>
      </c>
      <c r="M913" s="12">
        <v>9.5311889651698997E-2</v>
      </c>
      <c r="N913" s="12">
        <v>2.6086956521739101E-2</v>
      </c>
      <c r="O913" s="11">
        <v>20</v>
      </c>
      <c r="P913" s="12">
        <v>0.31770629883899698</v>
      </c>
      <c r="Q913" s="12">
        <v>1.7226528854435801E-2</v>
      </c>
    </row>
    <row r="914" spans="1:17" x14ac:dyDescent="0.35">
      <c r="A914" s="8" t="s">
        <v>120</v>
      </c>
      <c r="B914" s="8" t="s">
        <v>122</v>
      </c>
      <c r="C914" s="8" t="s">
        <v>414</v>
      </c>
      <c r="D914" s="9">
        <v>89.794842369999998</v>
      </c>
      <c r="E914" s="10">
        <v>4.3325883244065097E-2</v>
      </c>
      <c r="F914" s="11">
        <v>90</v>
      </c>
      <c r="G914" s="12" t="s">
        <v>428</v>
      </c>
      <c r="H914" s="12">
        <v>4.20168067226891E-2</v>
      </c>
      <c r="I914" s="11">
        <v>76</v>
      </c>
      <c r="J914" s="12">
        <v>0.84637377820478499</v>
      </c>
      <c r="K914" s="12">
        <v>3.9748953974895397E-2</v>
      </c>
      <c r="L914" s="11">
        <v>14</v>
      </c>
      <c r="M914" s="12">
        <v>0.155910959142987</v>
      </c>
      <c r="N914" s="12">
        <v>6.08695652173913E-2</v>
      </c>
      <c r="O914" s="11">
        <v>39</v>
      </c>
      <c r="P914" s="12">
        <v>0.43432338618403399</v>
      </c>
      <c r="Q914" s="12">
        <v>3.35917312661499E-2</v>
      </c>
    </row>
    <row r="915" spans="1:17" x14ac:dyDescent="0.35">
      <c r="A915" s="8" t="s">
        <v>120</v>
      </c>
      <c r="B915" s="8" t="s">
        <v>122</v>
      </c>
      <c r="C915" s="8" t="s">
        <v>361</v>
      </c>
      <c r="D915" s="9">
        <v>161.40927882041001</v>
      </c>
      <c r="E915" s="10">
        <v>7.7879746587964704E-2</v>
      </c>
      <c r="F915" s="11">
        <v>170</v>
      </c>
      <c r="G915" s="12" t="s">
        <v>428</v>
      </c>
      <c r="H915" s="12">
        <v>7.9365079365079402E-2</v>
      </c>
      <c r="I915" s="11">
        <v>144</v>
      </c>
      <c r="J915" s="12">
        <v>0.89214201966802498</v>
      </c>
      <c r="K915" s="12">
        <v>7.5313807531380797E-2</v>
      </c>
      <c r="L915" s="11">
        <v>26</v>
      </c>
      <c r="M915" s="12">
        <v>0.16108119799561599</v>
      </c>
      <c r="N915" s="12">
        <v>0.11304347826087</v>
      </c>
      <c r="O915" s="11">
        <v>62</v>
      </c>
      <c r="P915" s="12">
        <v>0.38411670291262201</v>
      </c>
      <c r="Q915" s="12">
        <v>5.3402239448751103E-2</v>
      </c>
    </row>
    <row r="916" spans="1:17" x14ac:dyDescent="0.35">
      <c r="A916" s="8" t="s">
        <v>120</v>
      </c>
      <c r="B916" s="8" t="s">
        <v>122</v>
      </c>
      <c r="C916" s="8" t="s">
        <v>362</v>
      </c>
      <c r="D916" s="9">
        <v>490.98129831072202</v>
      </c>
      <c r="E916" s="10">
        <v>0.23689777546440399</v>
      </c>
      <c r="F916" s="11">
        <v>437</v>
      </c>
      <c r="G916" s="12">
        <v>0.890054267858163</v>
      </c>
      <c r="H916" s="12">
        <v>0.20401493930905701</v>
      </c>
      <c r="I916" s="11">
        <v>400</v>
      </c>
      <c r="J916" s="12">
        <v>0.81469498202120205</v>
      </c>
      <c r="K916" s="12">
        <v>0.209205020920502</v>
      </c>
      <c r="L916" s="11">
        <v>37</v>
      </c>
      <c r="M916" s="12">
        <v>7.5359285836961207E-2</v>
      </c>
      <c r="N916" s="12">
        <v>0.16086956521739099</v>
      </c>
      <c r="O916" s="11">
        <v>214</v>
      </c>
      <c r="P916" s="12">
        <v>0.435861815381343</v>
      </c>
      <c r="Q916" s="12">
        <v>0.18432385874246299</v>
      </c>
    </row>
    <row r="917" spans="1:17" x14ac:dyDescent="0.35">
      <c r="A917" s="8" t="s">
        <v>120</v>
      </c>
      <c r="B917" s="8" t="s">
        <v>122</v>
      </c>
      <c r="C917" s="8" t="s">
        <v>363</v>
      </c>
      <c r="D917" s="9">
        <v>522.38886429976901</v>
      </c>
      <c r="E917" s="10">
        <v>0.25205188121375999</v>
      </c>
      <c r="F917" s="11">
        <v>601</v>
      </c>
      <c r="G917" s="12" t="s">
        <v>428</v>
      </c>
      <c r="H917" s="12">
        <v>0.280578898225957</v>
      </c>
      <c r="I917" s="11">
        <v>547</v>
      </c>
      <c r="J917" s="12" t="s">
        <v>428</v>
      </c>
      <c r="K917" s="12">
        <v>0.286087866108787</v>
      </c>
      <c r="L917" s="11">
        <v>54</v>
      </c>
      <c r="M917" s="12">
        <v>0.10337126935579601</v>
      </c>
      <c r="N917" s="12">
        <v>0.23478260869565201</v>
      </c>
      <c r="O917" s="11">
        <v>354</v>
      </c>
      <c r="P917" s="12">
        <v>0.67765609911022096</v>
      </c>
      <c r="Q917" s="12">
        <v>0.30490956072351399</v>
      </c>
    </row>
    <row r="918" spans="1:17" x14ac:dyDescent="0.35">
      <c r="A918" s="8" t="s">
        <v>120</v>
      </c>
      <c r="B918" s="8" t="s">
        <v>122</v>
      </c>
      <c r="C918" s="8" t="s">
        <v>364</v>
      </c>
      <c r="D918" s="9">
        <v>311.38549305407503</v>
      </c>
      <c r="E918" s="10">
        <v>0.15024305583573</v>
      </c>
      <c r="F918" s="11">
        <v>423</v>
      </c>
      <c r="G918" s="12" t="s">
        <v>428</v>
      </c>
      <c r="H918" s="12">
        <v>0.19747899159663901</v>
      </c>
      <c r="I918" s="11">
        <v>372</v>
      </c>
      <c r="J918" s="12" t="s">
        <v>428</v>
      </c>
      <c r="K918" s="12">
        <v>0.19456066945606701</v>
      </c>
      <c r="L918" s="11">
        <v>51</v>
      </c>
      <c r="M918" s="12">
        <v>0.16378412333789499</v>
      </c>
      <c r="N918" s="12">
        <v>0.22173913043478299</v>
      </c>
      <c r="O918" s="11">
        <v>279</v>
      </c>
      <c r="P918" s="12">
        <v>0.89599549826025104</v>
      </c>
      <c r="Q918" s="12">
        <v>0.24031007751937999</v>
      </c>
    </row>
    <row r="919" spans="1:17" x14ac:dyDescent="0.35">
      <c r="A919" s="8" t="s">
        <v>120</v>
      </c>
      <c r="B919" s="8" t="s">
        <v>122</v>
      </c>
      <c r="C919" s="8" t="s">
        <v>365</v>
      </c>
      <c r="D919" s="9">
        <v>201.452736456466</v>
      </c>
      <c r="E919" s="10">
        <v>9.7200657727601197E-2</v>
      </c>
      <c r="F919" s="11">
        <v>247</v>
      </c>
      <c r="G919" s="12" t="s">
        <v>428</v>
      </c>
      <c r="H919" s="12">
        <v>0.11531279178338</v>
      </c>
      <c r="I919" s="11">
        <v>231</v>
      </c>
      <c r="J919" s="12" t="s">
        <v>428</v>
      </c>
      <c r="K919" s="12">
        <v>0.12081589958159</v>
      </c>
      <c r="L919" s="11">
        <v>16</v>
      </c>
      <c r="M919" s="12">
        <v>7.9423095865752094E-2</v>
      </c>
      <c r="N919" s="12">
        <v>6.9565217391304293E-2</v>
      </c>
      <c r="O919" s="11">
        <v>193</v>
      </c>
      <c r="P919" s="12" t="s">
        <v>428</v>
      </c>
      <c r="Q919" s="12">
        <v>0.16623600344530601</v>
      </c>
    </row>
    <row r="920" spans="1:17" x14ac:dyDescent="0.35">
      <c r="A920" s="8" t="s">
        <v>120</v>
      </c>
      <c r="B920" s="8" t="s">
        <v>122</v>
      </c>
      <c r="C920" s="8" t="s">
        <v>16</v>
      </c>
      <c r="D920" s="9">
        <v>2072.5449926586398</v>
      </c>
      <c r="E920" s="10">
        <v>1</v>
      </c>
      <c r="F920" s="11">
        <v>2142</v>
      </c>
      <c r="G920" s="12" t="s">
        <v>428</v>
      </c>
      <c r="H920" s="12">
        <v>1</v>
      </c>
      <c r="I920" s="11">
        <v>1912</v>
      </c>
      <c r="J920" s="12">
        <v>0.92253727025115395</v>
      </c>
      <c r="K920" s="12">
        <v>1</v>
      </c>
      <c r="L920" s="11">
        <v>230</v>
      </c>
      <c r="M920" s="12">
        <v>0.11097467163063</v>
      </c>
      <c r="N920" s="12">
        <v>1</v>
      </c>
      <c r="O920" s="11">
        <v>1161</v>
      </c>
      <c r="P920" s="12">
        <v>0.56018084244852995</v>
      </c>
      <c r="Q920" s="12">
        <v>1</v>
      </c>
    </row>
    <row r="921" spans="1:17" x14ac:dyDescent="0.35">
      <c r="A921" s="8" t="s">
        <v>120</v>
      </c>
      <c r="B921" s="8" t="s">
        <v>123</v>
      </c>
      <c r="C921" s="8" t="s">
        <v>420</v>
      </c>
      <c r="D921" s="9">
        <v>104.60029462</v>
      </c>
      <c r="E921" s="10">
        <v>5.6907201749081898E-2</v>
      </c>
      <c r="F921" s="11">
        <v>10</v>
      </c>
      <c r="G921" s="12">
        <v>9.56020251790759E-2</v>
      </c>
      <c r="H921" s="12">
        <v>4.5662100456621002E-2</v>
      </c>
      <c r="I921" s="11">
        <v>8</v>
      </c>
      <c r="J921" s="12">
        <v>7.6481620143260695E-2</v>
      </c>
      <c r="K921" s="12">
        <v>4.1884816753926697E-2</v>
      </c>
      <c r="L921" s="11">
        <v>2</v>
      </c>
      <c r="M921" s="12">
        <v>1.9120405035815202E-2</v>
      </c>
      <c r="N921" s="12">
        <v>7.1428571428571397E-2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1.8264840182648401E-2</v>
      </c>
      <c r="I922" s="11">
        <v>4</v>
      </c>
      <c r="J922" s="12">
        <v>7.7719039636055004E-2</v>
      </c>
      <c r="K922" s="12">
        <v>2.0942408376963401E-2</v>
      </c>
      <c r="L922" s="11">
        <v>0</v>
      </c>
      <c r="M922" s="12">
        <v>0</v>
      </c>
      <c r="N922" s="12">
        <v>0</v>
      </c>
      <c r="O922" s="11">
        <v>2</v>
      </c>
      <c r="P922" s="12">
        <v>3.8859519818027502E-2</v>
      </c>
      <c r="Q922" s="12">
        <v>1.6949152542372899E-2</v>
      </c>
    </row>
    <row r="923" spans="1:17" x14ac:dyDescent="0.35">
      <c r="A923" s="8" t="s">
        <v>120</v>
      </c>
      <c r="B923" s="8" t="s">
        <v>123</v>
      </c>
      <c r="C923" s="8" t="s">
        <v>414</v>
      </c>
      <c r="D923" s="9">
        <v>55.927975119999999</v>
      </c>
      <c r="E923" s="10">
        <v>3.0427300182412E-2</v>
      </c>
      <c r="F923" s="11">
        <v>6</v>
      </c>
      <c r="G923" s="12">
        <v>0.10728083731131501</v>
      </c>
      <c r="H923" s="12">
        <v>2.7397260273972601E-2</v>
      </c>
      <c r="I923" s="11">
        <v>6</v>
      </c>
      <c r="J923" s="12">
        <v>0.10728083731131501</v>
      </c>
      <c r="K923" s="12">
        <v>3.1413612565444997E-2</v>
      </c>
      <c r="L923" s="11">
        <v>0</v>
      </c>
      <c r="M923" s="12">
        <v>0</v>
      </c>
      <c r="N923" s="12">
        <v>0</v>
      </c>
      <c r="O923" s="11">
        <v>2</v>
      </c>
      <c r="P923" s="12">
        <v>3.5760279103771699E-2</v>
      </c>
      <c r="Q923" s="12">
        <v>1.6949152542372899E-2</v>
      </c>
    </row>
    <row r="924" spans="1:17" x14ac:dyDescent="0.35">
      <c r="A924" s="8" t="s">
        <v>120</v>
      </c>
      <c r="B924" s="8" t="s">
        <v>123</v>
      </c>
      <c r="C924" s="8" t="s">
        <v>361</v>
      </c>
      <c r="D924" s="9">
        <v>142.73618918751899</v>
      </c>
      <c r="E924" s="10">
        <v>7.7654820614971198E-2</v>
      </c>
      <c r="F924" s="11">
        <v>11</v>
      </c>
      <c r="G924" s="12">
        <v>7.7065249272900496E-2</v>
      </c>
      <c r="H924" s="12">
        <v>5.0228310502283102E-2</v>
      </c>
      <c r="I924" s="11">
        <v>4</v>
      </c>
      <c r="J924" s="12">
        <v>2.80237270083274E-2</v>
      </c>
      <c r="K924" s="12">
        <v>2.0942408376963401E-2</v>
      </c>
      <c r="L924" s="11">
        <v>7</v>
      </c>
      <c r="M924" s="12">
        <v>4.9041522264573E-2</v>
      </c>
      <c r="N924" s="12">
        <v>0.25</v>
      </c>
      <c r="O924" s="11">
        <v>4</v>
      </c>
      <c r="P924" s="12">
        <v>2.80237270083274E-2</v>
      </c>
      <c r="Q924" s="12">
        <v>3.3898305084745797E-2</v>
      </c>
    </row>
    <row r="925" spans="1:17" x14ac:dyDescent="0.35">
      <c r="A925" s="8" t="s">
        <v>120</v>
      </c>
      <c r="B925" s="8" t="s">
        <v>123</v>
      </c>
      <c r="C925" s="8" t="s">
        <v>362</v>
      </c>
      <c r="D925" s="9">
        <v>439.62496029281402</v>
      </c>
      <c r="E925" s="10">
        <v>0.239175486074891</v>
      </c>
      <c r="F925" s="11">
        <v>49</v>
      </c>
      <c r="G925" s="12">
        <v>0.111458639580799</v>
      </c>
      <c r="H925" s="12">
        <v>0.22374429223744299</v>
      </c>
      <c r="I925" s="11">
        <v>42</v>
      </c>
      <c r="J925" s="12">
        <v>9.5535976783542406E-2</v>
      </c>
      <c r="K925" s="12">
        <v>0.219895287958115</v>
      </c>
      <c r="L925" s="11">
        <v>7</v>
      </c>
      <c r="M925" s="12">
        <v>1.5922662797257101E-2</v>
      </c>
      <c r="N925" s="12">
        <v>0.25</v>
      </c>
      <c r="O925" s="11">
        <v>21</v>
      </c>
      <c r="P925" s="12">
        <v>4.7767988391771203E-2</v>
      </c>
      <c r="Q925" s="12">
        <v>0.177966101694915</v>
      </c>
    </row>
    <row r="926" spans="1:17" x14ac:dyDescent="0.35">
      <c r="A926" s="8" t="s">
        <v>120</v>
      </c>
      <c r="B926" s="8" t="s">
        <v>123</v>
      </c>
      <c r="C926" s="8" t="s">
        <v>363</v>
      </c>
      <c r="D926" s="9">
        <v>471.35147873810098</v>
      </c>
      <c r="E926" s="10">
        <v>0.25643611992416399</v>
      </c>
      <c r="F926" s="11">
        <v>59</v>
      </c>
      <c r="G926" s="12">
        <v>0.12517198451982001</v>
      </c>
      <c r="H926" s="12">
        <v>0.26940639269406402</v>
      </c>
      <c r="I926" s="11">
        <v>54</v>
      </c>
      <c r="J926" s="12">
        <v>0.11456418922153</v>
      </c>
      <c r="K926" s="12">
        <v>0.28272251308900498</v>
      </c>
      <c r="L926" s="11">
        <v>5</v>
      </c>
      <c r="M926" s="12">
        <v>1.0607795298289899E-2</v>
      </c>
      <c r="N926" s="12">
        <v>0.17857142857142899</v>
      </c>
      <c r="O926" s="11">
        <v>33</v>
      </c>
      <c r="P926" s="12">
        <v>7.00114489687131E-2</v>
      </c>
      <c r="Q926" s="12">
        <v>0.27966101694915302</v>
      </c>
    </row>
    <row r="927" spans="1:17" x14ac:dyDescent="0.35">
      <c r="A927" s="8" t="s">
        <v>120</v>
      </c>
      <c r="B927" s="8" t="s">
        <v>123</v>
      </c>
      <c r="C927" s="8" t="s">
        <v>364</v>
      </c>
      <c r="D927" s="9">
        <v>313.56678437319903</v>
      </c>
      <c r="E927" s="10">
        <v>0.170594244738624</v>
      </c>
      <c r="F927" s="11">
        <v>49</v>
      </c>
      <c r="G927" s="12">
        <v>0.156266551312021</v>
      </c>
      <c r="H927" s="12">
        <v>0.22374429223744299</v>
      </c>
      <c r="I927" s="11">
        <v>44</v>
      </c>
      <c r="J927" s="12">
        <v>0.14032098485161101</v>
      </c>
      <c r="K927" s="12">
        <v>0.23036649214659699</v>
      </c>
      <c r="L927" s="11">
        <v>5</v>
      </c>
      <c r="M927" s="12">
        <v>1.5945566460410301E-2</v>
      </c>
      <c r="N927" s="12">
        <v>0.17857142857142899</v>
      </c>
      <c r="O927" s="11">
        <v>32</v>
      </c>
      <c r="P927" s="12">
        <v>0.102051625346626</v>
      </c>
      <c r="Q927" s="12">
        <v>0.27118644067796599</v>
      </c>
    </row>
    <row r="928" spans="1:17" x14ac:dyDescent="0.35">
      <c r="A928" s="8" t="s">
        <v>120</v>
      </c>
      <c r="B928" s="8" t="s">
        <v>123</v>
      </c>
      <c r="C928" s="8" t="s">
        <v>365</v>
      </c>
      <c r="D928" s="9">
        <v>161.56396162391499</v>
      </c>
      <c r="E928" s="10">
        <v>8.7897964273564E-2</v>
      </c>
      <c r="F928" s="11">
        <v>31</v>
      </c>
      <c r="G928" s="12">
        <v>0.19187447304715899</v>
      </c>
      <c r="H928" s="12">
        <v>0.141552511415525</v>
      </c>
      <c r="I928" s="11">
        <v>29</v>
      </c>
      <c r="J928" s="12">
        <v>0.17949547478605199</v>
      </c>
      <c r="K928" s="12">
        <v>0.15183246073298401</v>
      </c>
      <c r="L928" s="11">
        <v>2</v>
      </c>
      <c r="M928" s="12">
        <v>1.2378998261106999E-2</v>
      </c>
      <c r="N928" s="12">
        <v>7.1428571428571397E-2</v>
      </c>
      <c r="O928" s="11">
        <v>24</v>
      </c>
      <c r="P928" s="12">
        <v>0.14854797913328399</v>
      </c>
      <c r="Q928" s="12">
        <v>0.20338983050847501</v>
      </c>
    </row>
    <row r="929" spans="1:17" x14ac:dyDescent="0.35">
      <c r="A929" s="8" t="s">
        <v>120</v>
      </c>
      <c r="B929" s="8" t="s">
        <v>123</v>
      </c>
      <c r="C929" s="8" t="s">
        <v>16</v>
      </c>
      <c r="D929" s="9">
        <v>1838.08536362777</v>
      </c>
      <c r="E929" s="10">
        <v>1</v>
      </c>
      <c r="F929" s="11">
        <v>219</v>
      </c>
      <c r="G929" s="12">
        <v>0.119145717785254</v>
      </c>
      <c r="H929" s="12">
        <v>1</v>
      </c>
      <c r="I929" s="11">
        <v>191</v>
      </c>
      <c r="J929" s="12">
        <v>0.10391247532869199</v>
      </c>
      <c r="K929" s="12">
        <v>1</v>
      </c>
      <c r="L929" s="11">
        <v>28</v>
      </c>
      <c r="M929" s="12">
        <v>1.52332424565621E-2</v>
      </c>
      <c r="N929" s="12">
        <v>1</v>
      </c>
      <c r="O929" s="11">
        <v>118</v>
      </c>
      <c r="P929" s="12">
        <v>6.4197236066940402E-2</v>
      </c>
      <c r="Q929" s="12">
        <v>1</v>
      </c>
    </row>
    <row r="930" spans="1:17" x14ac:dyDescent="0.35">
      <c r="A930" s="8" t="s">
        <v>120</v>
      </c>
      <c r="B930" s="8" t="s">
        <v>124</v>
      </c>
      <c r="C930" s="8" t="s">
        <v>420</v>
      </c>
      <c r="D930" s="9">
        <v>80.253422330000006</v>
      </c>
      <c r="E930" s="10">
        <v>5.5025166858810197E-2</v>
      </c>
      <c r="F930" s="11">
        <v>41</v>
      </c>
      <c r="G930" s="12">
        <v>0.51088163980607704</v>
      </c>
      <c r="H930" s="12">
        <v>3.7649219467401303E-2</v>
      </c>
      <c r="I930" s="11">
        <v>33</v>
      </c>
      <c r="J930" s="12">
        <v>0.41119741740489102</v>
      </c>
      <c r="K930" s="12">
        <v>3.4126163391933799E-2</v>
      </c>
      <c r="L930" s="11">
        <v>8</v>
      </c>
      <c r="M930" s="12">
        <v>9.9684222401185699E-2</v>
      </c>
      <c r="N930" s="12">
        <v>6.5573770491803296E-2</v>
      </c>
      <c r="O930" s="11">
        <v>0</v>
      </c>
      <c r="P930" s="12">
        <v>0</v>
      </c>
      <c r="Q930" s="12">
        <v>0</v>
      </c>
    </row>
    <row r="931" spans="1:17" x14ac:dyDescent="0.35">
      <c r="A931" s="8" t="s">
        <v>120</v>
      </c>
      <c r="B931" s="8" t="s">
        <v>124</v>
      </c>
      <c r="C931" s="8" t="s">
        <v>413</v>
      </c>
      <c r="D931" s="9">
        <v>44.180150519999998</v>
      </c>
      <c r="E931" s="10">
        <v>3.0291794214258601E-2</v>
      </c>
      <c r="F931" s="11">
        <v>29</v>
      </c>
      <c r="G931" s="12">
        <v>0.65640337705214302</v>
      </c>
      <c r="H931" s="12">
        <v>2.6629935720844801E-2</v>
      </c>
      <c r="I931" s="11">
        <v>25</v>
      </c>
      <c r="J931" s="12">
        <v>0.56586498021736498</v>
      </c>
      <c r="K931" s="12">
        <v>2.58531540847983E-2</v>
      </c>
      <c r="L931" s="11">
        <v>4</v>
      </c>
      <c r="M931" s="12">
        <v>9.0538396834778406E-2</v>
      </c>
      <c r="N931" s="12">
        <v>3.2786885245901599E-2</v>
      </c>
      <c r="O931" s="11">
        <v>8</v>
      </c>
      <c r="P931" s="12">
        <v>0.18107679366955701</v>
      </c>
      <c r="Q931" s="12">
        <v>1.38648180242634E-2</v>
      </c>
    </row>
    <row r="932" spans="1:17" x14ac:dyDescent="0.35">
      <c r="A932" s="8" t="s">
        <v>120</v>
      </c>
      <c r="B932" s="8" t="s">
        <v>124</v>
      </c>
      <c r="C932" s="8" t="s">
        <v>414</v>
      </c>
      <c r="D932" s="9">
        <v>38.090548980000001</v>
      </c>
      <c r="E932" s="10">
        <v>2.61165038513839E-2</v>
      </c>
      <c r="F932" s="11">
        <v>34</v>
      </c>
      <c r="G932" s="12">
        <v>0.89260987070184294</v>
      </c>
      <c r="H932" s="12">
        <v>3.1221303948576699E-2</v>
      </c>
      <c r="I932" s="11">
        <v>31</v>
      </c>
      <c r="J932" s="12">
        <v>0.81385017622815004</v>
      </c>
      <c r="K932" s="12">
        <v>3.2057911065149901E-2</v>
      </c>
      <c r="L932" s="11">
        <v>3</v>
      </c>
      <c r="M932" s="12">
        <v>7.8759694473691993E-2</v>
      </c>
      <c r="N932" s="12">
        <v>2.4590163934426201E-2</v>
      </c>
      <c r="O932" s="11">
        <v>15</v>
      </c>
      <c r="P932" s="12">
        <v>0.39379847236846</v>
      </c>
      <c r="Q932" s="12">
        <v>2.5996533795493899E-2</v>
      </c>
    </row>
    <row r="933" spans="1:17" x14ac:dyDescent="0.35">
      <c r="A933" s="8" t="s">
        <v>120</v>
      </c>
      <c r="B933" s="8" t="s">
        <v>124</v>
      </c>
      <c r="C933" s="8" t="s">
        <v>361</v>
      </c>
      <c r="D933" s="9">
        <v>156.266158977137</v>
      </c>
      <c r="E933" s="10">
        <v>0.107142738869692</v>
      </c>
      <c r="F933" s="11">
        <v>84</v>
      </c>
      <c r="G933" s="12">
        <v>0.53754440852603202</v>
      </c>
      <c r="H933" s="12">
        <v>7.7134986225895305E-2</v>
      </c>
      <c r="I933" s="11">
        <v>76</v>
      </c>
      <c r="J933" s="12">
        <v>0.48634970295212399</v>
      </c>
      <c r="K933" s="12">
        <v>7.8593588417787005E-2</v>
      </c>
      <c r="L933" s="11">
        <v>8</v>
      </c>
      <c r="M933" s="12">
        <v>5.1194705573907803E-2</v>
      </c>
      <c r="N933" s="12">
        <v>6.5573770491803296E-2</v>
      </c>
      <c r="O933" s="11">
        <v>34</v>
      </c>
      <c r="P933" s="12">
        <v>0.217577498689108</v>
      </c>
      <c r="Q933" s="12">
        <v>5.89254766031196E-2</v>
      </c>
    </row>
    <row r="934" spans="1:17" x14ac:dyDescent="0.35">
      <c r="A934" s="8" t="s">
        <v>120</v>
      </c>
      <c r="B934" s="8" t="s">
        <v>124</v>
      </c>
      <c r="C934" s="8" t="s">
        <v>362</v>
      </c>
      <c r="D934" s="9">
        <v>293.28171060795398</v>
      </c>
      <c r="E934" s="10">
        <v>0.20108644085583599</v>
      </c>
      <c r="F934" s="11">
        <v>227</v>
      </c>
      <c r="G934" s="12">
        <v>0.77399984993760396</v>
      </c>
      <c r="H934" s="12">
        <v>0.20844811753902701</v>
      </c>
      <c r="I934" s="11">
        <v>203</v>
      </c>
      <c r="J934" s="12">
        <v>0.69216726668428896</v>
      </c>
      <c r="K934" s="12">
        <v>0.20992761116856301</v>
      </c>
      <c r="L934" s="11">
        <v>24</v>
      </c>
      <c r="M934" s="12">
        <v>8.1832583253314897E-2</v>
      </c>
      <c r="N934" s="12">
        <v>0.19672131147541</v>
      </c>
      <c r="O934" s="11">
        <v>102</v>
      </c>
      <c r="P934" s="12">
        <v>0.34778847882658798</v>
      </c>
      <c r="Q934" s="12">
        <v>0.17677642980935901</v>
      </c>
    </row>
    <row r="935" spans="1:17" x14ac:dyDescent="0.35">
      <c r="A935" s="8" t="s">
        <v>120</v>
      </c>
      <c r="B935" s="8" t="s">
        <v>124</v>
      </c>
      <c r="C935" s="8" t="s">
        <v>363</v>
      </c>
      <c r="D935" s="9">
        <v>369.530456448861</v>
      </c>
      <c r="E935" s="10">
        <v>0.253365830828998</v>
      </c>
      <c r="F935" s="11">
        <v>302</v>
      </c>
      <c r="G935" s="12">
        <v>0.81725334063714195</v>
      </c>
      <c r="H935" s="12">
        <v>0.27731864095500502</v>
      </c>
      <c r="I935" s="11">
        <v>270</v>
      </c>
      <c r="J935" s="12">
        <v>0.73065696017227899</v>
      </c>
      <c r="K935" s="12">
        <v>0.279214064115822</v>
      </c>
      <c r="L935" s="11">
        <v>32</v>
      </c>
      <c r="M935" s="12">
        <v>8.6596380464862704E-2</v>
      </c>
      <c r="N935" s="12">
        <v>0.26229508196721302</v>
      </c>
      <c r="O935" s="11">
        <v>161</v>
      </c>
      <c r="P935" s="12">
        <v>0.43568803921384103</v>
      </c>
      <c r="Q935" s="12">
        <v>0.27902946273830198</v>
      </c>
    </row>
    <row r="936" spans="1:17" x14ac:dyDescent="0.35">
      <c r="A936" s="8" t="s">
        <v>120</v>
      </c>
      <c r="B936" s="8" t="s">
        <v>124</v>
      </c>
      <c r="C936" s="8" t="s">
        <v>364</v>
      </c>
      <c r="D936" s="9">
        <v>253.432636076542</v>
      </c>
      <c r="E936" s="10">
        <v>0.17376421693566699</v>
      </c>
      <c r="F936" s="11">
        <v>225</v>
      </c>
      <c r="G936" s="12">
        <v>0.88780988701094199</v>
      </c>
      <c r="H936" s="12">
        <v>0.206611570247934</v>
      </c>
      <c r="I936" s="11">
        <v>203</v>
      </c>
      <c r="J936" s="12">
        <v>0.80100180916987196</v>
      </c>
      <c r="K936" s="12">
        <v>0.20992761116856301</v>
      </c>
      <c r="L936" s="11">
        <v>22</v>
      </c>
      <c r="M936" s="12">
        <v>8.6808077841069795E-2</v>
      </c>
      <c r="N936" s="12">
        <v>0.18032786885245899</v>
      </c>
      <c r="O936" s="11">
        <v>164</v>
      </c>
      <c r="P936" s="12">
        <v>0.64711476208797503</v>
      </c>
      <c r="Q936" s="12">
        <v>0.2842287694974</v>
      </c>
    </row>
    <row r="937" spans="1:17" x14ac:dyDescent="0.35">
      <c r="A937" s="8" t="s">
        <v>120</v>
      </c>
      <c r="B937" s="8" t="s">
        <v>124</v>
      </c>
      <c r="C937" s="8" t="s">
        <v>365</v>
      </c>
      <c r="D937" s="9">
        <v>148.642648986615</v>
      </c>
      <c r="E937" s="10">
        <v>0.10191573549588701</v>
      </c>
      <c r="F937" s="11">
        <v>147</v>
      </c>
      <c r="G937" s="12" t="s">
        <v>428</v>
      </c>
      <c r="H937" s="12">
        <v>0.134986225895317</v>
      </c>
      <c r="I937" s="11">
        <v>126</v>
      </c>
      <c r="J937" s="12">
        <v>0.84767057677602597</v>
      </c>
      <c r="K937" s="12">
        <v>0.130299896587384</v>
      </c>
      <c r="L937" s="11">
        <v>21</v>
      </c>
      <c r="M937" s="12">
        <v>0.141278429462671</v>
      </c>
      <c r="N937" s="12">
        <v>0.17213114754098399</v>
      </c>
      <c r="O937" s="11">
        <v>93</v>
      </c>
      <c r="P937" s="12">
        <v>0.62566161619182903</v>
      </c>
      <c r="Q937" s="12">
        <v>0.161178509532062</v>
      </c>
    </row>
    <row r="938" spans="1:17" x14ac:dyDescent="0.35">
      <c r="A938" s="8" t="s">
        <v>120</v>
      </c>
      <c r="B938" s="8" t="s">
        <v>124</v>
      </c>
      <c r="C938" s="8" t="s">
        <v>16</v>
      </c>
      <c r="D938" s="9">
        <v>1458.4857604507299</v>
      </c>
      <c r="E938" s="10">
        <v>1</v>
      </c>
      <c r="F938" s="11">
        <v>1089</v>
      </c>
      <c r="G938" s="12">
        <v>0.74666481465232604</v>
      </c>
      <c r="H938" s="12">
        <v>1</v>
      </c>
      <c r="I938" s="11">
        <v>967</v>
      </c>
      <c r="J938" s="12">
        <v>0.66301641484738205</v>
      </c>
      <c r="K938" s="12">
        <v>1</v>
      </c>
      <c r="L938" s="11">
        <v>122</v>
      </c>
      <c r="M938" s="12">
        <v>8.3648399804943693E-2</v>
      </c>
      <c r="N938" s="12">
        <v>1</v>
      </c>
      <c r="O938" s="11">
        <v>577</v>
      </c>
      <c r="P938" s="12">
        <v>0.39561579252010298</v>
      </c>
      <c r="Q938" s="12">
        <v>1</v>
      </c>
    </row>
    <row r="939" spans="1:17" x14ac:dyDescent="0.35">
      <c r="A939" s="8" t="s">
        <v>120</v>
      </c>
      <c r="B939" s="8" t="s">
        <v>125</v>
      </c>
      <c r="C939" s="8" t="s">
        <v>420</v>
      </c>
      <c r="D939" s="9">
        <v>76.768144239999998</v>
      </c>
      <c r="E939" s="10">
        <v>4.8513031123484103E-2</v>
      </c>
      <c r="F939" s="11">
        <v>52</v>
      </c>
      <c r="G939" s="12">
        <v>0.67736429628196504</v>
      </c>
      <c r="H939" s="12">
        <v>3.8151137197358798E-2</v>
      </c>
      <c r="I939" s="11">
        <v>33</v>
      </c>
      <c r="J939" s="12">
        <v>0.42986580340970898</v>
      </c>
      <c r="K939" s="12">
        <v>2.74542429284526E-2</v>
      </c>
      <c r="L939" s="11">
        <v>19</v>
      </c>
      <c r="M939" s="12">
        <v>0.247498492872257</v>
      </c>
      <c r="N939" s="12">
        <v>0.118012422360248</v>
      </c>
      <c r="O939" s="11">
        <v>0</v>
      </c>
      <c r="P939" s="12">
        <v>0</v>
      </c>
      <c r="Q939" s="12">
        <v>0</v>
      </c>
    </row>
    <row r="940" spans="1:17" x14ac:dyDescent="0.35">
      <c r="A940" s="8" t="s">
        <v>120</v>
      </c>
      <c r="B940" s="8" t="s">
        <v>125</v>
      </c>
      <c r="C940" s="8" t="s">
        <v>413</v>
      </c>
      <c r="D940" s="9">
        <v>41.121749180000002</v>
      </c>
      <c r="E940" s="10">
        <v>2.59865692673861E-2</v>
      </c>
      <c r="F940" s="11">
        <v>50</v>
      </c>
      <c r="G940" s="12" t="s">
        <v>428</v>
      </c>
      <c r="H940" s="12">
        <v>3.6683785766691103E-2</v>
      </c>
      <c r="I940" s="11">
        <v>47</v>
      </c>
      <c r="J940" s="12" t="s">
        <v>428</v>
      </c>
      <c r="K940" s="12">
        <v>3.9101497504159699E-2</v>
      </c>
      <c r="L940" s="11">
        <v>3</v>
      </c>
      <c r="M940" s="12">
        <v>7.2954095091341195E-2</v>
      </c>
      <c r="N940" s="12">
        <v>1.8633540372670801E-2</v>
      </c>
      <c r="O940" s="11">
        <v>12</v>
      </c>
      <c r="P940" s="12">
        <v>0.291816380365365</v>
      </c>
      <c r="Q940" s="12">
        <v>1.7647058823529401E-2</v>
      </c>
    </row>
    <row r="941" spans="1:17" x14ac:dyDescent="0.35">
      <c r="A941" s="8" t="s">
        <v>120</v>
      </c>
      <c r="B941" s="8" t="s">
        <v>125</v>
      </c>
      <c r="C941" s="8" t="s">
        <v>414</v>
      </c>
      <c r="D941" s="9">
        <v>47.475420270000001</v>
      </c>
      <c r="E941" s="10">
        <v>3.00017222502942E-2</v>
      </c>
      <c r="F941" s="11">
        <v>54</v>
      </c>
      <c r="G941" s="12" t="s">
        <v>428</v>
      </c>
      <c r="H941" s="12">
        <v>3.9618488628026402E-2</v>
      </c>
      <c r="I941" s="11">
        <v>46</v>
      </c>
      <c r="J941" s="12" t="s">
        <v>428</v>
      </c>
      <c r="K941" s="12">
        <v>3.8269550748752101E-2</v>
      </c>
      <c r="L941" s="11">
        <v>8</v>
      </c>
      <c r="M941" s="12">
        <v>0.16850825025882399</v>
      </c>
      <c r="N941" s="12">
        <v>4.9689440993788803E-2</v>
      </c>
      <c r="O941" s="11">
        <v>18</v>
      </c>
      <c r="P941" s="12">
        <v>0.37914356308235397</v>
      </c>
      <c r="Q941" s="12">
        <v>2.64705882352941E-2</v>
      </c>
    </row>
    <row r="942" spans="1:17" x14ac:dyDescent="0.35">
      <c r="A942" s="8" t="s">
        <v>120</v>
      </c>
      <c r="B942" s="8" t="s">
        <v>125</v>
      </c>
      <c r="C942" s="8" t="s">
        <v>361</v>
      </c>
      <c r="D942" s="9">
        <v>175.874784943516</v>
      </c>
      <c r="E942" s="10">
        <v>0.111142701185098</v>
      </c>
      <c r="F942" s="11">
        <v>122</v>
      </c>
      <c r="G942" s="12">
        <v>0.69367533293178896</v>
      </c>
      <c r="H942" s="12">
        <v>8.9508437270726299E-2</v>
      </c>
      <c r="I942" s="11">
        <v>108</v>
      </c>
      <c r="J942" s="12">
        <v>0.61407324554617404</v>
      </c>
      <c r="K942" s="12">
        <v>8.9850249584026598E-2</v>
      </c>
      <c r="L942" s="11">
        <v>14</v>
      </c>
      <c r="M942" s="12">
        <v>7.9602087385615097E-2</v>
      </c>
      <c r="N942" s="12">
        <v>8.6956521739130405E-2</v>
      </c>
      <c r="O942" s="11">
        <v>36</v>
      </c>
      <c r="P942" s="12">
        <v>0.204691081848725</v>
      </c>
      <c r="Q942" s="12">
        <v>5.29411764705882E-2</v>
      </c>
    </row>
    <row r="943" spans="1:17" x14ac:dyDescent="0.35">
      <c r="A943" s="8" t="s">
        <v>120</v>
      </c>
      <c r="B943" s="8" t="s">
        <v>125</v>
      </c>
      <c r="C943" s="8" t="s">
        <v>362</v>
      </c>
      <c r="D943" s="9">
        <v>345.896360364467</v>
      </c>
      <c r="E943" s="10">
        <v>0.21858651217880801</v>
      </c>
      <c r="F943" s="11">
        <v>294</v>
      </c>
      <c r="G943" s="12">
        <v>0.84996557838947895</v>
      </c>
      <c r="H943" s="12">
        <v>0.215700660308144</v>
      </c>
      <c r="I943" s="11">
        <v>264</v>
      </c>
      <c r="J943" s="12">
        <v>0.76323439692116501</v>
      </c>
      <c r="K943" s="12">
        <v>0.21963394342762099</v>
      </c>
      <c r="L943" s="11">
        <v>30</v>
      </c>
      <c r="M943" s="12">
        <v>8.6731181468314197E-2</v>
      </c>
      <c r="N943" s="12">
        <v>0.18633540372670801</v>
      </c>
      <c r="O943" s="11">
        <v>127</v>
      </c>
      <c r="P943" s="12">
        <v>0.36716200154919698</v>
      </c>
      <c r="Q943" s="12">
        <v>0.186764705882353</v>
      </c>
    </row>
    <row r="944" spans="1:17" x14ac:dyDescent="0.35">
      <c r="A944" s="8" t="s">
        <v>120</v>
      </c>
      <c r="B944" s="8" t="s">
        <v>125</v>
      </c>
      <c r="C944" s="8" t="s">
        <v>363</v>
      </c>
      <c r="D944" s="9">
        <v>453.639387887091</v>
      </c>
      <c r="E944" s="10">
        <v>0.28667387965772601</v>
      </c>
      <c r="F944" s="11">
        <v>366</v>
      </c>
      <c r="G944" s="12">
        <v>0.80680824851808497</v>
      </c>
      <c r="H944" s="12">
        <v>0.26852531181217898</v>
      </c>
      <c r="I944" s="11">
        <v>327</v>
      </c>
      <c r="J944" s="12">
        <v>0.72083687777435401</v>
      </c>
      <c r="K944" s="12">
        <v>0.27204658901830298</v>
      </c>
      <c r="L944" s="11">
        <v>39</v>
      </c>
      <c r="M944" s="12">
        <v>8.5971370743730305E-2</v>
      </c>
      <c r="N944" s="12">
        <v>0.24223602484472101</v>
      </c>
      <c r="O944" s="11">
        <v>198</v>
      </c>
      <c r="P944" s="12">
        <v>0.436470036083554</v>
      </c>
      <c r="Q944" s="12">
        <v>0.29117647058823498</v>
      </c>
    </row>
    <row r="945" spans="1:17" x14ac:dyDescent="0.35">
      <c r="A945" s="8" t="s">
        <v>120</v>
      </c>
      <c r="B945" s="8" t="s">
        <v>125</v>
      </c>
      <c r="C945" s="8" t="s">
        <v>364</v>
      </c>
      <c r="D945" s="9">
        <v>237.66128235698901</v>
      </c>
      <c r="E945" s="10">
        <v>0.15018819722652901</v>
      </c>
      <c r="F945" s="11">
        <v>274</v>
      </c>
      <c r="G945" s="12" t="s">
        <v>428</v>
      </c>
      <c r="H945" s="12">
        <v>0.20102714600146701</v>
      </c>
      <c r="I945" s="11">
        <v>242</v>
      </c>
      <c r="J945" s="12" t="s">
        <v>428</v>
      </c>
      <c r="K945" s="12">
        <v>0.20133111480865201</v>
      </c>
      <c r="L945" s="11">
        <v>32</v>
      </c>
      <c r="M945" s="12">
        <v>0.134645406616687</v>
      </c>
      <c r="N945" s="12">
        <v>0.19875776397515499</v>
      </c>
      <c r="O945" s="11">
        <v>185</v>
      </c>
      <c r="P945" s="12">
        <v>0.77841875700272101</v>
      </c>
      <c r="Q945" s="12">
        <v>0.27205882352941202</v>
      </c>
    </row>
    <row r="946" spans="1:17" x14ac:dyDescent="0.35">
      <c r="A946" s="8" t="s">
        <v>120</v>
      </c>
      <c r="B946" s="8" t="s">
        <v>125</v>
      </c>
      <c r="C946" s="8" t="s">
        <v>365</v>
      </c>
      <c r="D946" s="9">
        <v>126.37923992806201</v>
      </c>
      <c r="E946" s="10">
        <v>7.9864376828296099E-2</v>
      </c>
      <c r="F946" s="11">
        <v>151</v>
      </c>
      <c r="G946" s="12" t="s">
        <v>428</v>
      </c>
      <c r="H946" s="12">
        <v>0.110785033015407</v>
      </c>
      <c r="I946" s="11">
        <v>135</v>
      </c>
      <c r="J946" s="12" t="s">
        <v>428</v>
      </c>
      <c r="K946" s="12">
        <v>0.112312811980033</v>
      </c>
      <c r="L946" s="11">
        <v>16</v>
      </c>
      <c r="M946" s="12">
        <v>0.126603071905699</v>
      </c>
      <c r="N946" s="12">
        <v>9.9378881987577605E-2</v>
      </c>
      <c r="O946" s="11">
        <v>104</v>
      </c>
      <c r="P946" s="12">
        <v>0.82291996738704098</v>
      </c>
      <c r="Q946" s="12">
        <v>0.152941176470588</v>
      </c>
    </row>
    <row r="947" spans="1:17" x14ac:dyDescent="0.35">
      <c r="A947" s="8" t="s">
        <v>120</v>
      </c>
      <c r="B947" s="8" t="s">
        <v>125</v>
      </c>
      <c r="C947" s="8" t="s">
        <v>16</v>
      </c>
      <c r="D947" s="9">
        <v>1582.42316470797</v>
      </c>
      <c r="E947" s="10">
        <v>1</v>
      </c>
      <c r="F947" s="11">
        <v>1363</v>
      </c>
      <c r="G947" s="12">
        <v>0.86133723924063998</v>
      </c>
      <c r="H947" s="12">
        <v>1</v>
      </c>
      <c r="I947" s="11">
        <v>1202</v>
      </c>
      <c r="J947" s="12">
        <v>0.75959454260253101</v>
      </c>
      <c r="K947" s="12">
        <v>1</v>
      </c>
      <c r="L947" s="11">
        <v>161</v>
      </c>
      <c r="M947" s="12">
        <v>0.101742696638109</v>
      </c>
      <c r="N947" s="12">
        <v>1</v>
      </c>
      <c r="O947" s="11">
        <v>680</v>
      </c>
      <c r="P947" s="12">
        <v>0.429720706297605</v>
      </c>
      <c r="Q947" s="12">
        <v>1</v>
      </c>
    </row>
    <row r="948" spans="1:17" x14ac:dyDescent="0.35">
      <c r="A948" s="8" t="s">
        <v>120</v>
      </c>
      <c r="B948" s="8" t="s">
        <v>126</v>
      </c>
      <c r="C948" s="8" t="s">
        <v>420</v>
      </c>
      <c r="D948" s="9">
        <v>124.48862584</v>
      </c>
      <c r="E948" s="10">
        <v>6.4447583735290706E-2</v>
      </c>
      <c r="F948" s="11">
        <v>67</v>
      </c>
      <c r="G948" s="12">
        <v>0.53820177986471096</v>
      </c>
      <c r="H948" s="12">
        <v>4.5921864290610001E-2</v>
      </c>
      <c r="I948" s="11">
        <v>54</v>
      </c>
      <c r="J948" s="12">
        <v>0.43377456884618498</v>
      </c>
      <c r="K948" s="12">
        <v>4.1095890410958902E-2</v>
      </c>
      <c r="L948" s="11">
        <v>13</v>
      </c>
      <c r="M948" s="12">
        <v>0.10442721101852601</v>
      </c>
      <c r="N948" s="12">
        <v>8.9655172413793102E-2</v>
      </c>
      <c r="O948" s="11">
        <v>0</v>
      </c>
      <c r="P948" s="12">
        <v>0</v>
      </c>
      <c r="Q948" s="12">
        <v>0</v>
      </c>
    </row>
    <row r="949" spans="1:17" x14ac:dyDescent="0.35">
      <c r="A949" s="8" t="s">
        <v>120</v>
      </c>
      <c r="B949" s="8" t="s">
        <v>126</v>
      </c>
      <c r="C949" s="8" t="s">
        <v>413</v>
      </c>
      <c r="D949" s="9">
        <v>85.865712709999997</v>
      </c>
      <c r="E949" s="10">
        <v>4.4452556790052E-2</v>
      </c>
      <c r="F949" s="11">
        <v>65</v>
      </c>
      <c r="G949" s="12">
        <v>0.756995987671224</v>
      </c>
      <c r="H949" s="12">
        <v>4.4551062371487302E-2</v>
      </c>
      <c r="I949" s="11">
        <v>50</v>
      </c>
      <c r="J949" s="12">
        <v>0.58230460590094102</v>
      </c>
      <c r="K949" s="12">
        <v>3.8051750380517502E-2</v>
      </c>
      <c r="L949" s="11">
        <v>15</v>
      </c>
      <c r="M949" s="12">
        <v>0.17469138177028201</v>
      </c>
      <c r="N949" s="12">
        <v>0.10344827586206901</v>
      </c>
      <c r="O949" s="11">
        <v>24</v>
      </c>
      <c r="P949" s="12">
        <v>0.27950621083245197</v>
      </c>
      <c r="Q949" s="12">
        <v>2.55591054313099E-2</v>
      </c>
    </row>
    <row r="950" spans="1:17" x14ac:dyDescent="0.35">
      <c r="A950" s="8" t="s">
        <v>120</v>
      </c>
      <c r="B950" s="8" t="s">
        <v>126</v>
      </c>
      <c r="C950" s="8" t="s">
        <v>414</v>
      </c>
      <c r="D950" s="9">
        <v>74.696694399999998</v>
      </c>
      <c r="E950" s="10">
        <v>3.8670371968606003E-2</v>
      </c>
      <c r="F950" s="11">
        <v>70</v>
      </c>
      <c r="G950" s="12">
        <v>0.93712312923983998</v>
      </c>
      <c r="H950" s="12">
        <v>4.7978067169294002E-2</v>
      </c>
      <c r="I950" s="11">
        <v>70</v>
      </c>
      <c r="J950" s="12">
        <v>0.93712312923983998</v>
      </c>
      <c r="K950" s="12">
        <v>5.3272450532724502E-2</v>
      </c>
      <c r="L950" s="11">
        <v>0</v>
      </c>
      <c r="M950" s="12">
        <v>0</v>
      </c>
      <c r="N950" s="12">
        <v>0</v>
      </c>
      <c r="O950" s="11">
        <v>41</v>
      </c>
      <c r="P950" s="12">
        <v>0.548886404269049</v>
      </c>
      <c r="Q950" s="12">
        <v>4.3663471778487797E-2</v>
      </c>
    </row>
    <row r="951" spans="1:17" x14ac:dyDescent="0.35">
      <c r="A951" s="8" t="s">
        <v>120</v>
      </c>
      <c r="B951" s="8" t="s">
        <v>126</v>
      </c>
      <c r="C951" s="8" t="s">
        <v>361</v>
      </c>
      <c r="D951" s="9">
        <v>137.27867334726901</v>
      </c>
      <c r="E951" s="10">
        <v>7.1068973056131093E-2</v>
      </c>
      <c r="F951" s="11">
        <v>98</v>
      </c>
      <c r="G951" s="12">
        <v>0.71387636266044596</v>
      </c>
      <c r="H951" s="12">
        <v>6.7169294037011607E-2</v>
      </c>
      <c r="I951" s="11">
        <v>79</v>
      </c>
      <c r="J951" s="12">
        <v>0.57547176173648196</v>
      </c>
      <c r="K951" s="12">
        <v>6.0121765601217701E-2</v>
      </c>
      <c r="L951" s="11">
        <v>19</v>
      </c>
      <c r="M951" s="12">
        <v>0.13840460092396401</v>
      </c>
      <c r="N951" s="12">
        <v>0.13103448275862101</v>
      </c>
      <c r="O951" s="11">
        <v>49</v>
      </c>
      <c r="P951" s="12">
        <v>0.35693818133022298</v>
      </c>
      <c r="Q951" s="12">
        <v>5.2183173588924402E-2</v>
      </c>
    </row>
    <row r="952" spans="1:17" x14ac:dyDescent="0.35">
      <c r="A952" s="8" t="s">
        <v>120</v>
      </c>
      <c r="B952" s="8" t="s">
        <v>126</v>
      </c>
      <c r="C952" s="8" t="s">
        <v>362</v>
      </c>
      <c r="D952" s="9">
        <v>437.90594739041001</v>
      </c>
      <c r="E952" s="10">
        <v>0.22670328330957501</v>
      </c>
      <c r="F952" s="11">
        <v>286</v>
      </c>
      <c r="G952" s="12">
        <v>0.65310827976725305</v>
      </c>
      <c r="H952" s="12">
        <v>0.19602467443454399</v>
      </c>
      <c r="I952" s="11">
        <v>261</v>
      </c>
      <c r="J952" s="12">
        <v>0.596018395172214</v>
      </c>
      <c r="K952" s="12">
        <v>0.198630136986301</v>
      </c>
      <c r="L952" s="11">
        <v>25</v>
      </c>
      <c r="M952" s="12">
        <v>5.7089884595039601E-2</v>
      </c>
      <c r="N952" s="12">
        <v>0.17241379310344801</v>
      </c>
      <c r="O952" s="11">
        <v>161</v>
      </c>
      <c r="P952" s="12">
        <v>0.36765885679205501</v>
      </c>
      <c r="Q952" s="12">
        <v>0.17145899893503699</v>
      </c>
    </row>
    <row r="953" spans="1:17" x14ac:dyDescent="0.35">
      <c r="A953" s="8" t="s">
        <v>120</v>
      </c>
      <c r="B953" s="8" t="s">
        <v>126</v>
      </c>
      <c r="C953" s="8" t="s">
        <v>363</v>
      </c>
      <c r="D953" s="9">
        <v>490.87101460115798</v>
      </c>
      <c r="E953" s="10">
        <v>0.254123222931185</v>
      </c>
      <c r="F953" s="11">
        <v>395</v>
      </c>
      <c r="G953" s="12">
        <v>0.80469204383751403</v>
      </c>
      <c r="H953" s="12">
        <v>0.270733379026731</v>
      </c>
      <c r="I953" s="11">
        <v>369</v>
      </c>
      <c r="J953" s="12">
        <v>0.75172497259757598</v>
      </c>
      <c r="K953" s="12">
        <v>0.28082191780821902</v>
      </c>
      <c r="L953" s="11">
        <v>26</v>
      </c>
      <c r="M953" s="12">
        <v>5.2967071239937602E-2</v>
      </c>
      <c r="N953" s="12">
        <v>0.17931034482758601</v>
      </c>
      <c r="O953" s="11">
        <v>288</v>
      </c>
      <c r="P953" s="12">
        <v>0.58671217373469398</v>
      </c>
      <c r="Q953" s="12">
        <v>0.306709265175719</v>
      </c>
    </row>
    <row r="954" spans="1:17" x14ac:dyDescent="0.35">
      <c r="A954" s="8" t="s">
        <v>120</v>
      </c>
      <c r="B954" s="8" t="s">
        <v>126</v>
      </c>
      <c r="C954" s="8" t="s">
        <v>364</v>
      </c>
      <c r="D954" s="9">
        <v>339.31497342103802</v>
      </c>
      <c r="E954" s="10">
        <v>0.175662876946657</v>
      </c>
      <c r="F954" s="11">
        <v>324</v>
      </c>
      <c r="G954" s="12" t="s">
        <v>428</v>
      </c>
      <c r="H954" s="12">
        <v>0.22206991089787501</v>
      </c>
      <c r="I954" s="11">
        <v>291</v>
      </c>
      <c r="J954" s="12">
        <v>0.85761025240378497</v>
      </c>
      <c r="K954" s="12">
        <v>0.221461187214612</v>
      </c>
      <c r="L954" s="11">
        <v>33</v>
      </c>
      <c r="M954" s="12">
        <v>9.7254770891150893E-2</v>
      </c>
      <c r="N954" s="12">
        <v>0.22758620689655201</v>
      </c>
      <c r="O954" s="11">
        <v>257</v>
      </c>
      <c r="P954" s="12">
        <v>0.75740836724320504</v>
      </c>
      <c r="Q954" s="12">
        <v>0.27369542066027702</v>
      </c>
    </row>
    <row r="955" spans="1:17" x14ac:dyDescent="0.35">
      <c r="A955" s="8" t="s">
        <v>120</v>
      </c>
      <c r="B955" s="8" t="s">
        <v>126</v>
      </c>
      <c r="C955" s="8" t="s">
        <v>365</v>
      </c>
      <c r="D955" s="9">
        <v>128.63784963952699</v>
      </c>
      <c r="E955" s="10">
        <v>6.6595630968137101E-2</v>
      </c>
      <c r="F955" s="11">
        <v>154</v>
      </c>
      <c r="G955" s="12" t="s">
        <v>428</v>
      </c>
      <c r="H955" s="12">
        <v>0.105551747772447</v>
      </c>
      <c r="I955" s="11">
        <v>140</v>
      </c>
      <c r="J955" s="12" t="s">
        <v>428</v>
      </c>
      <c r="K955" s="12">
        <v>0.106544901065449</v>
      </c>
      <c r="L955" s="11">
        <v>14</v>
      </c>
      <c r="M955" s="12">
        <v>0.108832665030015</v>
      </c>
      <c r="N955" s="12">
        <v>9.6551724137931005E-2</v>
      </c>
      <c r="O955" s="11">
        <v>119</v>
      </c>
      <c r="P955" s="12">
        <v>0.92507765275512399</v>
      </c>
      <c r="Q955" s="12">
        <v>0.126730564430245</v>
      </c>
    </row>
    <row r="956" spans="1:17" x14ac:dyDescent="0.35">
      <c r="A956" s="8" t="s">
        <v>120</v>
      </c>
      <c r="B956" s="8" t="s">
        <v>126</v>
      </c>
      <c r="C956" s="8" t="s">
        <v>16</v>
      </c>
      <c r="D956" s="9">
        <v>1931.62596058402</v>
      </c>
      <c r="E956" s="10">
        <v>1</v>
      </c>
      <c r="F956" s="11">
        <v>1459</v>
      </c>
      <c r="G956" s="12">
        <v>0.75532221546601896</v>
      </c>
      <c r="H956" s="12">
        <v>1</v>
      </c>
      <c r="I956" s="11">
        <v>1314</v>
      </c>
      <c r="J956" s="12">
        <v>0.68025592263354995</v>
      </c>
      <c r="K956" s="12">
        <v>1</v>
      </c>
      <c r="L956" s="11">
        <v>145</v>
      </c>
      <c r="M956" s="12">
        <v>7.5066292832469406E-2</v>
      </c>
      <c r="N956" s="12">
        <v>1</v>
      </c>
      <c r="O956" s="11">
        <v>939</v>
      </c>
      <c r="P956" s="12">
        <v>0.48611895841164698</v>
      </c>
      <c r="Q956" s="12">
        <v>1</v>
      </c>
    </row>
    <row r="957" spans="1:17" x14ac:dyDescent="0.35">
      <c r="A957" s="8" t="s">
        <v>120</v>
      </c>
      <c r="B957" s="8" t="s">
        <v>127</v>
      </c>
      <c r="C957" s="8" t="s">
        <v>420</v>
      </c>
      <c r="D957" s="9">
        <v>428.69106496000001</v>
      </c>
      <c r="E957" s="10">
        <v>8.07649500349749E-2</v>
      </c>
      <c r="F957" s="11">
        <v>271</v>
      </c>
      <c r="G957" s="12">
        <v>0.63215686574966601</v>
      </c>
      <c r="H957" s="12">
        <v>4.8522829006266803E-2</v>
      </c>
      <c r="I957" s="11">
        <v>229</v>
      </c>
      <c r="J957" s="12">
        <v>0.53418421496927504</v>
      </c>
      <c r="K957" s="12">
        <v>4.8640611724723899E-2</v>
      </c>
      <c r="L957" s="11">
        <v>42</v>
      </c>
      <c r="M957" s="12">
        <v>9.7972650780390996E-2</v>
      </c>
      <c r="N957" s="12">
        <v>4.7890535917901898E-2</v>
      </c>
      <c r="O957" s="11">
        <v>0</v>
      </c>
      <c r="P957" s="12">
        <v>0</v>
      </c>
      <c r="Q957" s="12">
        <v>0</v>
      </c>
    </row>
    <row r="958" spans="1:17" x14ac:dyDescent="0.35">
      <c r="A958" s="8" t="s">
        <v>120</v>
      </c>
      <c r="B958" s="8" t="s">
        <v>127</v>
      </c>
      <c r="C958" s="8" t="s">
        <v>413</v>
      </c>
      <c r="D958" s="9">
        <v>236.42417469</v>
      </c>
      <c r="E958" s="10">
        <v>4.4542068208675401E-2</v>
      </c>
      <c r="F958" s="11">
        <v>410</v>
      </c>
      <c r="G958" s="12" t="s">
        <v>428</v>
      </c>
      <c r="H958" s="12">
        <v>7.3410922112802104E-2</v>
      </c>
      <c r="I958" s="11">
        <v>201</v>
      </c>
      <c r="J958" s="12">
        <v>0.85016686751070103</v>
      </c>
      <c r="K958" s="12">
        <v>4.2693288020390803E-2</v>
      </c>
      <c r="L958" s="11">
        <v>209</v>
      </c>
      <c r="M958" s="12">
        <v>0.88400435477480799</v>
      </c>
      <c r="N958" s="12">
        <v>0.23831242873432201</v>
      </c>
      <c r="O958" s="11">
        <v>70</v>
      </c>
      <c r="P958" s="12">
        <v>0.29607801356094099</v>
      </c>
      <c r="Q958" s="12">
        <v>2.34978180597516E-2</v>
      </c>
    </row>
    <row r="959" spans="1:17" x14ac:dyDescent="0.35">
      <c r="A959" s="8" t="s">
        <v>120</v>
      </c>
      <c r="B959" s="8" t="s">
        <v>127</v>
      </c>
      <c r="C959" s="8" t="s">
        <v>414</v>
      </c>
      <c r="D959" s="9">
        <v>241.58398298</v>
      </c>
      <c r="E959" s="10">
        <v>4.5514170715105801E-2</v>
      </c>
      <c r="F959" s="11">
        <v>444</v>
      </c>
      <c r="G959" s="12" t="s">
        <v>428</v>
      </c>
      <c r="H959" s="12">
        <v>7.9498657117278396E-2</v>
      </c>
      <c r="I959" s="11">
        <v>359</v>
      </c>
      <c r="J959" s="12" t="s">
        <v>428</v>
      </c>
      <c r="K959" s="12">
        <v>7.6253186066270198E-2</v>
      </c>
      <c r="L959" s="11">
        <v>85</v>
      </c>
      <c r="M959" s="12">
        <v>0.35184451780082199</v>
      </c>
      <c r="N959" s="12">
        <v>9.6921322690992004E-2</v>
      </c>
      <c r="O959" s="11">
        <v>149</v>
      </c>
      <c r="P959" s="12">
        <v>0.61676274296849898</v>
      </c>
      <c r="Q959" s="12">
        <v>5.0016784155756999E-2</v>
      </c>
    </row>
    <row r="960" spans="1:17" x14ac:dyDescent="0.35">
      <c r="A960" s="8" t="s">
        <v>120</v>
      </c>
      <c r="B960" s="8" t="s">
        <v>127</v>
      </c>
      <c r="C960" s="8" t="s">
        <v>361</v>
      </c>
      <c r="D960" s="9">
        <v>533.83464424936301</v>
      </c>
      <c r="E960" s="10">
        <v>0.100573890836193</v>
      </c>
      <c r="F960" s="11">
        <v>508</v>
      </c>
      <c r="G960" s="12" t="s">
        <v>428</v>
      </c>
      <c r="H960" s="12">
        <v>9.0957923008057301E-2</v>
      </c>
      <c r="I960" s="11">
        <v>392</v>
      </c>
      <c r="J960" s="12">
        <v>0.734309779671943</v>
      </c>
      <c r="K960" s="12">
        <v>8.3262531860662695E-2</v>
      </c>
      <c r="L960" s="11">
        <v>116</v>
      </c>
      <c r="M960" s="12">
        <v>0.21729575112741201</v>
      </c>
      <c r="N960" s="12">
        <v>0.132269099201824</v>
      </c>
      <c r="O960" s="11">
        <v>196</v>
      </c>
      <c r="P960" s="12">
        <v>0.367154889835972</v>
      </c>
      <c r="Q960" s="12">
        <v>6.5793890567304503E-2</v>
      </c>
    </row>
    <row r="961" spans="1:17" x14ac:dyDescent="0.35">
      <c r="A961" s="8" t="s">
        <v>120</v>
      </c>
      <c r="B961" s="8" t="s">
        <v>127</v>
      </c>
      <c r="C961" s="8" t="s">
        <v>362</v>
      </c>
      <c r="D961" s="9">
        <v>1270.8879181725299</v>
      </c>
      <c r="E961" s="10">
        <v>0.23943395979301599</v>
      </c>
      <c r="F961" s="11">
        <v>1232</v>
      </c>
      <c r="G961" s="12" t="s">
        <v>428</v>
      </c>
      <c r="H961" s="12">
        <v>0.22059086839749301</v>
      </c>
      <c r="I961" s="11">
        <v>1105</v>
      </c>
      <c r="J961" s="12">
        <v>0.86947085120529799</v>
      </c>
      <c r="K961" s="12">
        <v>0.23470688190314401</v>
      </c>
      <c r="L961" s="11">
        <v>127</v>
      </c>
      <c r="M961" s="12">
        <v>9.9930134029930201E-2</v>
      </c>
      <c r="N961" s="12">
        <v>0.14481185860889401</v>
      </c>
      <c r="O961" s="11">
        <v>678</v>
      </c>
      <c r="P961" s="12">
        <v>0.53348528245899796</v>
      </c>
      <c r="Q961" s="12">
        <v>0.22759315206445099</v>
      </c>
    </row>
    <row r="962" spans="1:17" x14ac:dyDescent="0.35">
      <c r="A962" s="8" t="s">
        <v>120</v>
      </c>
      <c r="B962" s="8" t="s">
        <v>127</v>
      </c>
      <c r="C962" s="8" t="s">
        <v>363</v>
      </c>
      <c r="D962" s="9">
        <v>1234.4694894030699</v>
      </c>
      <c r="E962" s="10">
        <v>0.23257276575298499</v>
      </c>
      <c r="F962" s="11">
        <v>1278</v>
      </c>
      <c r="G962" s="12" t="s">
        <v>428</v>
      </c>
      <c r="H962" s="12">
        <v>0.22882721575649101</v>
      </c>
      <c r="I962" s="11">
        <v>1129</v>
      </c>
      <c r="J962" s="12">
        <v>0.91456290308635602</v>
      </c>
      <c r="K962" s="12">
        <v>0.239804587935429</v>
      </c>
      <c r="L962" s="11">
        <v>149</v>
      </c>
      <c r="M962" s="12">
        <v>0.120699621399351</v>
      </c>
      <c r="N962" s="12">
        <v>0.16989737742303301</v>
      </c>
      <c r="O962" s="11">
        <v>840</v>
      </c>
      <c r="P962" s="12">
        <v>0.68045424144600397</v>
      </c>
      <c r="Q962" s="12">
        <v>0.28197381671701899</v>
      </c>
    </row>
    <row r="963" spans="1:17" x14ac:dyDescent="0.35">
      <c r="A963" s="8" t="s">
        <v>120</v>
      </c>
      <c r="B963" s="8" t="s">
        <v>127</v>
      </c>
      <c r="C963" s="8" t="s">
        <v>364</v>
      </c>
      <c r="D963" s="9">
        <v>770.38606594632995</v>
      </c>
      <c r="E963" s="10">
        <v>0.14513993224841701</v>
      </c>
      <c r="F963" s="11">
        <v>929</v>
      </c>
      <c r="G963" s="12" t="s">
        <v>428</v>
      </c>
      <c r="H963" s="12">
        <v>0.166338406445837</v>
      </c>
      <c r="I963" s="11">
        <v>839</v>
      </c>
      <c r="J963" s="12" t="s">
        <v>428</v>
      </c>
      <c r="K963" s="12">
        <v>0.17820730671198001</v>
      </c>
      <c r="L963" s="11">
        <v>90</v>
      </c>
      <c r="M963" s="12">
        <v>0.116824542886099</v>
      </c>
      <c r="N963" s="12">
        <v>0.102622576966933</v>
      </c>
      <c r="O963" s="11">
        <v>666</v>
      </c>
      <c r="P963" s="12">
        <v>0.86450161735713105</v>
      </c>
      <c r="Q963" s="12">
        <v>0.22356495468277901</v>
      </c>
    </row>
    <row r="964" spans="1:17" x14ac:dyDescent="0.35">
      <c r="A964" s="8" t="s">
        <v>120</v>
      </c>
      <c r="B964" s="8" t="s">
        <v>127</v>
      </c>
      <c r="C964" s="8" t="s">
        <v>365</v>
      </c>
      <c r="D964" s="9">
        <v>420.05876676058398</v>
      </c>
      <c r="E964" s="10">
        <v>7.9138634047194997E-2</v>
      </c>
      <c r="F964" s="11">
        <v>513</v>
      </c>
      <c r="G964" s="12" t="s">
        <v>428</v>
      </c>
      <c r="H964" s="12">
        <v>9.1853178155774401E-2</v>
      </c>
      <c r="I964" s="11">
        <v>454</v>
      </c>
      <c r="J964" s="12" t="s">
        <v>428</v>
      </c>
      <c r="K964" s="12">
        <v>9.6431605777400203E-2</v>
      </c>
      <c r="L964" s="11">
        <v>59</v>
      </c>
      <c r="M964" s="12">
        <v>0.14045653767685201</v>
      </c>
      <c r="N964" s="12">
        <v>6.7274800456100306E-2</v>
      </c>
      <c r="O964" s="11">
        <v>380</v>
      </c>
      <c r="P964" s="12">
        <v>0.904635327410234</v>
      </c>
      <c r="Q964" s="12">
        <v>0.12755958375293699</v>
      </c>
    </row>
    <row r="965" spans="1:17" x14ac:dyDescent="0.35">
      <c r="A965" s="8" t="s">
        <v>120</v>
      </c>
      <c r="B965" s="8" t="s">
        <v>127</v>
      </c>
      <c r="C965" s="8" t="s">
        <v>16</v>
      </c>
      <c r="D965" s="9">
        <v>5307.8849770148699</v>
      </c>
      <c r="E965" s="10">
        <v>1</v>
      </c>
      <c r="F965" s="11">
        <v>5585</v>
      </c>
      <c r="G965" s="12" t="s">
        <v>428</v>
      </c>
      <c r="H965" s="12">
        <v>1</v>
      </c>
      <c r="I965" s="11">
        <v>4708</v>
      </c>
      <c r="J965" s="12">
        <v>0.88698229528096495</v>
      </c>
      <c r="K965" s="12">
        <v>1</v>
      </c>
      <c r="L965" s="11">
        <v>877</v>
      </c>
      <c r="M965" s="12">
        <v>0.165225886355439</v>
      </c>
      <c r="N965" s="12">
        <v>1</v>
      </c>
      <c r="O965" s="11">
        <v>2979</v>
      </c>
      <c r="P965" s="12">
        <v>0.56124049652548702</v>
      </c>
      <c r="Q965" s="12">
        <v>1</v>
      </c>
    </row>
    <row r="966" spans="1:17" x14ac:dyDescent="0.35">
      <c r="A966" s="8" t="s">
        <v>120</v>
      </c>
      <c r="B966" s="8" t="s">
        <v>128</v>
      </c>
      <c r="C966" s="8" t="s">
        <v>420</v>
      </c>
      <c r="D966" s="9">
        <v>179.01398472</v>
      </c>
      <c r="E966" s="10">
        <v>8.4732830764357503E-2</v>
      </c>
      <c r="F966" s="11">
        <v>86</v>
      </c>
      <c r="G966" s="12">
        <v>0.48040939446442998</v>
      </c>
      <c r="H966" s="12">
        <v>4.4908616187989601E-2</v>
      </c>
      <c r="I966" s="11">
        <v>68</v>
      </c>
      <c r="J966" s="12">
        <v>0.37985859097187502</v>
      </c>
      <c r="K966" s="12">
        <v>3.9557882489819701E-2</v>
      </c>
      <c r="L966" s="11">
        <v>18</v>
      </c>
      <c r="M966" s="12">
        <v>0.100550803492555</v>
      </c>
      <c r="N966" s="12">
        <v>9.1836734693877597E-2</v>
      </c>
      <c r="O966" s="11">
        <v>0</v>
      </c>
      <c r="P966" s="12">
        <v>0</v>
      </c>
      <c r="Q966" s="12">
        <v>0</v>
      </c>
    </row>
    <row r="967" spans="1:17" x14ac:dyDescent="0.35">
      <c r="A967" s="8" t="s">
        <v>120</v>
      </c>
      <c r="B967" s="8" t="s">
        <v>128</v>
      </c>
      <c r="C967" s="8" t="s">
        <v>413</v>
      </c>
      <c r="D967" s="9">
        <v>78.327997960000005</v>
      </c>
      <c r="E967" s="10">
        <v>3.7075053134181801E-2</v>
      </c>
      <c r="F967" s="11">
        <v>85</v>
      </c>
      <c r="G967" s="12" t="s">
        <v>428</v>
      </c>
      <c r="H967" s="12">
        <v>4.4386422976501298E-2</v>
      </c>
      <c r="I967" s="11">
        <v>74</v>
      </c>
      <c r="J967" s="12">
        <v>0.94474519874476803</v>
      </c>
      <c r="K967" s="12">
        <v>4.3048283885980199E-2</v>
      </c>
      <c r="L967" s="11">
        <v>11</v>
      </c>
      <c r="M967" s="12">
        <v>0.14043509711070901</v>
      </c>
      <c r="N967" s="12">
        <v>5.6122448979591802E-2</v>
      </c>
      <c r="O967" s="11">
        <v>19</v>
      </c>
      <c r="P967" s="12">
        <v>0.242569713191224</v>
      </c>
      <c r="Q967" s="12">
        <v>2.0342612419700201E-2</v>
      </c>
    </row>
    <row r="968" spans="1:17" x14ac:dyDescent="0.35">
      <c r="A968" s="8" t="s">
        <v>120</v>
      </c>
      <c r="B968" s="8" t="s">
        <v>128</v>
      </c>
      <c r="C968" s="8" t="s">
        <v>414</v>
      </c>
      <c r="D968" s="9">
        <v>78.074952479999993</v>
      </c>
      <c r="E968" s="10">
        <v>3.6955278917290002E-2</v>
      </c>
      <c r="F968" s="11">
        <v>89</v>
      </c>
      <c r="G968" s="12" t="s">
        <v>428</v>
      </c>
      <c r="H968" s="12">
        <v>4.6475195822454303E-2</v>
      </c>
      <c r="I968" s="11">
        <v>81</v>
      </c>
      <c r="J968" s="12" t="s">
        <v>428</v>
      </c>
      <c r="K968" s="12">
        <v>4.7120418848167499E-2</v>
      </c>
      <c r="L968" s="11">
        <v>8</v>
      </c>
      <c r="M968" s="12">
        <v>0.102465640335155</v>
      </c>
      <c r="N968" s="12">
        <v>4.08163265306122E-2</v>
      </c>
      <c r="O968" s="11">
        <v>24</v>
      </c>
      <c r="P968" s="12">
        <v>0.30739692100546501</v>
      </c>
      <c r="Q968" s="12">
        <v>2.5695931477516101E-2</v>
      </c>
    </row>
    <row r="969" spans="1:17" x14ac:dyDescent="0.35">
      <c r="A969" s="8" t="s">
        <v>120</v>
      </c>
      <c r="B969" s="8" t="s">
        <v>128</v>
      </c>
      <c r="C969" s="8" t="s">
        <v>361</v>
      </c>
      <c r="D969" s="9">
        <v>229.85648867005699</v>
      </c>
      <c r="E969" s="10">
        <v>0.10879815331206</v>
      </c>
      <c r="F969" s="11">
        <v>199</v>
      </c>
      <c r="G969" s="12">
        <v>0.86575759140587305</v>
      </c>
      <c r="H969" s="12">
        <v>0.103916449086162</v>
      </c>
      <c r="I969" s="11">
        <v>173</v>
      </c>
      <c r="J969" s="12">
        <v>0.75264353423726704</v>
      </c>
      <c r="K969" s="12">
        <v>0.100639906922629</v>
      </c>
      <c r="L969" s="11">
        <v>26</v>
      </c>
      <c r="M969" s="12">
        <v>0.11311405716860699</v>
      </c>
      <c r="N969" s="12">
        <v>0.13265306122449</v>
      </c>
      <c r="O969" s="11">
        <v>64</v>
      </c>
      <c r="P969" s="12">
        <v>0.27843460226118499</v>
      </c>
      <c r="Q969" s="12">
        <v>6.8522483940042803E-2</v>
      </c>
    </row>
    <row r="970" spans="1:17" x14ac:dyDescent="0.35">
      <c r="A970" s="8" t="s">
        <v>120</v>
      </c>
      <c r="B970" s="8" t="s">
        <v>128</v>
      </c>
      <c r="C970" s="8" t="s">
        <v>362</v>
      </c>
      <c r="D970" s="9">
        <v>532.815155106612</v>
      </c>
      <c r="E970" s="10">
        <v>0.25219781815900499</v>
      </c>
      <c r="F970" s="11">
        <v>512</v>
      </c>
      <c r="G970" s="12" t="s">
        <v>428</v>
      </c>
      <c r="H970" s="12">
        <v>0.26736292428198399</v>
      </c>
      <c r="I970" s="11">
        <v>473</v>
      </c>
      <c r="J970" s="12">
        <v>0.88773751171802995</v>
      </c>
      <c r="K970" s="12">
        <v>0.27515997673065701</v>
      </c>
      <c r="L970" s="11">
        <v>39</v>
      </c>
      <c r="M970" s="12">
        <v>7.3196116188167404E-2</v>
      </c>
      <c r="N970" s="12">
        <v>0.198979591836735</v>
      </c>
      <c r="O970" s="11">
        <v>244</v>
      </c>
      <c r="P970" s="12">
        <v>0.45794493204904702</v>
      </c>
      <c r="Q970" s="12">
        <v>0.26124197002141297</v>
      </c>
    </row>
    <row r="971" spans="1:17" x14ac:dyDescent="0.35">
      <c r="A971" s="8" t="s">
        <v>120</v>
      </c>
      <c r="B971" s="8" t="s">
        <v>128</v>
      </c>
      <c r="C971" s="8" t="s">
        <v>363</v>
      </c>
      <c r="D971" s="9">
        <v>468.24937508122702</v>
      </c>
      <c r="E971" s="10">
        <v>0.22163684650856799</v>
      </c>
      <c r="F971" s="11">
        <v>498</v>
      </c>
      <c r="G971" s="12" t="s">
        <v>428</v>
      </c>
      <c r="H971" s="12">
        <v>0.26005221932114903</v>
      </c>
      <c r="I971" s="11">
        <v>449</v>
      </c>
      <c r="J971" s="12" t="s">
        <v>428</v>
      </c>
      <c r="K971" s="12">
        <v>0.26119837114601502</v>
      </c>
      <c r="L971" s="11">
        <v>49</v>
      </c>
      <c r="M971" s="12">
        <v>0.104645094275887</v>
      </c>
      <c r="N971" s="12">
        <v>0.25</v>
      </c>
      <c r="O971" s="11">
        <v>273</v>
      </c>
      <c r="P971" s="12">
        <v>0.583022668108511</v>
      </c>
      <c r="Q971" s="12">
        <v>0.292291220556745</v>
      </c>
    </row>
    <row r="972" spans="1:17" x14ac:dyDescent="0.35">
      <c r="A972" s="8" t="s">
        <v>120</v>
      </c>
      <c r="B972" s="8" t="s">
        <v>128</v>
      </c>
      <c r="C972" s="8" t="s">
        <v>364</v>
      </c>
      <c r="D972" s="9">
        <v>264.43088711946001</v>
      </c>
      <c r="E972" s="10">
        <v>0.12516328063535301</v>
      </c>
      <c r="F972" s="11">
        <v>303</v>
      </c>
      <c r="G972" s="12" t="s">
        <v>428</v>
      </c>
      <c r="H972" s="12">
        <v>0.15822454308094</v>
      </c>
      <c r="I972" s="11">
        <v>277</v>
      </c>
      <c r="J972" s="12" t="s">
        <v>428</v>
      </c>
      <c r="K972" s="12">
        <v>0.16114019778941199</v>
      </c>
      <c r="L972" s="11">
        <v>26</v>
      </c>
      <c r="M972" s="12">
        <v>9.8324368545699301E-2</v>
      </c>
      <c r="N972" s="12">
        <v>0.13265306122449</v>
      </c>
      <c r="O972" s="11">
        <v>216</v>
      </c>
      <c r="P972" s="12">
        <v>0.81684860022580996</v>
      </c>
      <c r="Q972" s="12">
        <v>0.23126338329764501</v>
      </c>
    </row>
    <row r="973" spans="1:17" x14ac:dyDescent="0.35">
      <c r="A973" s="8" t="s">
        <v>120</v>
      </c>
      <c r="B973" s="8" t="s">
        <v>128</v>
      </c>
      <c r="C973" s="8" t="s">
        <v>365</v>
      </c>
      <c r="D973" s="9">
        <v>141.05845283576201</v>
      </c>
      <c r="E973" s="10">
        <v>6.6767308882094006E-2</v>
      </c>
      <c r="F973" s="11">
        <v>143</v>
      </c>
      <c r="G973" s="12" t="s">
        <v>428</v>
      </c>
      <c r="H973" s="12">
        <v>7.4673629242819797E-2</v>
      </c>
      <c r="I973" s="11">
        <v>124</v>
      </c>
      <c r="J973" s="12">
        <v>0.87906819837572303</v>
      </c>
      <c r="K973" s="12">
        <v>7.21349621873182E-2</v>
      </c>
      <c r="L973" s="11">
        <v>19</v>
      </c>
      <c r="M973" s="12">
        <v>0.13469593362208701</v>
      </c>
      <c r="N973" s="12">
        <v>9.6938775510204106E-2</v>
      </c>
      <c r="O973" s="11">
        <v>94</v>
      </c>
      <c r="P973" s="12">
        <v>0.66639040844611297</v>
      </c>
      <c r="Q973" s="12">
        <v>0.100642398286938</v>
      </c>
    </row>
    <row r="974" spans="1:17" x14ac:dyDescent="0.35">
      <c r="A974" s="8" t="s">
        <v>120</v>
      </c>
      <c r="B974" s="8" t="s">
        <v>128</v>
      </c>
      <c r="C974" s="8" t="s">
        <v>16</v>
      </c>
      <c r="D974" s="9">
        <v>2112.6874094155901</v>
      </c>
      <c r="E974" s="10">
        <v>1</v>
      </c>
      <c r="F974" s="11">
        <v>1915</v>
      </c>
      <c r="G974" s="12">
        <v>0.90642846237708496</v>
      </c>
      <c r="H974" s="12">
        <v>1</v>
      </c>
      <c r="I974" s="11">
        <v>1719</v>
      </c>
      <c r="J974" s="12">
        <v>0.81365562758548804</v>
      </c>
      <c r="K974" s="12">
        <v>1</v>
      </c>
      <c r="L974" s="11">
        <v>196</v>
      </c>
      <c r="M974" s="12">
        <v>9.2772834791597203E-2</v>
      </c>
      <c r="N974" s="12">
        <v>1</v>
      </c>
      <c r="O974" s="11">
        <v>934</v>
      </c>
      <c r="P974" s="12">
        <v>0.44209095762934603</v>
      </c>
      <c r="Q974" s="12">
        <v>1</v>
      </c>
    </row>
    <row r="975" spans="1:17" x14ac:dyDescent="0.35">
      <c r="A975" s="8" t="s">
        <v>120</v>
      </c>
      <c r="B975" s="8" t="s">
        <v>129</v>
      </c>
      <c r="C975" s="8" t="s">
        <v>420</v>
      </c>
      <c r="D975" s="9">
        <v>87.169151639999995</v>
      </c>
      <c r="E975" s="10">
        <v>5.2145932985725903E-2</v>
      </c>
      <c r="F975" s="11">
        <v>38</v>
      </c>
      <c r="G975" s="12">
        <v>0.43593403497760602</v>
      </c>
      <c r="H975" s="12">
        <v>2.40963855421687E-2</v>
      </c>
      <c r="I975" s="11">
        <v>31</v>
      </c>
      <c r="J975" s="12">
        <v>0.35563039695541498</v>
      </c>
      <c r="K975" s="12">
        <v>2.4409448818897599E-2</v>
      </c>
      <c r="L975" s="11">
        <v>7</v>
      </c>
      <c r="M975" s="12">
        <v>8.0303638022190593E-2</v>
      </c>
      <c r="N975" s="12">
        <v>2.2801302931596101E-2</v>
      </c>
      <c r="O975" s="11">
        <v>0</v>
      </c>
      <c r="P975" s="12">
        <v>0</v>
      </c>
      <c r="Q975" s="12">
        <v>0</v>
      </c>
    </row>
    <row r="976" spans="1:17" x14ac:dyDescent="0.35">
      <c r="A976" s="8" t="s">
        <v>120</v>
      </c>
      <c r="B976" s="8" t="s">
        <v>129</v>
      </c>
      <c r="C976" s="8" t="s">
        <v>413</v>
      </c>
      <c r="D976" s="9">
        <v>52.022881099999999</v>
      </c>
      <c r="E976" s="10">
        <v>3.11208910552268E-2</v>
      </c>
      <c r="F976" s="11">
        <v>136</v>
      </c>
      <c r="G976" s="12" t="s">
        <v>428</v>
      </c>
      <c r="H976" s="12">
        <v>8.6239695624603693E-2</v>
      </c>
      <c r="I976" s="11">
        <v>74</v>
      </c>
      <c r="J976" s="12" t="s">
        <v>428</v>
      </c>
      <c r="K976" s="12">
        <v>5.8267716535433098E-2</v>
      </c>
      <c r="L976" s="11">
        <v>62</v>
      </c>
      <c r="M976" s="12" t="s">
        <v>428</v>
      </c>
      <c r="N976" s="12">
        <v>0.20195439739413701</v>
      </c>
      <c r="O976" s="11">
        <v>35</v>
      </c>
      <c r="P976" s="12">
        <v>0.67278088525550706</v>
      </c>
      <c r="Q976" s="12">
        <v>4.8476454293628797E-2</v>
      </c>
    </row>
    <row r="977" spans="1:17" x14ac:dyDescent="0.35">
      <c r="A977" s="8" t="s">
        <v>120</v>
      </c>
      <c r="B977" s="8" t="s">
        <v>129</v>
      </c>
      <c r="C977" s="8" t="s">
        <v>414</v>
      </c>
      <c r="D977" s="9">
        <v>43.000486619999997</v>
      </c>
      <c r="E977" s="10">
        <v>2.57235553111794E-2</v>
      </c>
      <c r="F977" s="11">
        <v>277</v>
      </c>
      <c r="G977" s="12" t="s">
        <v>428</v>
      </c>
      <c r="H977" s="12">
        <v>0.17564996829422999</v>
      </c>
      <c r="I977" s="11">
        <v>162</v>
      </c>
      <c r="J977" s="12" t="s">
        <v>428</v>
      </c>
      <c r="K977" s="12">
        <v>0.12755905511811</v>
      </c>
      <c r="L977" s="11">
        <v>115</v>
      </c>
      <c r="M977" s="12" t="s">
        <v>428</v>
      </c>
      <c r="N977" s="12">
        <v>0.374592833876221</v>
      </c>
      <c r="O977" s="11">
        <v>64</v>
      </c>
      <c r="P977" s="12" t="s">
        <v>428</v>
      </c>
      <c r="Q977" s="12">
        <v>8.8642659279778394E-2</v>
      </c>
    </row>
    <row r="978" spans="1:17" x14ac:dyDescent="0.35">
      <c r="A978" s="8" t="s">
        <v>120</v>
      </c>
      <c r="B978" s="8" t="s">
        <v>129</v>
      </c>
      <c r="C978" s="8" t="s">
        <v>361</v>
      </c>
      <c r="D978" s="9">
        <v>171.98275374693799</v>
      </c>
      <c r="E978" s="10">
        <v>0.102882739855335</v>
      </c>
      <c r="F978" s="11">
        <v>127</v>
      </c>
      <c r="G978" s="12">
        <v>0.73844613621475597</v>
      </c>
      <c r="H978" s="12">
        <v>8.0532656943563694E-2</v>
      </c>
      <c r="I978" s="11">
        <v>104</v>
      </c>
      <c r="J978" s="12">
        <v>0.60471179658531204</v>
      </c>
      <c r="K978" s="12">
        <v>8.18897637795276E-2</v>
      </c>
      <c r="L978" s="11">
        <v>23</v>
      </c>
      <c r="M978" s="12">
        <v>0.133734339629444</v>
      </c>
      <c r="N978" s="12">
        <v>7.4918566775244305E-2</v>
      </c>
      <c r="O978" s="11">
        <v>45</v>
      </c>
      <c r="P978" s="12">
        <v>0.26165414275325999</v>
      </c>
      <c r="Q978" s="12">
        <v>6.2326869806094198E-2</v>
      </c>
    </row>
    <row r="979" spans="1:17" x14ac:dyDescent="0.35">
      <c r="A979" s="8" t="s">
        <v>120</v>
      </c>
      <c r="B979" s="8" t="s">
        <v>129</v>
      </c>
      <c r="C979" s="8" t="s">
        <v>362</v>
      </c>
      <c r="D979" s="9">
        <v>424.51105671905702</v>
      </c>
      <c r="E979" s="10">
        <v>0.25394907141913298</v>
      </c>
      <c r="F979" s="11">
        <v>304</v>
      </c>
      <c r="G979" s="12">
        <v>0.71611797899810303</v>
      </c>
      <c r="H979" s="12">
        <v>0.19277108433734899</v>
      </c>
      <c r="I979" s="11">
        <v>268</v>
      </c>
      <c r="J979" s="12">
        <v>0.63131453411674898</v>
      </c>
      <c r="K979" s="12">
        <v>0.21102362204724401</v>
      </c>
      <c r="L979" s="11">
        <v>36</v>
      </c>
      <c r="M979" s="12">
        <v>8.4803444881354398E-2</v>
      </c>
      <c r="N979" s="12">
        <v>0.11726384364820799</v>
      </c>
      <c r="O979" s="11">
        <v>133</v>
      </c>
      <c r="P979" s="12">
        <v>0.31330161581166999</v>
      </c>
      <c r="Q979" s="12">
        <v>0.18421052631578899</v>
      </c>
    </row>
    <row r="980" spans="1:17" x14ac:dyDescent="0.35">
      <c r="A980" s="8" t="s">
        <v>120</v>
      </c>
      <c r="B980" s="8" t="s">
        <v>129</v>
      </c>
      <c r="C980" s="8" t="s">
        <v>363</v>
      </c>
      <c r="D980" s="9">
        <v>394.25666255477103</v>
      </c>
      <c r="E980" s="10">
        <v>0.23585042549987401</v>
      </c>
      <c r="F980" s="11">
        <v>338</v>
      </c>
      <c r="G980" s="12">
        <v>0.85730954503031198</v>
      </c>
      <c r="H980" s="12">
        <v>0.21433100824349999</v>
      </c>
      <c r="I980" s="11">
        <v>312</v>
      </c>
      <c r="J980" s="12">
        <v>0.79136265695105701</v>
      </c>
      <c r="K980" s="12">
        <v>0.24566929133858301</v>
      </c>
      <c r="L980" s="11">
        <v>26</v>
      </c>
      <c r="M980" s="12">
        <v>6.5946888079254806E-2</v>
      </c>
      <c r="N980" s="12">
        <v>8.4690553745928293E-2</v>
      </c>
      <c r="O980" s="11">
        <v>196</v>
      </c>
      <c r="P980" s="12">
        <v>0.49713807936669002</v>
      </c>
      <c r="Q980" s="12">
        <v>0.27146814404432101</v>
      </c>
    </row>
    <row r="981" spans="1:17" x14ac:dyDescent="0.35">
      <c r="A981" s="8" t="s">
        <v>120</v>
      </c>
      <c r="B981" s="8" t="s">
        <v>129</v>
      </c>
      <c r="C981" s="8" t="s">
        <v>364</v>
      </c>
      <c r="D981" s="9">
        <v>298.93338125444598</v>
      </c>
      <c r="E981" s="10">
        <v>0.17882656619704601</v>
      </c>
      <c r="F981" s="11">
        <v>257</v>
      </c>
      <c r="G981" s="12">
        <v>0.85972332337567503</v>
      </c>
      <c r="H981" s="12">
        <v>0.16296766011414099</v>
      </c>
      <c r="I981" s="11">
        <v>235</v>
      </c>
      <c r="J981" s="12">
        <v>0.78612833071316601</v>
      </c>
      <c r="K981" s="12">
        <v>0.18503937007874</v>
      </c>
      <c r="L981" s="11">
        <v>22</v>
      </c>
      <c r="M981" s="12">
        <v>7.3594992662509101E-2</v>
      </c>
      <c r="N981" s="12">
        <v>7.1661237785016305E-2</v>
      </c>
      <c r="O981" s="11">
        <v>178</v>
      </c>
      <c r="P981" s="12">
        <v>0.59545039517848297</v>
      </c>
      <c r="Q981" s="12">
        <v>0.24653739612188399</v>
      </c>
    </row>
    <row r="982" spans="1:17" x14ac:dyDescent="0.35">
      <c r="A982" s="8" t="s">
        <v>120</v>
      </c>
      <c r="B982" s="8" t="s">
        <v>129</v>
      </c>
      <c r="C982" s="8" t="s">
        <v>365</v>
      </c>
      <c r="D982" s="9">
        <v>116.10589834201799</v>
      </c>
      <c r="E982" s="10">
        <v>6.9456341839767399E-2</v>
      </c>
      <c r="F982" s="11">
        <v>100</v>
      </c>
      <c r="G982" s="12">
        <v>0.86128268613387804</v>
      </c>
      <c r="H982" s="12">
        <v>6.3411540900443902E-2</v>
      </c>
      <c r="I982" s="11">
        <v>84</v>
      </c>
      <c r="J982" s="12">
        <v>0.72347745635245797</v>
      </c>
      <c r="K982" s="12">
        <v>6.6141732283464594E-2</v>
      </c>
      <c r="L982" s="11">
        <v>16</v>
      </c>
      <c r="M982" s="12">
        <v>0.13780522978142101</v>
      </c>
      <c r="N982" s="12">
        <v>5.2117263843648197E-2</v>
      </c>
      <c r="O982" s="11">
        <v>71</v>
      </c>
      <c r="P982" s="12">
        <v>0.61151070715505396</v>
      </c>
      <c r="Q982" s="12">
        <v>9.8337950138504202E-2</v>
      </c>
    </row>
    <row r="983" spans="1:17" x14ac:dyDescent="0.35">
      <c r="A983" s="8" t="s">
        <v>120</v>
      </c>
      <c r="B983" s="8" t="s">
        <v>129</v>
      </c>
      <c r="C983" s="8" t="s">
        <v>16</v>
      </c>
      <c r="D983" s="9">
        <v>1671.6385468424</v>
      </c>
      <c r="E983" s="10">
        <v>1</v>
      </c>
      <c r="F983" s="11">
        <v>1577</v>
      </c>
      <c r="G983" s="12">
        <v>0.94338575942678204</v>
      </c>
      <c r="H983" s="12">
        <v>1</v>
      </c>
      <c r="I983" s="11">
        <v>1270</v>
      </c>
      <c r="J983" s="12">
        <v>0.759733617293604</v>
      </c>
      <c r="K983" s="12">
        <v>1</v>
      </c>
      <c r="L983" s="11">
        <v>307</v>
      </c>
      <c r="M983" s="12">
        <v>0.18365214213317799</v>
      </c>
      <c r="N983" s="12">
        <v>1</v>
      </c>
      <c r="O983" s="11">
        <v>722</v>
      </c>
      <c r="P983" s="12">
        <v>0.43191155250864699</v>
      </c>
      <c r="Q983" s="12">
        <v>1</v>
      </c>
    </row>
    <row r="984" spans="1:17" x14ac:dyDescent="0.35">
      <c r="A984" s="8" t="s">
        <v>120</v>
      </c>
      <c r="B984" s="8" t="s">
        <v>130</v>
      </c>
      <c r="C984" s="8" t="s">
        <v>420</v>
      </c>
      <c r="D984" s="9">
        <v>1177.7882636100001</v>
      </c>
      <c r="E984" s="10">
        <v>6.6316415974665296E-2</v>
      </c>
      <c r="F984" s="11">
        <v>625</v>
      </c>
      <c r="G984" s="12">
        <v>0.53065565289667005</v>
      </c>
      <c r="H984" s="12">
        <v>4.2881646655231601E-2</v>
      </c>
      <c r="I984" s="11">
        <v>472</v>
      </c>
      <c r="J984" s="12">
        <v>0.40075114906756498</v>
      </c>
      <c r="K984" s="12">
        <v>3.6737235367372403E-2</v>
      </c>
      <c r="L984" s="11">
        <v>153</v>
      </c>
      <c r="M984" s="12">
        <v>0.12990450382910501</v>
      </c>
      <c r="N984" s="12">
        <v>8.8592935726693703E-2</v>
      </c>
      <c r="O984" s="11">
        <v>0</v>
      </c>
      <c r="P984" s="12">
        <v>0</v>
      </c>
      <c r="Q984" s="12">
        <v>0</v>
      </c>
    </row>
    <row r="985" spans="1:17" x14ac:dyDescent="0.35">
      <c r="A985" s="8" t="s">
        <v>120</v>
      </c>
      <c r="B985" s="8" t="s">
        <v>130</v>
      </c>
      <c r="C985" s="8" t="s">
        <v>413</v>
      </c>
      <c r="D985" s="9">
        <v>712.74169436</v>
      </c>
      <c r="E985" s="10">
        <v>4.0131555175113201E-2</v>
      </c>
      <c r="F985" s="11">
        <v>606</v>
      </c>
      <c r="G985" s="12">
        <v>0.85023789795846305</v>
      </c>
      <c r="H985" s="12">
        <v>4.15780445969125E-2</v>
      </c>
      <c r="I985" s="11">
        <v>516</v>
      </c>
      <c r="J985" s="12">
        <v>0.72396494281611701</v>
      </c>
      <c r="K985" s="12">
        <v>4.0161892901618902E-2</v>
      </c>
      <c r="L985" s="11">
        <v>90</v>
      </c>
      <c r="M985" s="12">
        <v>0.12627295514234599</v>
      </c>
      <c r="N985" s="12">
        <v>5.2113491603937502E-2</v>
      </c>
      <c r="O985" s="11">
        <v>174</v>
      </c>
      <c r="P985" s="12">
        <v>0.244127713275202</v>
      </c>
      <c r="Q985" s="12">
        <v>2.2900763358778602E-2</v>
      </c>
    </row>
    <row r="986" spans="1:17" x14ac:dyDescent="0.35">
      <c r="A986" s="8" t="s">
        <v>120</v>
      </c>
      <c r="B986" s="8" t="s">
        <v>130</v>
      </c>
      <c r="C986" s="8" t="s">
        <v>414</v>
      </c>
      <c r="D986" s="9">
        <v>696.78351050000003</v>
      </c>
      <c r="E986" s="10">
        <v>3.9233015436046501E-2</v>
      </c>
      <c r="F986" s="11">
        <v>539</v>
      </c>
      <c r="G986" s="12">
        <v>0.77355447119180898</v>
      </c>
      <c r="H986" s="12">
        <v>3.6981132075471698E-2</v>
      </c>
      <c r="I986" s="11">
        <v>472</v>
      </c>
      <c r="J986" s="12">
        <v>0.67739834954087896</v>
      </c>
      <c r="K986" s="12">
        <v>3.6737235367372403E-2</v>
      </c>
      <c r="L986" s="11">
        <v>67</v>
      </c>
      <c r="M986" s="12">
        <v>9.6156121650929904E-2</v>
      </c>
      <c r="N986" s="12">
        <v>3.8795599305153403E-2</v>
      </c>
      <c r="O986" s="11">
        <v>216</v>
      </c>
      <c r="P986" s="12">
        <v>0.30999585487463999</v>
      </c>
      <c r="Q986" s="12">
        <v>2.84285338246907E-2</v>
      </c>
    </row>
    <row r="987" spans="1:17" x14ac:dyDescent="0.35">
      <c r="A987" s="8" t="s">
        <v>120</v>
      </c>
      <c r="B987" s="8" t="s">
        <v>130</v>
      </c>
      <c r="C987" s="8" t="s">
        <v>361</v>
      </c>
      <c r="D987" s="9">
        <v>2063.7950902122702</v>
      </c>
      <c r="E987" s="10">
        <v>0.116203818561999</v>
      </c>
      <c r="F987" s="11">
        <v>1487</v>
      </c>
      <c r="G987" s="12">
        <v>0.72051726794594495</v>
      </c>
      <c r="H987" s="12">
        <v>0.10202401372212699</v>
      </c>
      <c r="I987" s="11">
        <v>1269</v>
      </c>
      <c r="J987" s="12">
        <v>0.61488662610854306</v>
      </c>
      <c r="K987" s="12">
        <v>9.87702366127024E-2</v>
      </c>
      <c r="L987" s="11">
        <v>218</v>
      </c>
      <c r="M987" s="12">
        <v>0.10563064183740099</v>
      </c>
      <c r="N987" s="12">
        <v>0.12623045744064901</v>
      </c>
      <c r="O987" s="11">
        <v>557</v>
      </c>
      <c r="P987" s="12">
        <v>0.269891135336847</v>
      </c>
      <c r="Q987" s="12">
        <v>7.3308765464595901E-2</v>
      </c>
    </row>
    <row r="988" spans="1:17" x14ac:dyDescent="0.35">
      <c r="A988" s="8" t="s">
        <v>120</v>
      </c>
      <c r="B988" s="8" t="s">
        <v>130</v>
      </c>
      <c r="C988" s="8" t="s">
        <v>362</v>
      </c>
      <c r="D988" s="9">
        <v>4426.45925560048</v>
      </c>
      <c r="E988" s="10">
        <v>0.24923572628374499</v>
      </c>
      <c r="F988" s="11">
        <v>3912</v>
      </c>
      <c r="G988" s="12">
        <v>0.88377634901991398</v>
      </c>
      <c r="H988" s="12">
        <v>0.26840480274442502</v>
      </c>
      <c r="I988" s="11">
        <v>3463</v>
      </c>
      <c r="J988" s="12">
        <v>0.78234087337831304</v>
      </c>
      <c r="K988" s="12">
        <v>0.26953611457036097</v>
      </c>
      <c r="L988" s="11">
        <v>449</v>
      </c>
      <c r="M988" s="12">
        <v>0.10143547564160101</v>
      </c>
      <c r="N988" s="12">
        <v>0.259988419224088</v>
      </c>
      <c r="O988" s="11">
        <v>1940</v>
      </c>
      <c r="P988" s="12">
        <v>0.43827354731560098</v>
      </c>
      <c r="Q988" s="12">
        <v>0.25533035009213001</v>
      </c>
    </row>
    <row r="989" spans="1:17" x14ac:dyDescent="0.35">
      <c r="A989" s="8" t="s">
        <v>120</v>
      </c>
      <c r="B989" s="8" t="s">
        <v>130</v>
      </c>
      <c r="C989" s="8" t="s">
        <v>363</v>
      </c>
      <c r="D989" s="9">
        <v>3807.2554766046201</v>
      </c>
      <c r="E989" s="10">
        <v>0.21437090664705299</v>
      </c>
      <c r="F989" s="11">
        <v>3434</v>
      </c>
      <c r="G989" s="12">
        <v>0.90196206193720097</v>
      </c>
      <c r="H989" s="12">
        <v>0.235608919382504</v>
      </c>
      <c r="I989" s="11">
        <v>3071</v>
      </c>
      <c r="J989" s="12">
        <v>0.80661779039287895</v>
      </c>
      <c r="K989" s="12">
        <v>0.239025529265255</v>
      </c>
      <c r="L989" s="11">
        <v>363</v>
      </c>
      <c r="M989" s="12">
        <v>9.5344271544322706E-2</v>
      </c>
      <c r="N989" s="12">
        <v>0.210191082802548</v>
      </c>
      <c r="O989" s="11">
        <v>1951</v>
      </c>
      <c r="P989" s="12">
        <v>0.51244262750130398</v>
      </c>
      <c r="Q989" s="12">
        <v>0.25677809949986802</v>
      </c>
    </row>
    <row r="990" spans="1:17" x14ac:dyDescent="0.35">
      <c r="A990" s="8" t="s">
        <v>120</v>
      </c>
      <c r="B990" s="8" t="s">
        <v>130</v>
      </c>
      <c r="C990" s="8" t="s">
        <v>364</v>
      </c>
      <c r="D990" s="9">
        <v>2382.18535908683</v>
      </c>
      <c r="E990" s="10">
        <v>0.134131065899525</v>
      </c>
      <c r="F990" s="11">
        <v>2414</v>
      </c>
      <c r="G990" s="12" t="s">
        <v>428</v>
      </c>
      <c r="H990" s="12">
        <v>0.165626072041166</v>
      </c>
      <c r="I990" s="11">
        <v>2185</v>
      </c>
      <c r="J990" s="12">
        <v>0.91722501427746905</v>
      </c>
      <c r="K990" s="12">
        <v>0.17006537982565401</v>
      </c>
      <c r="L990" s="11">
        <v>229</v>
      </c>
      <c r="M990" s="12">
        <v>9.6130218887661503E-2</v>
      </c>
      <c r="N990" s="12">
        <v>0.132599884192241</v>
      </c>
      <c r="O990" s="11">
        <v>1699</v>
      </c>
      <c r="P990" s="12">
        <v>0.71321066327570704</v>
      </c>
      <c r="Q990" s="12">
        <v>0.22361147670439599</v>
      </c>
    </row>
    <row r="991" spans="1:17" x14ac:dyDescent="0.35">
      <c r="A991" s="8" t="s">
        <v>120</v>
      </c>
      <c r="B991" s="8" t="s">
        <v>130</v>
      </c>
      <c r="C991" s="8" t="s">
        <v>365</v>
      </c>
      <c r="D991" s="9">
        <v>1601.09499730164</v>
      </c>
      <c r="E991" s="10">
        <v>9.0151078200223805E-2</v>
      </c>
      <c r="F991" s="11">
        <v>1557</v>
      </c>
      <c r="G991" s="12" t="s">
        <v>428</v>
      </c>
      <c r="H991" s="12">
        <v>0.106826758147513</v>
      </c>
      <c r="I991" s="11">
        <v>1400</v>
      </c>
      <c r="J991" s="12">
        <v>0.87440158289136705</v>
      </c>
      <c r="K991" s="12">
        <v>0.108966376089664</v>
      </c>
      <c r="L991" s="11">
        <v>157</v>
      </c>
      <c r="M991" s="12">
        <v>9.8057891795674701E-2</v>
      </c>
      <c r="N991" s="12">
        <v>9.0909090909090898E-2</v>
      </c>
      <c r="O991" s="11">
        <v>1061</v>
      </c>
      <c r="P991" s="12">
        <v>0.66267148531981501</v>
      </c>
      <c r="Q991" s="12">
        <v>0.139642011055541</v>
      </c>
    </row>
    <row r="992" spans="1:17" x14ac:dyDescent="0.35">
      <c r="A992" s="8" t="s">
        <v>120</v>
      </c>
      <c r="B992" s="8" t="s">
        <v>130</v>
      </c>
      <c r="C992" s="8" t="s">
        <v>16</v>
      </c>
      <c r="D992" s="9">
        <v>17760.131428995599</v>
      </c>
      <c r="E992" s="10">
        <v>1</v>
      </c>
      <c r="F992" s="11">
        <v>14575</v>
      </c>
      <c r="G992" s="12">
        <v>0.82065834131185</v>
      </c>
      <c r="H992" s="12">
        <v>1</v>
      </c>
      <c r="I992" s="11">
        <v>12848</v>
      </c>
      <c r="J992" s="12">
        <v>0.72341806992621904</v>
      </c>
      <c r="K992" s="12">
        <v>1</v>
      </c>
      <c r="L992" s="11">
        <v>1727</v>
      </c>
      <c r="M992" s="12">
        <v>9.7240271385630503E-2</v>
      </c>
      <c r="N992" s="12">
        <v>1</v>
      </c>
      <c r="O992" s="11">
        <v>7598</v>
      </c>
      <c r="P992" s="12">
        <v>0.427812149385073</v>
      </c>
      <c r="Q992" s="12">
        <v>1</v>
      </c>
    </row>
    <row r="993" spans="1:17" x14ac:dyDescent="0.35">
      <c r="A993" s="8" t="s">
        <v>120</v>
      </c>
      <c r="B993" s="8" t="s">
        <v>131</v>
      </c>
      <c r="C993" s="8" t="s">
        <v>420</v>
      </c>
      <c r="D993" s="9">
        <v>37.222040739999997</v>
      </c>
      <c r="E993" s="10">
        <v>6.3282631158255706E-2</v>
      </c>
      <c r="F993" s="11">
        <v>13</v>
      </c>
      <c r="G993" s="12">
        <v>0.34925543418767402</v>
      </c>
      <c r="H993" s="12">
        <v>3.8922155688622798E-2</v>
      </c>
      <c r="I993" s="11">
        <v>11</v>
      </c>
      <c r="J993" s="12">
        <v>0.29552382892803197</v>
      </c>
      <c r="K993" s="12">
        <v>3.8194444444444399E-2</v>
      </c>
      <c r="L993" s="11">
        <v>2</v>
      </c>
      <c r="M993" s="12">
        <v>5.3731605259642198E-2</v>
      </c>
      <c r="N993" s="12">
        <v>4.3478260869565202E-2</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15</v>
      </c>
      <c r="G996" s="12">
        <v>0.48089480896286402</v>
      </c>
      <c r="H996" s="12">
        <v>4.4910179640718598E-2</v>
      </c>
      <c r="I996" s="11">
        <v>9</v>
      </c>
      <c r="J996" s="12">
        <v>0.28853688537771799</v>
      </c>
      <c r="K996" s="12">
        <v>3.125E-2</v>
      </c>
      <c r="L996" s="11">
        <v>6</v>
      </c>
      <c r="M996" s="12">
        <v>0.192357923585146</v>
      </c>
      <c r="N996" s="12">
        <v>0.13043478260869601</v>
      </c>
      <c r="O996" s="11">
        <v>2</v>
      </c>
      <c r="P996" s="12">
        <v>6.41193078617152E-2</v>
      </c>
      <c r="Q996" s="12">
        <v>1.0928961748633901E-2</v>
      </c>
    </row>
    <row r="997" spans="1:17" x14ac:dyDescent="0.35">
      <c r="A997" s="8" t="s">
        <v>120</v>
      </c>
      <c r="B997" s="8" t="s">
        <v>131</v>
      </c>
      <c r="C997" s="8" t="s">
        <v>362</v>
      </c>
      <c r="D997" s="9">
        <v>99.757267511625102</v>
      </c>
      <c r="E997" s="10">
        <v>0.169601188967309</v>
      </c>
      <c r="F997" s="11">
        <v>75</v>
      </c>
      <c r="G997" s="12">
        <v>0.751824923344657</v>
      </c>
      <c r="H997" s="12">
        <v>0.224550898203593</v>
      </c>
      <c r="I997" s="11">
        <v>71</v>
      </c>
      <c r="J997" s="12">
        <v>0.71172759409960895</v>
      </c>
      <c r="K997" s="12">
        <v>0.24652777777777801</v>
      </c>
      <c r="L997" s="11">
        <v>4</v>
      </c>
      <c r="M997" s="12">
        <v>4.0097329245048399E-2</v>
      </c>
      <c r="N997" s="12">
        <v>8.6956521739130405E-2</v>
      </c>
      <c r="O997" s="11">
        <v>40</v>
      </c>
      <c r="P997" s="12">
        <v>0.40097329245048402</v>
      </c>
      <c r="Q997" s="12">
        <v>0.218579234972678</v>
      </c>
    </row>
    <row r="998" spans="1:17" x14ac:dyDescent="0.35">
      <c r="A998" s="8" t="s">
        <v>120</v>
      </c>
      <c r="B998" s="8" t="s">
        <v>131</v>
      </c>
      <c r="C998" s="8" t="s">
        <v>363</v>
      </c>
      <c r="D998" s="9">
        <v>165.94417392627801</v>
      </c>
      <c r="E998" s="10">
        <v>0.28212810857930698</v>
      </c>
      <c r="F998" s="11">
        <v>89</v>
      </c>
      <c r="G998" s="12">
        <v>0.53632494527671004</v>
      </c>
      <c r="H998" s="12">
        <v>0.26646706586826302</v>
      </c>
      <c r="I998" s="11">
        <v>75</v>
      </c>
      <c r="J998" s="12">
        <v>0.451959223547789</v>
      </c>
      <c r="K998" s="12">
        <v>0.26041666666666702</v>
      </c>
      <c r="L998" s="11">
        <v>14</v>
      </c>
      <c r="M998" s="12">
        <v>8.4365721728920706E-2</v>
      </c>
      <c r="N998" s="12">
        <v>0.30434782608695699</v>
      </c>
      <c r="O998" s="11">
        <v>54</v>
      </c>
      <c r="P998" s="12">
        <v>0.32541064095440803</v>
      </c>
      <c r="Q998" s="12">
        <v>0.29508196721311503</v>
      </c>
    </row>
    <row r="999" spans="1:17" x14ac:dyDescent="0.35">
      <c r="A999" s="8" t="s">
        <v>120</v>
      </c>
      <c r="B999" s="8" t="s">
        <v>131</v>
      </c>
      <c r="C999" s="8" t="s">
        <v>364</v>
      </c>
      <c r="D999" s="9">
        <v>122.71634806674101</v>
      </c>
      <c r="E999" s="10">
        <v>0.20863480984400501</v>
      </c>
      <c r="F999" s="11">
        <v>73</v>
      </c>
      <c r="G999" s="12">
        <v>0.59486776741675695</v>
      </c>
      <c r="H999" s="12">
        <v>0.21856287425149701</v>
      </c>
      <c r="I999" s="11">
        <v>59</v>
      </c>
      <c r="J999" s="12">
        <v>0.48078353804916002</v>
      </c>
      <c r="K999" s="12">
        <v>0.20486111111111099</v>
      </c>
      <c r="L999" s="11">
        <v>14</v>
      </c>
      <c r="M999" s="12">
        <v>0.114084229367597</v>
      </c>
      <c r="N999" s="12">
        <v>0.30434782608695699</v>
      </c>
      <c r="O999" s="11">
        <v>47</v>
      </c>
      <c r="P999" s="12">
        <v>0.382997055734077</v>
      </c>
      <c r="Q999" s="12">
        <v>0.25683060109289602</v>
      </c>
    </row>
    <row r="1000" spans="1:17" x14ac:dyDescent="0.35">
      <c r="A1000" s="8" t="s">
        <v>120</v>
      </c>
      <c r="B1000" s="8" t="s">
        <v>131</v>
      </c>
      <c r="C1000" s="8" t="s">
        <v>365</v>
      </c>
      <c r="D1000" s="9">
        <v>81.446418310140004</v>
      </c>
      <c r="E1000" s="10">
        <v>0.13847020600197199</v>
      </c>
      <c r="F1000" s="11">
        <v>41</v>
      </c>
      <c r="G1000" s="12">
        <v>0.50339844097104403</v>
      </c>
      <c r="H1000" s="12">
        <v>0.122754491017964</v>
      </c>
      <c r="I1000" s="11">
        <v>37</v>
      </c>
      <c r="J1000" s="12">
        <v>0.454286397949479</v>
      </c>
      <c r="K1000" s="12">
        <v>0.12847222222222199</v>
      </c>
      <c r="L1000" s="11">
        <v>4</v>
      </c>
      <c r="M1000" s="12">
        <v>4.9112043021565299E-2</v>
      </c>
      <c r="N1000" s="12">
        <v>8.6956521739130405E-2</v>
      </c>
      <c r="O1000" s="11">
        <v>29</v>
      </c>
      <c r="P1000" s="12">
        <v>0.35606231190634802</v>
      </c>
      <c r="Q1000" s="12">
        <v>0.15846994535519099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80</v>
      </c>
      <c r="G1002" s="12">
        <v>0.63644615690918704</v>
      </c>
      <c r="H1002" s="12">
        <v>4.7281323877068598E-2</v>
      </c>
      <c r="I1002" s="11">
        <v>70</v>
      </c>
      <c r="J1002" s="12">
        <v>0.55689038729553797</v>
      </c>
      <c r="K1002" s="12">
        <v>4.6697798532354902E-2</v>
      </c>
      <c r="L1002" s="11">
        <v>10</v>
      </c>
      <c r="M1002" s="12">
        <v>7.9555769613648394E-2</v>
      </c>
      <c r="N1002" s="12">
        <v>5.1813471502590698E-2</v>
      </c>
      <c r="O1002" s="11">
        <v>0</v>
      </c>
      <c r="P1002" s="12">
        <v>0</v>
      </c>
      <c r="Q1002" s="12">
        <v>0</v>
      </c>
    </row>
    <row r="1003" spans="1:17" x14ac:dyDescent="0.35">
      <c r="A1003" s="8" t="s">
        <v>120</v>
      </c>
      <c r="B1003" s="8" t="s">
        <v>132</v>
      </c>
      <c r="C1003" s="8" t="s">
        <v>413</v>
      </c>
      <c r="D1003" s="9">
        <v>74.657489200000001</v>
      </c>
      <c r="E1003" s="10">
        <v>3.6846784410273399E-2</v>
      </c>
      <c r="F1003" s="11">
        <v>72</v>
      </c>
      <c r="G1003" s="12" t="s">
        <v>428</v>
      </c>
      <c r="H1003" s="12">
        <v>4.2553191489361701E-2</v>
      </c>
      <c r="I1003" s="11">
        <v>65</v>
      </c>
      <c r="J1003" s="12">
        <v>0.87064272715991597</v>
      </c>
      <c r="K1003" s="12">
        <v>4.3362241494329601E-2</v>
      </c>
      <c r="L1003" s="11">
        <v>7</v>
      </c>
      <c r="M1003" s="12">
        <v>9.3761524463375601E-2</v>
      </c>
      <c r="N1003" s="12">
        <v>3.6269430051813503E-2</v>
      </c>
      <c r="O1003" s="11">
        <v>30</v>
      </c>
      <c r="P1003" s="12">
        <v>0.40183510484303803</v>
      </c>
      <c r="Q1003" s="12">
        <v>2.9702970297029702E-2</v>
      </c>
    </row>
    <row r="1004" spans="1:17" x14ac:dyDescent="0.35">
      <c r="A1004" s="8" t="s">
        <v>120</v>
      </c>
      <c r="B1004" s="8" t="s">
        <v>132</v>
      </c>
      <c r="C1004" s="8" t="s">
        <v>414</v>
      </c>
      <c r="D1004" s="9">
        <v>69.677993889999996</v>
      </c>
      <c r="E1004" s="10">
        <v>3.4389182472067098E-2</v>
      </c>
      <c r="F1004" s="11">
        <v>79</v>
      </c>
      <c r="G1004" s="12" t="s">
        <v>428</v>
      </c>
      <c r="H1004" s="12">
        <v>4.6690307328605199E-2</v>
      </c>
      <c r="I1004" s="11">
        <v>72</v>
      </c>
      <c r="J1004" s="12" t="s">
        <v>428</v>
      </c>
      <c r="K1004" s="12">
        <v>4.8032021347564999E-2</v>
      </c>
      <c r="L1004" s="11">
        <v>7</v>
      </c>
      <c r="M1004" s="12">
        <v>0.10046213458801399</v>
      </c>
      <c r="N1004" s="12">
        <v>3.6269430051813503E-2</v>
      </c>
      <c r="O1004" s="11">
        <v>36</v>
      </c>
      <c r="P1004" s="12">
        <v>0.51666240645264405</v>
      </c>
      <c r="Q1004" s="12">
        <v>3.5643564356435599E-2</v>
      </c>
    </row>
    <row r="1005" spans="1:17" x14ac:dyDescent="0.35">
      <c r="A1005" s="8" t="s">
        <v>120</v>
      </c>
      <c r="B1005" s="8" t="s">
        <v>132</v>
      </c>
      <c r="C1005" s="8" t="s">
        <v>361</v>
      </c>
      <c r="D1005" s="9">
        <v>173.41906792795399</v>
      </c>
      <c r="E1005" s="10">
        <v>8.5590006803655902E-2</v>
      </c>
      <c r="F1005" s="11">
        <v>170</v>
      </c>
      <c r="G1005" s="12" t="s">
        <v>428</v>
      </c>
      <c r="H1005" s="12">
        <v>0.100472813238771</v>
      </c>
      <c r="I1005" s="11">
        <v>151</v>
      </c>
      <c r="J1005" s="12">
        <v>0.87072316674388095</v>
      </c>
      <c r="K1005" s="12">
        <v>0.10073382254836601</v>
      </c>
      <c r="L1005" s="11">
        <v>19</v>
      </c>
      <c r="M1005" s="12">
        <v>0.10956119316644899</v>
      </c>
      <c r="N1005" s="12">
        <v>9.8445595854922296E-2</v>
      </c>
      <c r="O1005" s="11">
        <v>78</v>
      </c>
      <c r="P1005" s="12">
        <v>0.44977752984121</v>
      </c>
      <c r="Q1005" s="12">
        <v>7.7227722772277199E-2</v>
      </c>
    </row>
    <row r="1006" spans="1:17" x14ac:dyDescent="0.35">
      <c r="A1006" s="8" t="s">
        <v>120</v>
      </c>
      <c r="B1006" s="8" t="s">
        <v>132</v>
      </c>
      <c r="C1006" s="8" t="s">
        <v>362</v>
      </c>
      <c r="D1006" s="9">
        <v>450.89249216566202</v>
      </c>
      <c r="E1006" s="10">
        <v>0.22253545664430199</v>
      </c>
      <c r="F1006" s="11">
        <v>387</v>
      </c>
      <c r="G1006" s="12">
        <v>0.85829772445581598</v>
      </c>
      <c r="H1006" s="12">
        <v>0.22872340425531901</v>
      </c>
      <c r="I1006" s="11">
        <v>341</v>
      </c>
      <c r="J1006" s="12">
        <v>0.75627783989517605</v>
      </c>
      <c r="K1006" s="12">
        <v>0.227484989993329</v>
      </c>
      <c r="L1006" s="11">
        <v>46</v>
      </c>
      <c r="M1006" s="12">
        <v>0.10201988456064</v>
      </c>
      <c r="N1006" s="12">
        <v>0.238341968911917</v>
      </c>
      <c r="O1006" s="11">
        <v>226</v>
      </c>
      <c r="P1006" s="12">
        <v>0.50122812849357701</v>
      </c>
      <c r="Q1006" s="12">
        <v>0.22376237623762399</v>
      </c>
    </row>
    <row r="1007" spans="1:17" x14ac:dyDescent="0.35">
      <c r="A1007" s="8" t="s">
        <v>120</v>
      </c>
      <c r="B1007" s="8" t="s">
        <v>132</v>
      </c>
      <c r="C1007" s="8" t="s">
        <v>363</v>
      </c>
      <c r="D1007" s="9">
        <v>419.80982413300501</v>
      </c>
      <c r="E1007" s="10">
        <v>0.207194780441982</v>
      </c>
      <c r="F1007" s="11">
        <v>337</v>
      </c>
      <c r="G1007" s="12">
        <v>0.80274443480682101</v>
      </c>
      <c r="H1007" s="12">
        <v>0.199172576832151</v>
      </c>
      <c r="I1007" s="11">
        <v>298</v>
      </c>
      <c r="J1007" s="12">
        <v>0.709845227217901</v>
      </c>
      <c r="K1007" s="12">
        <v>0.198799199466311</v>
      </c>
      <c r="L1007" s="11">
        <v>39</v>
      </c>
      <c r="M1007" s="12">
        <v>9.2899207588919896E-2</v>
      </c>
      <c r="N1007" s="12">
        <v>0.20207253886010401</v>
      </c>
      <c r="O1007" s="11">
        <v>214</v>
      </c>
      <c r="P1007" s="12">
        <v>0.50975462625714996</v>
      </c>
      <c r="Q1007" s="12">
        <v>0.21188118811881201</v>
      </c>
    </row>
    <row r="1008" spans="1:17" x14ac:dyDescent="0.35">
      <c r="A1008" s="8" t="s">
        <v>120</v>
      </c>
      <c r="B1008" s="8" t="s">
        <v>132</v>
      </c>
      <c r="C1008" s="8" t="s">
        <v>364</v>
      </c>
      <c r="D1008" s="9">
        <v>451.57514230752298</v>
      </c>
      <c r="E1008" s="10">
        <v>0.22287237478706701</v>
      </c>
      <c r="F1008" s="11">
        <v>353</v>
      </c>
      <c r="G1008" s="12">
        <v>0.78170821847321004</v>
      </c>
      <c r="H1008" s="12">
        <v>0.20862884160756501</v>
      </c>
      <c r="I1008" s="11">
        <v>309</v>
      </c>
      <c r="J1008" s="12">
        <v>0.68427150002329096</v>
      </c>
      <c r="K1008" s="12">
        <v>0.20613742494996701</v>
      </c>
      <c r="L1008" s="11">
        <v>44</v>
      </c>
      <c r="M1008" s="12">
        <v>9.7436718449918497E-2</v>
      </c>
      <c r="N1008" s="12">
        <v>0.227979274611399</v>
      </c>
      <c r="O1008" s="11">
        <v>259</v>
      </c>
      <c r="P1008" s="12">
        <v>0.57354795633020195</v>
      </c>
      <c r="Q1008" s="12">
        <v>0.256435643564356</v>
      </c>
    </row>
    <row r="1009" spans="1:17" x14ac:dyDescent="0.35">
      <c r="A1009" s="8" t="s">
        <v>120</v>
      </c>
      <c r="B1009" s="8" t="s">
        <v>132</v>
      </c>
      <c r="C1009" s="8" t="s">
        <v>365</v>
      </c>
      <c r="D1009" s="9">
        <v>165.68305594626099</v>
      </c>
      <c r="E1009" s="10">
        <v>8.1771941546718005E-2</v>
      </c>
      <c r="F1009" s="11">
        <v>214</v>
      </c>
      <c r="G1009" s="12" t="s">
        <v>428</v>
      </c>
      <c r="H1009" s="12">
        <v>0.12647754137115799</v>
      </c>
      <c r="I1009" s="11">
        <v>193</v>
      </c>
      <c r="J1009" s="12" t="s">
        <v>428</v>
      </c>
      <c r="K1009" s="12">
        <v>0.12875250166777899</v>
      </c>
      <c r="L1009" s="11">
        <v>21</v>
      </c>
      <c r="M1009" s="12">
        <v>0.12674802429290899</v>
      </c>
      <c r="N1009" s="12">
        <v>0.10880829015544</v>
      </c>
      <c r="O1009" s="11">
        <v>167</v>
      </c>
      <c r="P1009" s="12" t="s">
        <v>428</v>
      </c>
      <c r="Q1009" s="12">
        <v>0.16534653465346499</v>
      </c>
    </row>
    <row r="1010" spans="1:17" x14ac:dyDescent="0.35">
      <c r="A1010" s="8" t="s">
        <v>120</v>
      </c>
      <c r="B1010" s="8" t="s">
        <v>132</v>
      </c>
      <c r="C1010" s="8" t="s">
        <v>16</v>
      </c>
      <c r="D1010" s="9">
        <v>2026.1602306654599</v>
      </c>
      <c r="E1010" s="10">
        <v>1</v>
      </c>
      <c r="F1010" s="11">
        <v>1692</v>
      </c>
      <c r="G1010" s="12">
        <v>0.83507709528199003</v>
      </c>
      <c r="H1010" s="12">
        <v>1</v>
      </c>
      <c r="I1010" s="11">
        <v>1499</v>
      </c>
      <c r="J1010" s="12">
        <v>0.73982302944899703</v>
      </c>
      <c r="K1010" s="12">
        <v>1</v>
      </c>
      <c r="L1010" s="11">
        <v>193</v>
      </c>
      <c r="M1010" s="12">
        <v>9.5254065832993007E-2</v>
      </c>
      <c r="N1010" s="12">
        <v>1</v>
      </c>
      <c r="O1010" s="11">
        <v>1010</v>
      </c>
      <c r="P1010" s="12">
        <v>0.49847982637991201</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255</v>
      </c>
      <c r="G1020" s="12">
        <v>0.45963773733493402</v>
      </c>
      <c r="H1020" s="12">
        <v>4.0132200188857402E-2</v>
      </c>
      <c r="I1020" s="11">
        <v>170</v>
      </c>
      <c r="J1020" s="12">
        <v>0.30642515822328897</v>
      </c>
      <c r="K1020" s="12">
        <v>3.0292230933713499E-2</v>
      </c>
      <c r="L1020" s="11">
        <v>85</v>
      </c>
      <c r="M1020" s="12">
        <v>0.15321257911164499</v>
      </c>
      <c r="N1020" s="12">
        <v>0.11455525606469</v>
      </c>
      <c r="O1020" s="11">
        <v>1</v>
      </c>
      <c r="P1020" s="12">
        <v>1.80250093072523E-3</v>
      </c>
      <c r="Q1020" s="12">
        <v>3.15059861373661E-4</v>
      </c>
    </row>
    <row r="1021" spans="1:17" x14ac:dyDescent="0.35">
      <c r="A1021" s="8" t="s">
        <v>120</v>
      </c>
      <c r="B1021" s="8" t="s">
        <v>134</v>
      </c>
      <c r="C1021" s="8" t="s">
        <v>413</v>
      </c>
      <c r="D1021" s="9">
        <v>287.90553018000003</v>
      </c>
      <c r="E1021" s="10">
        <v>3.4060137714957299E-2</v>
      </c>
      <c r="F1021" s="11">
        <v>242</v>
      </c>
      <c r="G1021" s="12">
        <v>0.84055349631075305</v>
      </c>
      <c r="H1021" s="12">
        <v>3.8086244885111697E-2</v>
      </c>
      <c r="I1021" s="11">
        <v>198</v>
      </c>
      <c r="J1021" s="12">
        <v>0.687725587890616</v>
      </c>
      <c r="K1021" s="12">
        <v>3.5281539558089797E-2</v>
      </c>
      <c r="L1021" s="11">
        <v>44</v>
      </c>
      <c r="M1021" s="12">
        <v>0.15282790842013699</v>
      </c>
      <c r="N1021" s="12">
        <v>5.92991913746631E-2</v>
      </c>
      <c r="O1021" s="11">
        <v>69</v>
      </c>
      <c r="P1021" s="12">
        <v>0.23966194729521501</v>
      </c>
      <c r="Q1021" s="12">
        <v>2.1739130434782601E-2</v>
      </c>
    </row>
    <row r="1022" spans="1:17" x14ac:dyDescent="0.35">
      <c r="A1022" s="8" t="s">
        <v>120</v>
      </c>
      <c r="B1022" s="8" t="s">
        <v>134</v>
      </c>
      <c r="C1022" s="8" t="s">
        <v>414</v>
      </c>
      <c r="D1022" s="9">
        <v>361.91211010000001</v>
      </c>
      <c r="E1022" s="10">
        <v>4.2815350934766801E-2</v>
      </c>
      <c r="F1022" s="11">
        <v>251</v>
      </c>
      <c r="G1022" s="12">
        <v>0.69353854981709795</v>
      </c>
      <c r="H1022" s="12">
        <v>3.95026754800126E-2</v>
      </c>
      <c r="I1022" s="11">
        <v>211</v>
      </c>
      <c r="J1022" s="12">
        <v>0.58301447813309804</v>
      </c>
      <c r="K1022" s="12">
        <v>3.7598004276550301E-2</v>
      </c>
      <c r="L1022" s="11">
        <v>40</v>
      </c>
      <c r="M1022" s="12">
        <v>0.110524071684</v>
      </c>
      <c r="N1022" s="12">
        <v>5.3908355795148299E-2</v>
      </c>
      <c r="O1022" s="11">
        <v>99</v>
      </c>
      <c r="P1022" s="12">
        <v>0.27354707741789902</v>
      </c>
      <c r="Q1022" s="12">
        <v>3.11909262759924E-2</v>
      </c>
    </row>
    <row r="1023" spans="1:17" x14ac:dyDescent="0.35">
      <c r="A1023" s="8" t="s">
        <v>120</v>
      </c>
      <c r="B1023" s="8" t="s">
        <v>134</v>
      </c>
      <c r="C1023" s="8" t="s">
        <v>361</v>
      </c>
      <c r="D1023" s="9">
        <v>1044.1182682788599</v>
      </c>
      <c r="E1023" s="10">
        <v>0.123522504017366</v>
      </c>
      <c r="F1023" s="11">
        <v>673</v>
      </c>
      <c r="G1023" s="12">
        <v>0.64456299678520201</v>
      </c>
      <c r="H1023" s="12">
        <v>0.105917532263141</v>
      </c>
      <c r="I1023" s="11">
        <v>575</v>
      </c>
      <c r="J1023" s="12">
        <v>0.550703897699095</v>
      </c>
      <c r="K1023" s="12">
        <v>0.102459016393443</v>
      </c>
      <c r="L1023" s="11">
        <v>98</v>
      </c>
      <c r="M1023" s="12">
        <v>9.3859099086106706E-2</v>
      </c>
      <c r="N1023" s="12">
        <v>0.13207547169811301</v>
      </c>
      <c r="O1023" s="11">
        <v>206</v>
      </c>
      <c r="P1023" s="12">
        <v>0.19729565726263201</v>
      </c>
      <c r="Q1023" s="12">
        <v>6.4902331442974207E-2</v>
      </c>
    </row>
    <row r="1024" spans="1:17" x14ac:dyDescent="0.35">
      <c r="A1024" s="8" t="s">
        <v>120</v>
      </c>
      <c r="B1024" s="8" t="s">
        <v>134</v>
      </c>
      <c r="C1024" s="8" t="s">
        <v>362</v>
      </c>
      <c r="D1024" s="9">
        <v>2160.7006377203302</v>
      </c>
      <c r="E1024" s="10">
        <v>0.25561774112341401</v>
      </c>
      <c r="F1024" s="11">
        <v>1643</v>
      </c>
      <c r="G1024" s="12">
        <v>0.76040149723538797</v>
      </c>
      <c r="H1024" s="12">
        <v>0.25857727415801102</v>
      </c>
      <c r="I1024" s="11">
        <v>1478</v>
      </c>
      <c r="J1024" s="12">
        <v>0.68403737852337398</v>
      </c>
      <c r="K1024" s="12">
        <v>0.263364219529579</v>
      </c>
      <c r="L1024" s="11">
        <v>165</v>
      </c>
      <c r="M1024" s="12">
        <v>7.6364118712013998E-2</v>
      </c>
      <c r="N1024" s="12">
        <v>0.22237196765498701</v>
      </c>
      <c r="O1024" s="11">
        <v>753</v>
      </c>
      <c r="P1024" s="12">
        <v>0.34849806903119102</v>
      </c>
      <c r="Q1024" s="12">
        <v>0.237240075614367</v>
      </c>
    </row>
    <row r="1025" spans="1:17" x14ac:dyDescent="0.35">
      <c r="A1025" s="8" t="s">
        <v>120</v>
      </c>
      <c r="B1025" s="8" t="s">
        <v>134</v>
      </c>
      <c r="C1025" s="8" t="s">
        <v>363</v>
      </c>
      <c r="D1025" s="9">
        <v>1909.10643607015</v>
      </c>
      <c r="E1025" s="10">
        <v>0.225853348785648</v>
      </c>
      <c r="F1025" s="11">
        <v>1590</v>
      </c>
      <c r="G1025" s="12">
        <v>0.83285036913551003</v>
      </c>
      <c r="H1025" s="12">
        <v>0.25023607176581703</v>
      </c>
      <c r="I1025" s="11">
        <v>1446</v>
      </c>
      <c r="J1025" s="12">
        <v>0.75742241117606801</v>
      </c>
      <c r="K1025" s="12">
        <v>0.25766215253029201</v>
      </c>
      <c r="L1025" s="11">
        <v>144</v>
      </c>
      <c r="M1025" s="12">
        <v>7.5427957959442404E-2</v>
      </c>
      <c r="N1025" s="12">
        <v>0.19407008086253399</v>
      </c>
      <c r="O1025" s="11">
        <v>892</v>
      </c>
      <c r="P1025" s="12">
        <v>0.46723429513765702</v>
      </c>
      <c r="Q1025" s="12">
        <v>0.281033396345306</v>
      </c>
    </row>
    <row r="1026" spans="1:17" x14ac:dyDescent="0.35">
      <c r="A1026" s="8" t="s">
        <v>120</v>
      </c>
      <c r="B1026" s="8" t="s">
        <v>134</v>
      </c>
      <c r="C1026" s="8" t="s">
        <v>364</v>
      </c>
      <c r="D1026" s="9">
        <v>1111.22041499637</v>
      </c>
      <c r="E1026" s="10">
        <v>0.131460900882263</v>
      </c>
      <c r="F1026" s="11">
        <v>1094</v>
      </c>
      <c r="G1026" s="12" t="s">
        <v>428</v>
      </c>
      <c r="H1026" s="12">
        <v>0.17217500786905901</v>
      </c>
      <c r="I1026" s="11">
        <v>981</v>
      </c>
      <c r="J1026" s="12">
        <v>0.88281315458302101</v>
      </c>
      <c r="K1026" s="12">
        <v>0.17480399144690001</v>
      </c>
      <c r="L1026" s="11">
        <v>113</v>
      </c>
      <c r="M1026" s="12">
        <v>0.101689996399471</v>
      </c>
      <c r="N1026" s="12">
        <v>0.15229110512129401</v>
      </c>
      <c r="O1026" s="11">
        <v>743</v>
      </c>
      <c r="P1026" s="12">
        <v>0.66863422411333795</v>
      </c>
      <c r="Q1026" s="12">
        <v>0.23408947700062999</v>
      </c>
    </row>
    <row r="1027" spans="1:17" x14ac:dyDescent="0.35">
      <c r="A1027" s="8" t="s">
        <v>120</v>
      </c>
      <c r="B1027" s="8" t="s">
        <v>134</v>
      </c>
      <c r="C1027" s="8" t="s">
        <v>365</v>
      </c>
      <c r="D1027" s="9">
        <v>674.95401345698201</v>
      </c>
      <c r="E1027" s="10">
        <v>7.9849201351690199E-2</v>
      </c>
      <c r="F1027" s="11">
        <v>605</v>
      </c>
      <c r="G1027" s="12">
        <v>0.89635736352067696</v>
      </c>
      <c r="H1027" s="12">
        <v>9.5215612212779396E-2</v>
      </c>
      <c r="I1027" s="11">
        <v>552</v>
      </c>
      <c r="J1027" s="12">
        <v>0.81783349531142802</v>
      </c>
      <c r="K1027" s="12">
        <v>9.8360655737704902E-2</v>
      </c>
      <c r="L1027" s="11">
        <v>53</v>
      </c>
      <c r="M1027" s="12">
        <v>7.8523868209249406E-2</v>
      </c>
      <c r="N1027" s="12">
        <v>7.1428571428571397E-2</v>
      </c>
      <c r="O1027" s="11">
        <v>411</v>
      </c>
      <c r="P1027" s="12">
        <v>0.60893037422644303</v>
      </c>
      <c r="Q1027" s="12">
        <v>0.12948960302457499</v>
      </c>
    </row>
    <row r="1028" spans="1:17" x14ac:dyDescent="0.35">
      <c r="A1028" s="8" t="s">
        <v>120</v>
      </c>
      <c r="B1028" s="8" t="s">
        <v>134</v>
      </c>
      <c r="C1028" s="8" t="s">
        <v>16</v>
      </c>
      <c r="D1028" s="9">
        <v>8452.8586639732894</v>
      </c>
      <c r="E1028" s="10">
        <v>1</v>
      </c>
      <c r="F1028" s="11">
        <v>6354</v>
      </c>
      <c r="G1028" s="12">
        <v>0.75169836058908901</v>
      </c>
      <c r="H1028" s="12">
        <v>1</v>
      </c>
      <c r="I1028" s="11">
        <v>5612</v>
      </c>
      <c r="J1028" s="12">
        <v>0.66391740629933405</v>
      </c>
      <c r="K1028" s="12">
        <v>1</v>
      </c>
      <c r="L1028" s="11">
        <v>742</v>
      </c>
      <c r="M1028" s="12">
        <v>8.7780954289755103E-2</v>
      </c>
      <c r="N1028" s="12">
        <v>1</v>
      </c>
      <c r="O1028" s="11">
        <v>3174</v>
      </c>
      <c r="P1028" s="12">
        <v>0.37549427077585301</v>
      </c>
      <c r="Q1028" s="12">
        <v>1</v>
      </c>
    </row>
    <row r="1029" spans="1:17" x14ac:dyDescent="0.35">
      <c r="A1029" s="8" t="s">
        <v>120</v>
      </c>
      <c r="B1029" s="8" t="s">
        <v>135</v>
      </c>
      <c r="C1029" s="8" t="s">
        <v>420</v>
      </c>
      <c r="D1029" s="9">
        <v>66.365461370000006</v>
      </c>
      <c r="E1029" s="10">
        <v>6.8054513908738498E-2</v>
      </c>
      <c r="F1029" s="11">
        <v>17</v>
      </c>
      <c r="G1029" s="12">
        <v>0.25615733921025302</v>
      </c>
      <c r="H1029" s="12">
        <v>2.3097826086956499E-2</v>
      </c>
      <c r="I1029" s="11">
        <v>17</v>
      </c>
      <c r="J1029" s="12">
        <v>0.25615733921025302</v>
      </c>
      <c r="K1029" s="12">
        <v>2.5641025641025599E-2</v>
      </c>
      <c r="L1029" s="11">
        <v>0</v>
      </c>
      <c r="M1029" s="12">
        <v>0</v>
      </c>
      <c r="N1029" s="12">
        <v>0</v>
      </c>
      <c r="O1029" s="11">
        <v>0</v>
      </c>
      <c r="P1029" s="12">
        <v>0</v>
      </c>
      <c r="Q1029" s="12">
        <v>0</v>
      </c>
    </row>
    <row r="1030" spans="1:17" x14ac:dyDescent="0.35">
      <c r="A1030" s="8" t="s">
        <v>120</v>
      </c>
      <c r="B1030" s="8" t="s">
        <v>135</v>
      </c>
      <c r="C1030" s="8" t="s">
        <v>413</v>
      </c>
      <c r="D1030" s="9">
        <v>32.308549640000003</v>
      </c>
      <c r="E1030" s="10">
        <v>3.3130827322786799E-2</v>
      </c>
      <c r="F1030" s="11">
        <v>25</v>
      </c>
      <c r="G1030" s="12">
        <v>0.77378899017640901</v>
      </c>
      <c r="H1030" s="12">
        <v>3.3967391304347803E-2</v>
      </c>
      <c r="I1030" s="11">
        <v>25</v>
      </c>
      <c r="J1030" s="12">
        <v>0.77378899017640901</v>
      </c>
      <c r="K1030" s="12">
        <v>3.7707390648567103E-2</v>
      </c>
      <c r="L1030" s="11">
        <v>0</v>
      </c>
      <c r="M1030" s="12">
        <v>0</v>
      </c>
      <c r="N1030" s="12">
        <v>0</v>
      </c>
      <c r="O1030" s="11">
        <v>6</v>
      </c>
      <c r="P1030" s="12">
        <v>0.18570935764233801</v>
      </c>
      <c r="Q1030" s="12">
        <v>1.48148148148148E-2</v>
      </c>
    </row>
    <row r="1031" spans="1:17" x14ac:dyDescent="0.35">
      <c r="A1031" s="8" t="s">
        <v>120</v>
      </c>
      <c r="B1031" s="8" t="s">
        <v>135</v>
      </c>
      <c r="C1031" s="8" t="s">
        <v>414</v>
      </c>
      <c r="D1031" s="9">
        <v>36.775583760000004</v>
      </c>
      <c r="E1031" s="10">
        <v>3.77115509307413E-2</v>
      </c>
      <c r="F1031" s="11">
        <v>28</v>
      </c>
      <c r="G1031" s="12">
        <v>0.76137472576179699</v>
      </c>
      <c r="H1031" s="12">
        <v>3.8043478260869602E-2</v>
      </c>
      <c r="I1031" s="11">
        <v>26</v>
      </c>
      <c r="J1031" s="12">
        <v>0.70699081677881204</v>
      </c>
      <c r="K1031" s="12">
        <v>3.9215686274509803E-2</v>
      </c>
      <c r="L1031" s="11">
        <v>2</v>
      </c>
      <c r="M1031" s="12">
        <v>5.43839089829855E-2</v>
      </c>
      <c r="N1031" s="12">
        <v>2.7397260273972601E-2</v>
      </c>
      <c r="O1031" s="11">
        <v>14</v>
      </c>
      <c r="P1031" s="12">
        <v>0.38068736288089899</v>
      </c>
      <c r="Q1031" s="12">
        <v>3.4567901234567898E-2</v>
      </c>
    </row>
    <row r="1032" spans="1:17" x14ac:dyDescent="0.35">
      <c r="A1032" s="8" t="s">
        <v>120</v>
      </c>
      <c r="B1032" s="8" t="s">
        <v>135</v>
      </c>
      <c r="C1032" s="8" t="s">
        <v>361</v>
      </c>
      <c r="D1032" s="9">
        <v>89.068181799628604</v>
      </c>
      <c r="E1032" s="10">
        <v>9.1335036206783904E-2</v>
      </c>
      <c r="F1032" s="11">
        <v>65</v>
      </c>
      <c r="G1032" s="12">
        <v>0.72977800474502397</v>
      </c>
      <c r="H1032" s="12">
        <v>8.8315217391304393E-2</v>
      </c>
      <c r="I1032" s="11">
        <v>59</v>
      </c>
      <c r="J1032" s="12">
        <v>0.66241388123009803</v>
      </c>
      <c r="K1032" s="12">
        <v>8.8989441930618404E-2</v>
      </c>
      <c r="L1032" s="11">
        <v>6</v>
      </c>
      <c r="M1032" s="12">
        <v>6.7364123514925295E-2</v>
      </c>
      <c r="N1032" s="12">
        <v>8.2191780821917804E-2</v>
      </c>
      <c r="O1032" s="11">
        <v>25</v>
      </c>
      <c r="P1032" s="12">
        <v>0.28068384797885498</v>
      </c>
      <c r="Q1032" s="12">
        <v>6.1728395061728399E-2</v>
      </c>
    </row>
    <row r="1033" spans="1:17" x14ac:dyDescent="0.35">
      <c r="A1033" s="8" t="s">
        <v>120</v>
      </c>
      <c r="B1033" s="8" t="s">
        <v>135</v>
      </c>
      <c r="C1033" s="8" t="s">
        <v>362</v>
      </c>
      <c r="D1033" s="9">
        <v>212.470881545617</v>
      </c>
      <c r="E1033" s="10">
        <v>0.21787843050970601</v>
      </c>
      <c r="F1033" s="11">
        <v>135</v>
      </c>
      <c r="G1033" s="12">
        <v>0.63538118267286403</v>
      </c>
      <c r="H1033" s="12">
        <v>0.18342391304347799</v>
      </c>
      <c r="I1033" s="11">
        <v>118</v>
      </c>
      <c r="J1033" s="12">
        <v>0.55537021892887395</v>
      </c>
      <c r="K1033" s="12">
        <v>0.177978883861237</v>
      </c>
      <c r="L1033" s="11">
        <v>17</v>
      </c>
      <c r="M1033" s="12">
        <v>8.0010963743990304E-2</v>
      </c>
      <c r="N1033" s="12">
        <v>0.232876712328767</v>
      </c>
      <c r="O1033" s="11">
        <v>62</v>
      </c>
      <c r="P1033" s="12">
        <v>0.29180469130161202</v>
      </c>
      <c r="Q1033" s="12">
        <v>0.15308641975308601</v>
      </c>
    </row>
    <row r="1034" spans="1:17" x14ac:dyDescent="0.35">
      <c r="A1034" s="8" t="s">
        <v>120</v>
      </c>
      <c r="B1034" s="8" t="s">
        <v>135</v>
      </c>
      <c r="C1034" s="8" t="s">
        <v>363</v>
      </c>
      <c r="D1034" s="9">
        <v>298.241692908012</v>
      </c>
      <c r="E1034" s="10">
        <v>0.30583217564052101</v>
      </c>
      <c r="F1034" s="11">
        <v>225</v>
      </c>
      <c r="G1034" s="12">
        <v>0.75442168332043802</v>
      </c>
      <c r="H1034" s="12">
        <v>0.30570652173912999</v>
      </c>
      <c r="I1034" s="11">
        <v>204</v>
      </c>
      <c r="J1034" s="12">
        <v>0.68400899287719796</v>
      </c>
      <c r="K1034" s="12">
        <v>0.30769230769230799</v>
      </c>
      <c r="L1034" s="11">
        <v>21</v>
      </c>
      <c r="M1034" s="12">
        <v>7.0412690443240902E-2</v>
      </c>
      <c r="N1034" s="12">
        <v>0.28767123287671198</v>
      </c>
      <c r="O1034" s="11">
        <v>127</v>
      </c>
      <c r="P1034" s="12">
        <v>0.42582912791864802</v>
      </c>
      <c r="Q1034" s="12">
        <v>0.31358024691358</v>
      </c>
    </row>
    <row r="1035" spans="1:17" x14ac:dyDescent="0.35">
      <c r="A1035" s="8" t="s">
        <v>120</v>
      </c>
      <c r="B1035" s="8" t="s">
        <v>135</v>
      </c>
      <c r="C1035" s="8" t="s">
        <v>364</v>
      </c>
      <c r="D1035" s="9">
        <v>126.73218883272401</v>
      </c>
      <c r="E1035" s="10">
        <v>0.12995762147296999</v>
      </c>
      <c r="F1035" s="11">
        <v>167</v>
      </c>
      <c r="G1035" s="12" t="s">
        <v>428</v>
      </c>
      <c r="H1035" s="12">
        <v>0.22690217391304299</v>
      </c>
      <c r="I1035" s="11">
        <v>150</v>
      </c>
      <c r="J1035" s="12" t="s">
        <v>428</v>
      </c>
      <c r="K1035" s="12">
        <v>0.22624434389140299</v>
      </c>
      <c r="L1035" s="11">
        <v>17</v>
      </c>
      <c r="M1035" s="12">
        <v>0.134141137753398</v>
      </c>
      <c r="N1035" s="12">
        <v>0.232876712328767</v>
      </c>
      <c r="O1035" s="11">
        <v>128</v>
      </c>
      <c r="P1035" s="12" t="s">
        <v>428</v>
      </c>
      <c r="Q1035" s="12">
        <v>0.31604938271604899</v>
      </c>
    </row>
    <row r="1036" spans="1:17" x14ac:dyDescent="0.35">
      <c r="A1036" s="8" t="s">
        <v>120</v>
      </c>
      <c r="B1036" s="8" t="s">
        <v>135</v>
      </c>
      <c r="C1036" s="8" t="s">
        <v>365</v>
      </c>
      <c r="D1036" s="9">
        <v>56.517734604743602</v>
      </c>
      <c r="E1036" s="10">
        <v>5.7956154848455503E-2</v>
      </c>
      <c r="F1036" s="11">
        <v>74</v>
      </c>
      <c r="G1036" s="12" t="s">
        <v>428</v>
      </c>
      <c r="H1036" s="12">
        <v>0.10054347826087</v>
      </c>
      <c r="I1036" s="11">
        <v>64</v>
      </c>
      <c r="J1036" s="12" t="s">
        <v>428</v>
      </c>
      <c r="K1036" s="12">
        <v>9.6530920060331801E-2</v>
      </c>
      <c r="L1036" s="11">
        <v>10</v>
      </c>
      <c r="M1036" s="12">
        <v>0.17693561268750299</v>
      </c>
      <c r="N1036" s="12">
        <v>0.13698630136986301</v>
      </c>
      <c r="O1036" s="11">
        <v>43</v>
      </c>
      <c r="P1036" s="12">
        <v>0.76082313455626305</v>
      </c>
      <c r="Q1036" s="12">
        <v>0.106172839506173</v>
      </c>
    </row>
    <row r="1037" spans="1:17" x14ac:dyDescent="0.35">
      <c r="A1037" s="8" t="s">
        <v>120</v>
      </c>
      <c r="B1037" s="8" t="s">
        <v>135</v>
      </c>
      <c r="C1037" s="8" t="s">
        <v>16</v>
      </c>
      <c r="D1037" s="9">
        <v>975.18088894142295</v>
      </c>
      <c r="E1037" s="10">
        <v>1</v>
      </c>
      <c r="F1037" s="11">
        <v>736</v>
      </c>
      <c r="G1037" s="12">
        <v>0.75473177166027305</v>
      </c>
      <c r="H1037" s="12">
        <v>1</v>
      </c>
      <c r="I1037" s="11">
        <v>663</v>
      </c>
      <c r="J1037" s="12">
        <v>0.67987386496027302</v>
      </c>
      <c r="K1037" s="12">
        <v>1</v>
      </c>
      <c r="L1037" s="11">
        <v>73</v>
      </c>
      <c r="M1037" s="12">
        <v>7.4857906699999893E-2</v>
      </c>
      <c r="N1037" s="12">
        <v>1</v>
      </c>
      <c r="O1037" s="11">
        <v>405</v>
      </c>
      <c r="P1037" s="12">
        <v>0.41530756456849299</v>
      </c>
      <c r="Q1037" s="12">
        <v>1</v>
      </c>
    </row>
    <row r="1038" spans="1:17" x14ac:dyDescent="0.35">
      <c r="A1038" s="8" t="s">
        <v>120</v>
      </c>
      <c r="B1038" s="8" t="s">
        <v>136</v>
      </c>
      <c r="C1038" s="8" t="s">
        <v>420</v>
      </c>
      <c r="D1038" s="9">
        <v>207.83304465000001</v>
      </c>
      <c r="E1038" s="10">
        <v>7.0469780040183699E-2</v>
      </c>
      <c r="F1038" s="11">
        <v>96</v>
      </c>
      <c r="G1038" s="12">
        <v>0.461909222191631</v>
      </c>
      <c r="H1038" s="12">
        <v>4.2049934296977703E-2</v>
      </c>
      <c r="I1038" s="11">
        <v>61</v>
      </c>
      <c r="J1038" s="12">
        <v>0.293504818267599</v>
      </c>
      <c r="K1038" s="12">
        <v>3.01532377656945E-2</v>
      </c>
      <c r="L1038" s="11">
        <v>35</v>
      </c>
      <c r="M1038" s="12">
        <v>0.168404403924032</v>
      </c>
      <c r="N1038" s="12">
        <v>0.134615384615385</v>
      </c>
      <c r="O1038" s="11">
        <v>0</v>
      </c>
      <c r="P1038" s="12">
        <v>0</v>
      </c>
      <c r="Q1038" s="12">
        <v>0</v>
      </c>
    </row>
    <row r="1039" spans="1:17" x14ac:dyDescent="0.35">
      <c r="A1039" s="8" t="s">
        <v>120</v>
      </c>
      <c r="B1039" s="8" t="s">
        <v>136</v>
      </c>
      <c r="C1039" s="8" t="s">
        <v>413</v>
      </c>
      <c r="D1039" s="9">
        <v>154.81909123</v>
      </c>
      <c r="E1039" s="10">
        <v>5.2494382321984799E-2</v>
      </c>
      <c r="F1039" s="11">
        <v>99</v>
      </c>
      <c r="G1039" s="12">
        <v>0.63945602065913898</v>
      </c>
      <c r="H1039" s="12">
        <v>4.3363994743758197E-2</v>
      </c>
      <c r="I1039" s="11">
        <v>89</v>
      </c>
      <c r="J1039" s="12">
        <v>0.57486450342084205</v>
      </c>
      <c r="K1039" s="12">
        <v>4.3994068215521501E-2</v>
      </c>
      <c r="L1039" s="11">
        <v>10</v>
      </c>
      <c r="M1039" s="12">
        <v>6.4591517238296897E-2</v>
      </c>
      <c r="N1039" s="12">
        <v>3.8461538461538498E-2</v>
      </c>
      <c r="O1039" s="11">
        <v>27</v>
      </c>
      <c r="P1039" s="12">
        <v>0.17439709654340199</v>
      </c>
      <c r="Q1039" s="12">
        <v>2.6264591439688699E-2</v>
      </c>
    </row>
    <row r="1040" spans="1:17" x14ac:dyDescent="0.35">
      <c r="A1040" s="8" t="s">
        <v>120</v>
      </c>
      <c r="B1040" s="8" t="s">
        <v>136</v>
      </c>
      <c r="C1040" s="8" t="s">
        <v>414</v>
      </c>
      <c r="D1040" s="9">
        <v>102.49380863</v>
      </c>
      <c r="E1040" s="10">
        <v>3.4752491654058901E-2</v>
      </c>
      <c r="F1040" s="11">
        <v>108</v>
      </c>
      <c r="G1040" s="12" t="s">
        <v>428</v>
      </c>
      <c r="H1040" s="12">
        <v>4.7306176084099899E-2</v>
      </c>
      <c r="I1040" s="11">
        <v>97</v>
      </c>
      <c r="J1040" s="12">
        <v>0.94639862930811303</v>
      </c>
      <c r="K1040" s="12">
        <v>4.79485912011864E-2</v>
      </c>
      <c r="L1040" s="11">
        <v>11</v>
      </c>
      <c r="M1040" s="12">
        <v>0.10732355590092001</v>
      </c>
      <c r="N1040" s="12">
        <v>4.2307692307692303E-2</v>
      </c>
      <c r="O1040" s="11">
        <v>59</v>
      </c>
      <c r="P1040" s="12">
        <v>0.57564452710493497</v>
      </c>
      <c r="Q1040" s="12">
        <v>5.73929961089494E-2</v>
      </c>
    </row>
    <row r="1041" spans="1:17" x14ac:dyDescent="0.35">
      <c r="A1041" s="8" t="s">
        <v>120</v>
      </c>
      <c r="B1041" s="8" t="s">
        <v>136</v>
      </c>
      <c r="C1041" s="8" t="s">
        <v>361</v>
      </c>
      <c r="D1041" s="9">
        <v>249.26099085094901</v>
      </c>
      <c r="E1041" s="10">
        <v>8.4516719790375505E-2</v>
      </c>
      <c r="F1041" s="11">
        <v>210</v>
      </c>
      <c r="G1041" s="12">
        <v>0.84249043255056999</v>
      </c>
      <c r="H1041" s="12">
        <v>9.1984231274638603E-2</v>
      </c>
      <c r="I1041" s="11">
        <v>175</v>
      </c>
      <c r="J1041" s="12">
        <v>0.70207536045880803</v>
      </c>
      <c r="K1041" s="12">
        <v>8.6505190311418706E-2</v>
      </c>
      <c r="L1041" s="11">
        <v>35</v>
      </c>
      <c r="M1041" s="12">
        <v>0.14041507209176199</v>
      </c>
      <c r="N1041" s="12">
        <v>0.134615384615385</v>
      </c>
      <c r="O1041" s="11">
        <v>68</v>
      </c>
      <c r="P1041" s="12">
        <v>0.27280642577828002</v>
      </c>
      <c r="Q1041" s="12">
        <v>6.6147859922179003E-2</v>
      </c>
    </row>
    <row r="1042" spans="1:17" x14ac:dyDescent="0.35">
      <c r="A1042" s="8" t="s">
        <v>120</v>
      </c>
      <c r="B1042" s="8" t="s">
        <v>136</v>
      </c>
      <c r="C1042" s="8" t="s">
        <v>362</v>
      </c>
      <c r="D1042" s="9">
        <v>709.48932810060796</v>
      </c>
      <c r="E1042" s="10">
        <v>0.24056596474495001</v>
      </c>
      <c r="F1042" s="11">
        <v>494</v>
      </c>
      <c r="G1042" s="12">
        <v>0.69627544831787702</v>
      </c>
      <c r="H1042" s="12">
        <v>0.21638195356986401</v>
      </c>
      <c r="I1042" s="11">
        <v>437</v>
      </c>
      <c r="J1042" s="12">
        <v>0.61593597351196805</v>
      </c>
      <c r="K1042" s="12">
        <v>0.21601581809194301</v>
      </c>
      <c r="L1042" s="11">
        <v>57</v>
      </c>
      <c r="M1042" s="12">
        <v>8.0339474805908903E-2</v>
      </c>
      <c r="N1042" s="12">
        <v>0.21923076923076901</v>
      </c>
      <c r="O1042" s="11">
        <v>219</v>
      </c>
      <c r="P1042" s="12">
        <v>0.30867271899112397</v>
      </c>
      <c r="Q1042" s="12">
        <v>0.21303501945525299</v>
      </c>
    </row>
    <row r="1043" spans="1:17" x14ac:dyDescent="0.35">
      <c r="A1043" s="8" t="s">
        <v>120</v>
      </c>
      <c r="B1043" s="8" t="s">
        <v>136</v>
      </c>
      <c r="C1043" s="8" t="s">
        <v>363</v>
      </c>
      <c r="D1043" s="9">
        <v>735.70434021613698</v>
      </c>
      <c r="E1043" s="10">
        <v>0.249454667408394</v>
      </c>
      <c r="F1043" s="11">
        <v>589</v>
      </c>
      <c r="G1043" s="12">
        <v>0.80059334681505601</v>
      </c>
      <c r="H1043" s="12">
        <v>0.25799386771791499</v>
      </c>
      <c r="I1043" s="11">
        <v>529</v>
      </c>
      <c r="J1043" s="12">
        <v>0.719038846290602</v>
      </c>
      <c r="K1043" s="12">
        <v>0.26149283242708798</v>
      </c>
      <c r="L1043" s="11">
        <v>60</v>
      </c>
      <c r="M1043" s="12">
        <v>8.1554500524453996E-2</v>
      </c>
      <c r="N1043" s="12">
        <v>0.230769230769231</v>
      </c>
      <c r="O1043" s="11">
        <v>296</v>
      </c>
      <c r="P1043" s="12">
        <v>0.40233553592063998</v>
      </c>
      <c r="Q1043" s="12">
        <v>0.28793774319066101</v>
      </c>
    </row>
    <row r="1044" spans="1:17" x14ac:dyDescent="0.35">
      <c r="A1044" s="8" t="s">
        <v>120</v>
      </c>
      <c r="B1044" s="8" t="s">
        <v>136</v>
      </c>
      <c r="C1044" s="8" t="s">
        <v>364</v>
      </c>
      <c r="D1044" s="9">
        <v>424.89211674393198</v>
      </c>
      <c r="E1044" s="10">
        <v>0.144067821641052</v>
      </c>
      <c r="F1044" s="11">
        <v>431</v>
      </c>
      <c r="G1044" s="12" t="s">
        <v>428</v>
      </c>
      <c r="H1044" s="12">
        <v>0.18878668418747299</v>
      </c>
      <c r="I1044" s="11">
        <v>402</v>
      </c>
      <c r="J1044" s="12">
        <v>0.94612251947774195</v>
      </c>
      <c r="K1044" s="12">
        <v>0.19871478002965901</v>
      </c>
      <c r="L1044" s="11">
        <v>29</v>
      </c>
      <c r="M1044" s="12">
        <v>6.8252619564314707E-2</v>
      </c>
      <c r="N1044" s="12">
        <v>0.111538461538462</v>
      </c>
      <c r="O1044" s="11">
        <v>238</v>
      </c>
      <c r="P1044" s="12">
        <v>0.56014218814851402</v>
      </c>
      <c r="Q1044" s="12">
        <v>0.231517509727626</v>
      </c>
    </row>
    <row r="1045" spans="1:17" x14ac:dyDescent="0.35">
      <c r="A1045" s="8" t="s">
        <v>120</v>
      </c>
      <c r="B1045" s="8" t="s">
        <v>136</v>
      </c>
      <c r="C1045" s="8" t="s">
        <v>365</v>
      </c>
      <c r="D1045" s="9">
        <v>239.01405582322599</v>
      </c>
      <c r="E1045" s="10">
        <v>8.1042299932331405E-2</v>
      </c>
      <c r="F1045" s="11">
        <v>256</v>
      </c>
      <c r="G1045" s="12" t="s">
        <v>428</v>
      </c>
      <c r="H1045" s="12">
        <v>0.112133158125274</v>
      </c>
      <c r="I1045" s="11">
        <v>233</v>
      </c>
      <c r="J1045" s="12" t="s">
        <v>428</v>
      </c>
      <c r="K1045" s="12">
        <v>0.115175481957489</v>
      </c>
      <c r="L1045" s="11">
        <v>23</v>
      </c>
      <c r="M1045" s="12">
        <v>9.6228650322601694E-2</v>
      </c>
      <c r="N1045" s="12">
        <v>8.8461538461538494E-2</v>
      </c>
      <c r="O1045" s="11">
        <v>121</v>
      </c>
      <c r="P1045" s="12">
        <v>0.50624637778412196</v>
      </c>
      <c r="Q1045" s="12">
        <v>0.11770428015564199</v>
      </c>
    </row>
    <row r="1046" spans="1:17" x14ac:dyDescent="0.35">
      <c r="A1046" s="8" t="s">
        <v>120</v>
      </c>
      <c r="B1046" s="8" t="s">
        <v>136</v>
      </c>
      <c r="C1046" s="8" t="s">
        <v>16</v>
      </c>
      <c r="D1046" s="9">
        <v>2949.2506508674801</v>
      </c>
      <c r="E1046" s="10">
        <v>1</v>
      </c>
      <c r="F1046" s="11">
        <v>2283</v>
      </c>
      <c r="G1046" s="12">
        <v>0.77409493809164298</v>
      </c>
      <c r="H1046" s="12">
        <v>1</v>
      </c>
      <c r="I1046" s="11">
        <v>2023</v>
      </c>
      <c r="J1046" s="12">
        <v>0.68593695127437304</v>
      </c>
      <c r="K1046" s="12">
        <v>1</v>
      </c>
      <c r="L1046" s="11">
        <v>260</v>
      </c>
      <c r="M1046" s="12">
        <v>8.8157986817269898E-2</v>
      </c>
      <c r="N1046" s="12">
        <v>1</v>
      </c>
      <c r="O1046" s="11">
        <v>1028</v>
      </c>
      <c r="P1046" s="12">
        <v>0.34856311710828303</v>
      </c>
      <c r="Q1046" s="12">
        <v>1</v>
      </c>
    </row>
    <row r="1047" spans="1:17" x14ac:dyDescent="0.35">
      <c r="A1047" s="8" t="s">
        <v>120</v>
      </c>
      <c r="B1047" s="8" t="s">
        <v>137</v>
      </c>
      <c r="C1047" s="8" t="s">
        <v>420</v>
      </c>
      <c r="D1047" s="9">
        <v>660.05353476000005</v>
      </c>
      <c r="E1047" s="10">
        <v>8.1239307774824507E-2</v>
      </c>
      <c r="F1047" s="11">
        <v>183</v>
      </c>
      <c r="G1047" s="12">
        <v>0.27725023859851</v>
      </c>
      <c r="H1047" s="12">
        <v>3.2241014799154297E-2</v>
      </c>
      <c r="I1047" s="11">
        <v>156</v>
      </c>
      <c r="J1047" s="12">
        <v>0.236344465690533</v>
      </c>
      <c r="K1047" s="12">
        <v>3.0510463524349701E-2</v>
      </c>
      <c r="L1047" s="11">
        <v>27</v>
      </c>
      <c r="M1047" s="12">
        <v>4.0905772907976902E-2</v>
      </c>
      <c r="N1047" s="12">
        <v>4.7957371225577299E-2</v>
      </c>
      <c r="O1047" s="11">
        <v>1</v>
      </c>
      <c r="P1047" s="12">
        <v>1.51502862622137E-3</v>
      </c>
      <c r="Q1047" s="12">
        <v>3.77643504531722E-4</v>
      </c>
    </row>
    <row r="1048" spans="1:17" x14ac:dyDescent="0.35">
      <c r="A1048" s="8" t="s">
        <v>120</v>
      </c>
      <c r="B1048" s="8" t="s">
        <v>137</v>
      </c>
      <c r="C1048" s="8" t="s">
        <v>413</v>
      </c>
      <c r="D1048" s="9">
        <v>427.87249099000002</v>
      </c>
      <c r="E1048" s="10">
        <v>5.2662493499949899E-2</v>
      </c>
      <c r="F1048" s="11">
        <v>192</v>
      </c>
      <c r="G1048" s="12">
        <v>0.44873181623748598</v>
      </c>
      <c r="H1048" s="12">
        <v>3.3826638477801298E-2</v>
      </c>
      <c r="I1048" s="11">
        <v>172</v>
      </c>
      <c r="J1048" s="12">
        <v>0.401988918712748</v>
      </c>
      <c r="K1048" s="12">
        <v>3.3639741834539397E-2</v>
      </c>
      <c r="L1048" s="11">
        <v>20</v>
      </c>
      <c r="M1048" s="12">
        <v>4.6742897524738099E-2</v>
      </c>
      <c r="N1048" s="12">
        <v>3.55239786856128E-2</v>
      </c>
      <c r="O1048" s="11">
        <v>37</v>
      </c>
      <c r="P1048" s="12">
        <v>8.6474360420765506E-2</v>
      </c>
      <c r="Q1048" s="12">
        <v>1.39728096676737E-2</v>
      </c>
    </row>
    <row r="1049" spans="1:17" x14ac:dyDescent="0.35">
      <c r="A1049" s="8" t="s">
        <v>120</v>
      </c>
      <c r="B1049" s="8" t="s">
        <v>137</v>
      </c>
      <c r="C1049" s="8" t="s">
        <v>414</v>
      </c>
      <c r="D1049" s="9">
        <v>384.96774069000003</v>
      </c>
      <c r="E1049" s="10">
        <v>4.7381782116605702E-2</v>
      </c>
      <c r="F1049" s="11">
        <v>257</v>
      </c>
      <c r="G1049" s="12">
        <v>0.66758840504236505</v>
      </c>
      <c r="H1049" s="12">
        <v>4.5278365045806901E-2</v>
      </c>
      <c r="I1049" s="11">
        <v>224</v>
      </c>
      <c r="J1049" s="12">
        <v>0.58186693669062195</v>
      </c>
      <c r="K1049" s="12">
        <v>4.3809896342656002E-2</v>
      </c>
      <c r="L1049" s="11">
        <v>33</v>
      </c>
      <c r="M1049" s="12">
        <v>8.5721468351743393E-2</v>
      </c>
      <c r="N1049" s="12">
        <v>5.8614564831261103E-2</v>
      </c>
      <c r="O1049" s="11">
        <v>79</v>
      </c>
      <c r="P1049" s="12">
        <v>0.20521199999356801</v>
      </c>
      <c r="Q1049" s="12">
        <v>2.9833836858005999E-2</v>
      </c>
    </row>
    <row r="1050" spans="1:17" x14ac:dyDescent="0.35">
      <c r="A1050" s="8" t="s">
        <v>120</v>
      </c>
      <c r="B1050" s="8" t="s">
        <v>137</v>
      </c>
      <c r="C1050" s="8" t="s">
        <v>361</v>
      </c>
      <c r="D1050" s="9">
        <v>885.38707934294996</v>
      </c>
      <c r="E1050" s="10">
        <v>0.10897333269300399</v>
      </c>
      <c r="F1050" s="11">
        <v>592</v>
      </c>
      <c r="G1050" s="12">
        <v>0.66863410796476297</v>
      </c>
      <c r="H1050" s="12">
        <v>0.104298801973221</v>
      </c>
      <c r="I1050" s="11">
        <v>515</v>
      </c>
      <c r="J1050" s="12">
        <v>0.58166649594907605</v>
      </c>
      <c r="K1050" s="12">
        <v>0.100723645609231</v>
      </c>
      <c r="L1050" s="11">
        <v>77</v>
      </c>
      <c r="M1050" s="12">
        <v>8.6967612015686993E-2</v>
      </c>
      <c r="N1050" s="12">
        <v>0.136767317939609</v>
      </c>
      <c r="O1050" s="11">
        <v>169</v>
      </c>
      <c r="P1050" s="12">
        <v>0.19087696663183301</v>
      </c>
      <c r="Q1050" s="12">
        <v>6.3821752265860995E-2</v>
      </c>
    </row>
    <row r="1051" spans="1:17" x14ac:dyDescent="0.35">
      <c r="A1051" s="8" t="s">
        <v>120</v>
      </c>
      <c r="B1051" s="8" t="s">
        <v>137</v>
      </c>
      <c r="C1051" s="8" t="s">
        <v>362</v>
      </c>
      <c r="D1051" s="9">
        <v>2125.19195513574</v>
      </c>
      <c r="E1051" s="10">
        <v>0.26156836412766099</v>
      </c>
      <c r="F1051" s="11">
        <v>1338</v>
      </c>
      <c r="G1051" s="12">
        <v>0.629590186790699</v>
      </c>
      <c r="H1051" s="12">
        <v>0.23572938689217801</v>
      </c>
      <c r="I1051" s="11">
        <v>1224</v>
      </c>
      <c r="J1051" s="12">
        <v>0.57594797356637895</v>
      </c>
      <c r="K1051" s="12">
        <v>0.239389790729513</v>
      </c>
      <c r="L1051" s="11">
        <v>114</v>
      </c>
      <c r="M1051" s="12">
        <v>5.3642213224319599E-2</v>
      </c>
      <c r="N1051" s="12">
        <v>0.20248667850799301</v>
      </c>
      <c r="O1051" s="11">
        <v>495</v>
      </c>
      <c r="P1051" s="12">
        <v>0.232920136368756</v>
      </c>
      <c r="Q1051" s="12">
        <v>0.18693353474320201</v>
      </c>
    </row>
    <row r="1052" spans="1:17" x14ac:dyDescent="0.35">
      <c r="A1052" s="8" t="s">
        <v>120</v>
      </c>
      <c r="B1052" s="8" t="s">
        <v>137</v>
      </c>
      <c r="C1052" s="8" t="s">
        <v>363</v>
      </c>
      <c r="D1052" s="9">
        <v>1718.23262778867</v>
      </c>
      <c r="E1052" s="10">
        <v>0.21147986023349599</v>
      </c>
      <c r="F1052" s="11">
        <v>1568</v>
      </c>
      <c r="G1052" s="12">
        <v>0.91256560644991402</v>
      </c>
      <c r="H1052" s="12">
        <v>0.27625088090204403</v>
      </c>
      <c r="I1052" s="11">
        <v>1409</v>
      </c>
      <c r="J1052" s="12">
        <v>0.82002866038770905</v>
      </c>
      <c r="K1052" s="12">
        <v>0.27557207119108201</v>
      </c>
      <c r="L1052" s="11">
        <v>159</v>
      </c>
      <c r="M1052" s="12">
        <v>9.2536946062204306E-2</v>
      </c>
      <c r="N1052" s="12">
        <v>0.28241563055062202</v>
      </c>
      <c r="O1052" s="11">
        <v>806</v>
      </c>
      <c r="P1052" s="12">
        <v>0.46908665739708599</v>
      </c>
      <c r="Q1052" s="12">
        <v>0.30438066465256802</v>
      </c>
    </row>
    <row r="1053" spans="1:17" x14ac:dyDescent="0.35">
      <c r="A1053" s="8" t="s">
        <v>120</v>
      </c>
      <c r="B1053" s="8" t="s">
        <v>137</v>
      </c>
      <c r="C1053" s="8" t="s">
        <v>364</v>
      </c>
      <c r="D1053" s="9">
        <v>984.46549354960302</v>
      </c>
      <c r="E1053" s="10">
        <v>0.12116789171237601</v>
      </c>
      <c r="F1053" s="11">
        <v>971</v>
      </c>
      <c r="G1053" s="12" t="s">
        <v>428</v>
      </c>
      <c r="H1053" s="12">
        <v>0.17107117688512999</v>
      </c>
      <c r="I1053" s="11">
        <v>883</v>
      </c>
      <c r="J1053" s="12">
        <v>0.896933417966985</v>
      </c>
      <c r="K1053" s="12">
        <v>0.17269704674359501</v>
      </c>
      <c r="L1053" s="11">
        <v>88</v>
      </c>
      <c r="M1053" s="12">
        <v>8.9388607906109502E-2</v>
      </c>
      <c r="N1053" s="12">
        <v>0.15630550621669601</v>
      </c>
      <c r="O1053" s="11">
        <v>651</v>
      </c>
      <c r="P1053" s="12">
        <v>0.66127254257815105</v>
      </c>
      <c r="Q1053" s="12">
        <v>0.24584592145015099</v>
      </c>
    </row>
    <row r="1054" spans="1:17" x14ac:dyDescent="0.35">
      <c r="A1054" s="8" t="s">
        <v>120</v>
      </c>
      <c r="B1054" s="8" t="s">
        <v>137</v>
      </c>
      <c r="C1054" s="8" t="s">
        <v>365</v>
      </c>
      <c r="D1054" s="9">
        <v>563.44992086947104</v>
      </c>
      <c r="E1054" s="10">
        <v>6.9349346873597603E-2</v>
      </c>
      <c r="F1054" s="11">
        <v>575</v>
      </c>
      <c r="G1054" s="12" t="s">
        <v>428</v>
      </c>
      <c r="H1054" s="12">
        <v>0.101303735024665</v>
      </c>
      <c r="I1054" s="11">
        <v>530</v>
      </c>
      <c r="J1054" s="12">
        <v>0.94063372869437301</v>
      </c>
      <c r="K1054" s="12">
        <v>0.103657344025034</v>
      </c>
      <c r="L1054" s="11">
        <v>45</v>
      </c>
      <c r="M1054" s="12">
        <v>7.9865127908012798E-2</v>
      </c>
      <c r="N1054" s="12">
        <v>7.9928952042628801E-2</v>
      </c>
      <c r="O1054" s="11">
        <v>410</v>
      </c>
      <c r="P1054" s="12">
        <v>0.72766005427300595</v>
      </c>
      <c r="Q1054" s="12">
        <v>0.154833836858006</v>
      </c>
    </row>
    <row r="1055" spans="1:17" x14ac:dyDescent="0.35">
      <c r="A1055" s="8" t="s">
        <v>120</v>
      </c>
      <c r="B1055" s="8" t="s">
        <v>137</v>
      </c>
      <c r="C1055" s="8" t="s">
        <v>16</v>
      </c>
      <c r="D1055" s="9">
        <v>8124.8050092882004</v>
      </c>
      <c r="E1055" s="10">
        <v>1</v>
      </c>
      <c r="F1055" s="11">
        <v>5676</v>
      </c>
      <c r="G1055" s="12">
        <v>0.69860138101914404</v>
      </c>
      <c r="H1055" s="12">
        <v>1</v>
      </c>
      <c r="I1055" s="11">
        <v>5113</v>
      </c>
      <c r="J1055" s="12">
        <v>0.62930741035075499</v>
      </c>
      <c r="K1055" s="12">
        <v>1</v>
      </c>
      <c r="L1055" s="11">
        <v>563</v>
      </c>
      <c r="M1055" s="12">
        <v>6.9293970668389396E-2</v>
      </c>
      <c r="N1055" s="12">
        <v>1</v>
      </c>
      <c r="O1055" s="11">
        <v>2648</v>
      </c>
      <c r="P1055" s="12">
        <v>0.32591551390745099</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42</v>
      </c>
      <c r="G1059" s="12" t="s">
        <v>428</v>
      </c>
      <c r="H1059" s="12">
        <v>9.8823529411764699E-2</v>
      </c>
      <c r="I1059" s="11">
        <v>40</v>
      </c>
      <c r="J1059" s="12" t="s">
        <v>428</v>
      </c>
      <c r="K1059" s="12">
        <v>0.10309278350515499</v>
      </c>
      <c r="L1059" s="11">
        <v>2</v>
      </c>
      <c r="M1059" s="12">
        <v>5.7838711559865599E-2</v>
      </c>
      <c r="N1059" s="12">
        <v>5.4054054054054099E-2</v>
      </c>
      <c r="O1059" s="11">
        <v>12</v>
      </c>
      <c r="P1059" s="12">
        <v>0.34703226935919401</v>
      </c>
      <c r="Q1059" s="12">
        <v>5.60747663551402E-2</v>
      </c>
    </row>
    <row r="1060" spans="1:17" x14ac:dyDescent="0.35">
      <c r="A1060" s="8" t="s">
        <v>120</v>
      </c>
      <c r="B1060" s="8" t="s">
        <v>138</v>
      </c>
      <c r="C1060" s="8" t="s">
        <v>362</v>
      </c>
      <c r="D1060" s="9">
        <v>47.108468526798703</v>
      </c>
      <c r="E1060" s="10">
        <v>0.140262859952135</v>
      </c>
      <c r="F1060" s="11">
        <v>72</v>
      </c>
      <c r="G1060" s="12" t="s">
        <v>428</v>
      </c>
      <c r="H1060" s="12">
        <v>0.16941176470588201</v>
      </c>
      <c r="I1060" s="11">
        <v>66</v>
      </c>
      <c r="J1060" s="12" t="s">
        <v>428</v>
      </c>
      <c r="K1060" s="12">
        <v>0.17010309278350499</v>
      </c>
      <c r="L1060" s="11">
        <v>6</v>
      </c>
      <c r="M1060" s="12">
        <v>0.127365634834568</v>
      </c>
      <c r="N1060" s="12">
        <v>0.162162162162162</v>
      </c>
      <c r="O1060" s="11">
        <v>31</v>
      </c>
      <c r="P1060" s="12">
        <v>0.65805577997860298</v>
      </c>
      <c r="Q1060" s="12">
        <v>0.144859813084112</v>
      </c>
    </row>
    <row r="1061" spans="1:17" x14ac:dyDescent="0.35">
      <c r="A1061" s="8" t="s">
        <v>120</v>
      </c>
      <c r="B1061" s="8" t="s">
        <v>138</v>
      </c>
      <c r="C1061" s="8" t="s">
        <v>363</v>
      </c>
      <c r="D1061" s="9">
        <v>68.450550293628694</v>
      </c>
      <c r="E1061" s="10">
        <v>0.20380772820114099</v>
      </c>
      <c r="F1061" s="11">
        <v>103</v>
      </c>
      <c r="G1061" s="12" t="s">
        <v>428</v>
      </c>
      <c r="H1061" s="12">
        <v>0.24235294117647099</v>
      </c>
      <c r="I1061" s="11">
        <v>91</v>
      </c>
      <c r="J1061" s="12" t="s">
        <v>428</v>
      </c>
      <c r="K1061" s="12">
        <v>0.234536082474227</v>
      </c>
      <c r="L1061" s="11">
        <v>12</v>
      </c>
      <c r="M1061" s="12">
        <v>0.175309036209705</v>
      </c>
      <c r="N1061" s="12">
        <v>0.32432432432432401</v>
      </c>
      <c r="O1061" s="11">
        <v>55</v>
      </c>
      <c r="P1061" s="12">
        <v>0.80349974929448198</v>
      </c>
      <c r="Q1061" s="12">
        <v>0.257009345794392</v>
      </c>
    </row>
    <row r="1062" spans="1:17" x14ac:dyDescent="0.35">
      <c r="A1062" s="8" t="s">
        <v>120</v>
      </c>
      <c r="B1062" s="8" t="s">
        <v>138</v>
      </c>
      <c r="C1062" s="8" t="s">
        <v>364</v>
      </c>
      <c r="D1062" s="9">
        <v>65.561213031162296</v>
      </c>
      <c r="E1062" s="10">
        <v>0.19520488628176799</v>
      </c>
      <c r="F1062" s="11">
        <v>81</v>
      </c>
      <c r="G1062" s="12" t="s">
        <v>428</v>
      </c>
      <c r="H1062" s="12">
        <v>0.190588235294118</v>
      </c>
      <c r="I1062" s="11">
        <v>77</v>
      </c>
      <c r="J1062" s="12" t="s">
        <v>428</v>
      </c>
      <c r="K1062" s="12">
        <v>0.198453608247423</v>
      </c>
      <c r="L1062" s="11">
        <v>4</v>
      </c>
      <c r="M1062" s="12">
        <v>6.10116838152268E-2</v>
      </c>
      <c r="N1062" s="12">
        <v>0.108108108108108</v>
      </c>
      <c r="O1062" s="11">
        <v>60</v>
      </c>
      <c r="P1062" s="12">
        <v>0.91517525722840198</v>
      </c>
      <c r="Q1062" s="12">
        <v>0.28037383177570102</v>
      </c>
    </row>
    <row r="1063" spans="1:17" x14ac:dyDescent="0.35">
      <c r="A1063" s="8" t="s">
        <v>120</v>
      </c>
      <c r="B1063" s="8" t="s">
        <v>138</v>
      </c>
      <c r="C1063" s="8" t="s">
        <v>365</v>
      </c>
      <c r="D1063" s="9">
        <v>60.979370529530598</v>
      </c>
      <c r="E1063" s="10">
        <v>0.18156270360789201</v>
      </c>
      <c r="F1063" s="11">
        <v>70</v>
      </c>
      <c r="G1063" s="12" t="s">
        <v>428</v>
      </c>
      <c r="H1063" s="12">
        <v>0.16470588235294101</v>
      </c>
      <c r="I1063" s="11">
        <v>61</v>
      </c>
      <c r="J1063" s="12" t="s">
        <v>428</v>
      </c>
      <c r="K1063" s="12">
        <v>0.15721649484536099</v>
      </c>
      <c r="L1063" s="11">
        <v>9</v>
      </c>
      <c r="M1063" s="12">
        <v>0.14759089708283499</v>
      </c>
      <c r="N1063" s="12">
        <v>0.24324324324324301</v>
      </c>
      <c r="O1063" s="11">
        <v>44</v>
      </c>
      <c r="P1063" s="12">
        <v>0.721555496849415</v>
      </c>
      <c r="Q1063" s="12">
        <v>0.20560747663551401</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140</v>
      </c>
      <c r="G1065" s="12" t="s">
        <v>428</v>
      </c>
      <c r="H1065" s="12">
        <v>4.3397396156230603E-2</v>
      </c>
      <c r="I1065" s="11">
        <v>124</v>
      </c>
      <c r="J1065" s="12" t="s">
        <v>428</v>
      </c>
      <c r="K1065" s="12">
        <v>4.2966042966042998E-2</v>
      </c>
      <c r="L1065" s="11">
        <v>16</v>
      </c>
      <c r="M1065" s="12">
        <v>0.17235550845092901</v>
      </c>
      <c r="N1065" s="12">
        <v>4.7058823529411799E-2</v>
      </c>
      <c r="O1065" s="11">
        <v>0</v>
      </c>
      <c r="P1065" s="12">
        <v>0</v>
      </c>
      <c r="Q1065" s="12">
        <v>0</v>
      </c>
    </row>
    <row r="1066" spans="1:17" x14ac:dyDescent="0.35">
      <c r="A1066" s="8" t="s">
        <v>120</v>
      </c>
      <c r="B1066" s="8" t="s">
        <v>139</v>
      </c>
      <c r="C1066" s="8" t="s">
        <v>413</v>
      </c>
      <c r="D1066" s="9">
        <v>74.470523799999995</v>
      </c>
      <c r="E1066" s="10">
        <v>4.0679085111386702E-2</v>
      </c>
      <c r="F1066" s="11">
        <v>119</v>
      </c>
      <c r="G1066" s="12" t="s">
        <v>428</v>
      </c>
      <c r="H1066" s="12">
        <v>3.6887786732796003E-2</v>
      </c>
      <c r="I1066" s="11">
        <v>107</v>
      </c>
      <c r="J1066" s="12" t="s">
        <v>428</v>
      </c>
      <c r="K1066" s="12">
        <v>3.7075537075537103E-2</v>
      </c>
      <c r="L1066" s="11">
        <v>12</v>
      </c>
      <c r="M1066" s="12">
        <v>0.161137580181758</v>
      </c>
      <c r="N1066" s="12">
        <v>3.5294117647058802E-2</v>
      </c>
      <c r="O1066" s="11">
        <v>37</v>
      </c>
      <c r="P1066" s="12">
        <v>0.49684087222708601</v>
      </c>
      <c r="Q1066" s="12">
        <v>2.0207536865100999E-2</v>
      </c>
    </row>
    <row r="1067" spans="1:17" x14ac:dyDescent="0.35">
      <c r="A1067" s="8" t="s">
        <v>120</v>
      </c>
      <c r="B1067" s="8" t="s">
        <v>139</v>
      </c>
      <c r="C1067" s="8" t="s">
        <v>414</v>
      </c>
      <c r="D1067" s="9">
        <v>46.940625869999998</v>
      </c>
      <c r="E1067" s="10">
        <v>2.5641040474963E-2</v>
      </c>
      <c r="F1067" s="11">
        <v>108</v>
      </c>
      <c r="G1067" s="12" t="s">
        <v>428</v>
      </c>
      <c r="H1067" s="12">
        <v>3.3477991320520803E-2</v>
      </c>
      <c r="I1067" s="11">
        <v>95</v>
      </c>
      <c r="J1067" s="12" t="s">
        <v>428</v>
      </c>
      <c r="K1067" s="12">
        <v>3.2917532917532903E-2</v>
      </c>
      <c r="L1067" s="11">
        <v>13</v>
      </c>
      <c r="M1067" s="12">
        <v>0.276945604347137</v>
      </c>
      <c r="N1067" s="12">
        <v>3.8235294117647103E-2</v>
      </c>
      <c r="O1067" s="11">
        <v>53</v>
      </c>
      <c r="P1067" s="12" t="s">
        <v>428</v>
      </c>
      <c r="Q1067" s="12">
        <v>2.8945931185144699E-2</v>
      </c>
    </row>
    <row r="1068" spans="1:17" x14ac:dyDescent="0.35">
      <c r="A1068" s="8" t="s">
        <v>120</v>
      </c>
      <c r="B1068" s="8" t="s">
        <v>139</v>
      </c>
      <c r="C1068" s="8" t="s">
        <v>361</v>
      </c>
      <c r="D1068" s="9">
        <v>172.34718866071</v>
      </c>
      <c r="E1068" s="10">
        <v>9.4143636951795506E-2</v>
      </c>
      <c r="F1068" s="11">
        <v>256</v>
      </c>
      <c r="G1068" s="12" t="s">
        <v>428</v>
      </c>
      <c r="H1068" s="12">
        <v>7.9355238685678897E-2</v>
      </c>
      <c r="I1068" s="11">
        <v>219</v>
      </c>
      <c r="J1068" s="12" t="s">
        <v>428</v>
      </c>
      <c r="K1068" s="12">
        <v>7.5883575883575902E-2</v>
      </c>
      <c r="L1068" s="11">
        <v>37</v>
      </c>
      <c r="M1068" s="12">
        <v>0.21468293325538201</v>
      </c>
      <c r="N1068" s="12">
        <v>0.108823529411765</v>
      </c>
      <c r="O1068" s="11">
        <v>104</v>
      </c>
      <c r="P1068" s="12">
        <v>0.60343310969080499</v>
      </c>
      <c r="Q1068" s="12">
        <v>5.6799563080283999E-2</v>
      </c>
    </row>
    <row r="1069" spans="1:17" x14ac:dyDescent="0.35">
      <c r="A1069" s="8" t="s">
        <v>120</v>
      </c>
      <c r="B1069" s="8" t="s">
        <v>139</v>
      </c>
      <c r="C1069" s="8" t="s">
        <v>362</v>
      </c>
      <c r="D1069" s="9">
        <v>467.969574923783</v>
      </c>
      <c r="E1069" s="10">
        <v>0.25562562469668099</v>
      </c>
      <c r="F1069" s="11">
        <v>719</v>
      </c>
      <c r="G1069" s="12" t="s">
        <v>428</v>
      </c>
      <c r="H1069" s="12">
        <v>0.222876627402356</v>
      </c>
      <c r="I1069" s="11">
        <v>647</v>
      </c>
      <c r="J1069" s="12" t="s">
        <v>428</v>
      </c>
      <c r="K1069" s="12">
        <v>0.22418572418572399</v>
      </c>
      <c r="L1069" s="11">
        <v>72</v>
      </c>
      <c r="M1069" s="12">
        <v>0.15385615616512299</v>
      </c>
      <c r="N1069" s="12">
        <v>0.21176470588235299</v>
      </c>
      <c r="O1069" s="11">
        <v>369</v>
      </c>
      <c r="P1069" s="12">
        <v>0.78851280034625804</v>
      </c>
      <c r="Q1069" s="12">
        <v>0.20152921900600801</v>
      </c>
    </row>
    <row r="1070" spans="1:17" x14ac:dyDescent="0.35">
      <c r="A1070" s="8" t="s">
        <v>120</v>
      </c>
      <c r="B1070" s="8" t="s">
        <v>139</v>
      </c>
      <c r="C1070" s="8" t="s">
        <v>363</v>
      </c>
      <c r="D1070" s="9">
        <v>400.46390715073602</v>
      </c>
      <c r="E1070" s="10">
        <v>0.21875105117796001</v>
      </c>
      <c r="F1070" s="11">
        <v>813</v>
      </c>
      <c r="G1070" s="12" t="s">
        <v>428</v>
      </c>
      <c r="H1070" s="12">
        <v>0.25201487910725401</v>
      </c>
      <c r="I1070" s="11">
        <v>717</v>
      </c>
      <c r="J1070" s="12" t="s">
        <v>428</v>
      </c>
      <c r="K1070" s="12">
        <v>0.24844074844074801</v>
      </c>
      <c r="L1070" s="11">
        <v>96</v>
      </c>
      <c r="M1070" s="12">
        <v>0.239721978150369</v>
      </c>
      <c r="N1070" s="12">
        <v>0.28235294117647097</v>
      </c>
      <c r="O1070" s="11">
        <v>467</v>
      </c>
      <c r="P1070" s="12" t="s">
        <v>428</v>
      </c>
      <c r="Q1070" s="12">
        <v>0.255051884216275</v>
      </c>
    </row>
    <row r="1071" spans="1:17" x14ac:dyDescent="0.35">
      <c r="A1071" s="8" t="s">
        <v>120</v>
      </c>
      <c r="B1071" s="8" t="s">
        <v>139</v>
      </c>
      <c r="C1071" s="8" t="s">
        <v>364</v>
      </c>
      <c r="D1071" s="9">
        <v>305.63743542254002</v>
      </c>
      <c r="E1071" s="10">
        <v>0.16695264937534199</v>
      </c>
      <c r="F1071" s="11">
        <v>695</v>
      </c>
      <c r="G1071" s="12" t="s">
        <v>428</v>
      </c>
      <c r="H1071" s="12">
        <v>0.215437073775573</v>
      </c>
      <c r="I1071" s="11">
        <v>630</v>
      </c>
      <c r="J1071" s="12" t="s">
        <v>428</v>
      </c>
      <c r="K1071" s="12">
        <v>0.218295218295218</v>
      </c>
      <c r="L1071" s="11">
        <v>65</v>
      </c>
      <c r="M1071" s="12">
        <v>0.212670283370682</v>
      </c>
      <c r="N1071" s="12">
        <v>0.191176470588235</v>
      </c>
      <c r="O1071" s="11">
        <v>512</v>
      </c>
      <c r="P1071" s="12" t="s">
        <v>428</v>
      </c>
      <c r="Q1071" s="12">
        <v>0.27962861824139801</v>
      </c>
    </row>
    <row r="1072" spans="1:17" x14ac:dyDescent="0.35">
      <c r="A1072" s="8" t="s">
        <v>120</v>
      </c>
      <c r="B1072" s="8" t="s">
        <v>139</v>
      </c>
      <c r="C1072" s="8" t="s">
        <v>365</v>
      </c>
      <c r="D1072" s="9">
        <v>171.513663037485</v>
      </c>
      <c r="E1072" s="10">
        <v>9.3688328488264999E-2</v>
      </c>
      <c r="F1072" s="11">
        <v>376</v>
      </c>
      <c r="G1072" s="12" t="s">
        <v>428</v>
      </c>
      <c r="H1072" s="12">
        <v>0.11655300681959101</v>
      </c>
      <c r="I1072" s="11">
        <v>347</v>
      </c>
      <c r="J1072" s="12" t="s">
        <v>428</v>
      </c>
      <c r="K1072" s="12">
        <v>0.12023562023562</v>
      </c>
      <c r="L1072" s="11">
        <v>29</v>
      </c>
      <c r="M1072" s="12">
        <v>0.16908273945301899</v>
      </c>
      <c r="N1072" s="12">
        <v>8.5294117647058798E-2</v>
      </c>
      <c r="O1072" s="11">
        <v>289</v>
      </c>
      <c r="P1072" s="12" t="s">
        <v>428</v>
      </c>
      <c r="Q1072" s="12">
        <v>0.157837247405789</v>
      </c>
    </row>
    <row r="1073" spans="1:17" x14ac:dyDescent="0.35">
      <c r="A1073" s="8" t="s">
        <v>120</v>
      </c>
      <c r="B1073" s="8" t="s">
        <v>139</v>
      </c>
      <c r="C1073" s="8" t="s">
        <v>16</v>
      </c>
      <c r="D1073" s="9">
        <v>1830.68334983656</v>
      </c>
      <c r="E1073" s="10">
        <v>1</v>
      </c>
      <c r="F1073" s="11">
        <v>3226</v>
      </c>
      <c r="G1073" s="12" t="s">
        <v>428</v>
      </c>
      <c r="H1073" s="12">
        <v>1</v>
      </c>
      <c r="I1073" s="11">
        <v>2886</v>
      </c>
      <c r="J1073" s="12" t="s">
        <v>428</v>
      </c>
      <c r="K1073" s="12">
        <v>1</v>
      </c>
      <c r="L1073" s="11">
        <v>340</v>
      </c>
      <c r="M1073" s="12">
        <v>0.18572299793427099</v>
      </c>
      <c r="N1073" s="12">
        <v>1</v>
      </c>
      <c r="O1073" s="11">
        <v>1831</v>
      </c>
      <c r="P1073" s="12" t="s">
        <v>428</v>
      </c>
      <c r="Q1073" s="12">
        <v>1</v>
      </c>
    </row>
    <row r="1074" spans="1:17" x14ac:dyDescent="0.35">
      <c r="A1074" s="8" t="s">
        <v>120</v>
      </c>
      <c r="B1074" s="8" t="s">
        <v>140</v>
      </c>
      <c r="C1074" s="8" t="s">
        <v>420</v>
      </c>
      <c r="D1074" s="9">
        <v>113.78727692</v>
      </c>
      <c r="E1074" s="10">
        <v>6.5305509911262202E-2</v>
      </c>
      <c r="F1074" s="11">
        <v>74</v>
      </c>
      <c r="G1074" s="12">
        <v>0.65033632935980101</v>
      </c>
      <c r="H1074" s="12">
        <v>5.6273764258555098E-2</v>
      </c>
      <c r="I1074" s="11">
        <v>63</v>
      </c>
      <c r="J1074" s="12">
        <v>0.55366471283334395</v>
      </c>
      <c r="K1074" s="12">
        <v>5.3617021276595699E-2</v>
      </c>
      <c r="L1074" s="11">
        <v>11</v>
      </c>
      <c r="M1074" s="12">
        <v>9.6671616526456894E-2</v>
      </c>
      <c r="N1074" s="12">
        <v>7.8571428571428598E-2</v>
      </c>
      <c r="O1074" s="11">
        <v>1</v>
      </c>
      <c r="P1074" s="12">
        <v>8.7883287751324406E-3</v>
      </c>
      <c r="Q1074" s="12">
        <v>1.25E-3</v>
      </c>
    </row>
    <row r="1075" spans="1:17" x14ac:dyDescent="0.35">
      <c r="A1075" s="8" t="s">
        <v>120</v>
      </c>
      <c r="B1075" s="8" t="s">
        <v>140</v>
      </c>
      <c r="C1075" s="8" t="s">
        <v>413</v>
      </c>
      <c r="D1075" s="9">
        <v>82.31540545</v>
      </c>
      <c r="E1075" s="10">
        <v>4.7242975418455402E-2</v>
      </c>
      <c r="F1075" s="11">
        <v>59</v>
      </c>
      <c r="G1075" s="12">
        <v>0.71675526200059603</v>
      </c>
      <c r="H1075" s="12">
        <v>4.4866920152091302E-2</v>
      </c>
      <c r="I1075" s="11">
        <v>55</v>
      </c>
      <c r="J1075" s="12">
        <v>0.66816168491580896</v>
      </c>
      <c r="K1075" s="12">
        <v>4.6808510638297898E-2</v>
      </c>
      <c r="L1075" s="11">
        <v>4</v>
      </c>
      <c r="M1075" s="12">
        <v>4.8593577084786101E-2</v>
      </c>
      <c r="N1075" s="12">
        <v>2.8571428571428598E-2</v>
      </c>
      <c r="O1075" s="11">
        <v>23</v>
      </c>
      <c r="P1075" s="12">
        <v>0.27941306823751999</v>
      </c>
      <c r="Q1075" s="12">
        <v>2.8750000000000001E-2</v>
      </c>
    </row>
    <row r="1076" spans="1:17" x14ac:dyDescent="0.35">
      <c r="A1076" s="8" t="s">
        <v>120</v>
      </c>
      <c r="B1076" s="8" t="s">
        <v>140</v>
      </c>
      <c r="C1076" s="8" t="s">
        <v>414</v>
      </c>
      <c r="D1076" s="9">
        <v>51.558204930000002</v>
      </c>
      <c r="E1076" s="10">
        <v>2.9590609373930699E-2</v>
      </c>
      <c r="F1076" s="11">
        <v>71</v>
      </c>
      <c r="G1076" s="12" t="s">
        <v>428</v>
      </c>
      <c r="H1076" s="12">
        <v>5.3992395437262398E-2</v>
      </c>
      <c r="I1076" s="11">
        <v>64</v>
      </c>
      <c r="J1076" s="12" t="s">
        <v>428</v>
      </c>
      <c r="K1076" s="12">
        <v>5.4468085106382999E-2</v>
      </c>
      <c r="L1076" s="11">
        <v>7</v>
      </c>
      <c r="M1076" s="12">
        <v>0.135768885078598</v>
      </c>
      <c r="N1076" s="12">
        <v>0.05</v>
      </c>
      <c r="O1076" s="11">
        <v>40</v>
      </c>
      <c r="P1076" s="12">
        <v>0.77582220044913397</v>
      </c>
      <c r="Q1076" s="12">
        <v>0.05</v>
      </c>
    </row>
    <row r="1077" spans="1:17" x14ac:dyDescent="0.35">
      <c r="A1077" s="8" t="s">
        <v>120</v>
      </c>
      <c r="B1077" s="8" t="s">
        <v>140</v>
      </c>
      <c r="C1077" s="8" t="s">
        <v>361</v>
      </c>
      <c r="D1077" s="9">
        <v>128.65311655656001</v>
      </c>
      <c r="E1077" s="10">
        <v>7.3837406130267194E-2</v>
      </c>
      <c r="F1077" s="11">
        <v>138</v>
      </c>
      <c r="G1077" s="12" t="s">
        <v>428</v>
      </c>
      <c r="H1077" s="12">
        <v>0.104942965779468</v>
      </c>
      <c r="I1077" s="11">
        <v>118</v>
      </c>
      <c r="J1077" s="12">
        <v>0.91719503699798199</v>
      </c>
      <c r="K1077" s="12">
        <v>0.10042553191489401</v>
      </c>
      <c r="L1077" s="11">
        <v>20</v>
      </c>
      <c r="M1077" s="12">
        <v>0.15545678593186099</v>
      </c>
      <c r="N1077" s="12">
        <v>0.14285714285714299</v>
      </c>
      <c r="O1077" s="11">
        <v>68</v>
      </c>
      <c r="P1077" s="12">
        <v>0.52855307216832903</v>
      </c>
      <c r="Q1077" s="12">
        <v>8.5000000000000006E-2</v>
      </c>
    </row>
    <row r="1078" spans="1:17" x14ac:dyDescent="0.35">
      <c r="A1078" s="8" t="s">
        <v>120</v>
      </c>
      <c r="B1078" s="8" t="s">
        <v>140</v>
      </c>
      <c r="C1078" s="8" t="s">
        <v>362</v>
      </c>
      <c r="D1078" s="9">
        <v>446.60100682232797</v>
      </c>
      <c r="E1078" s="10">
        <v>0.25631605981678002</v>
      </c>
      <c r="F1078" s="11">
        <v>303</v>
      </c>
      <c r="G1078" s="12">
        <v>0.67845794203626297</v>
      </c>
      <c r="H1078" s="12">
        <v>0.23041825095057</v>
      </c>
      <c r="I1078" s="11">
        <v>269</v>
      </c>
      <c r="J1078" s="12">
        <v>0.602327347880379</v>
      </c>
      <c r="K1078" s="12">
        <v>0.22893617021276599</v>
      </c>
      <c r="L1078" s="11">
        <v>34</v>
      </c>
      <c r="M1078" s="12">
        <v>7.6130594155884301E-2</v>
      </c>
      <c r="N1078" s="12">
        <v>0.24285714285714299</v>
      </c>
      <c r="O1078" s="11">
        <v>168</v>
      </c>
      <c r="P1078" s="12">
        <v>0.376174700534958</v>
      </c>
      <c r="Q1078" s="12">
        <v>0.21</v>
      </c>
    </row>
    <row r="1079" spans="1:17" x14ac:dyDescent="0.35">
      <c r="A1079" s="8" t="s">
        <v>120</v>
      </c>
      <c r="B1079" s="8" t="s">
        <v>140</v>
      </c>
      <c r="C1079" s="8" t="s">
        <v>363</v>
      </c>
      <c r="D1079" s="9">
        <v>439.01855926424503</v>
      </c>
      <c r="E1079" s="10">
        <v>0.25196429380603202</v>
      </c>
      <c r="F1079" s="11">
        <v>349</v>
      </c>
      <c r="G1079" s="12">
        <v>0.794955002779136</v>
      </c>
      <c r="H1079" s="12">
        <v>0.26539923954372602</v>
      </c>
      <c r="I1079" s="11">
        <v>311</v>
      </c>
      <c r="J1079" s="12">
        <v>0.70839829760547601</v>
      </c>
      <c r="K1079" s="12">
        <v>0.26468085106382999</v>
      </c>
      <c r="L1079" s="11">
        <v>38</v>
      </c>
      <c r="M1079" s="12">
        <v>8.6556705173659501E-2</v>
      </c>
      <c r="N1079" s="12">
        <v>0.27142857142857102</v>
      </c>
      <c r="O1079" s="11">
        <v>235</v>
      </c>
      <c r="P1079" s="12">
        <v>0.53528488725815704</v>
      </c>
      <c r="Q1079" s="12">
        <v>0.29375000000000001</v>
      </c>
    </row>
    <row r="1080" spans="1:17" x14ac:dyDescent="0.35">
      <c r="A1080" s="8" t="s">
        <v>120</v>
      </c>
      <c r="B1080" s="8" t="s">
        <v>140</v>
      </c>
      <c r="C1080" s="8" t="s">
        <v>364</v>
      </c>
      <c r="D1080" s="9">
        <v>297.778693381035</v>
      </c>
      <c r="E1080" s="10">
        <v>0.17090302130729501</v>
      </c>
      <c r="F1080" s="11">
        <v>268</v>
      </c>
      <c r="G1080" s="12">
        <v>0.89999723270015697</v>
      </c>
      <c r="H1080" s="12">
        <v>0.203802281368821</v>
      </c>
      <c r="I1080" s="11">
        <v>246</v>
      </c>
      <c r="J1080" s="12">
        <v>0.82611686285163599</v>
      </c>
      <c r="K1080" s="12">
        <v>0.20936170212766</v>
      </c>
      <c r="L1080" s="11">
        <v>22</v>
      </c>
      <c r="M1080" s="12">
        <v>7.3880369848520297E-2</v>
      </c>
      <c r="N1080" s="12">
        <v>0.157142857142857</v>
      </c>
      <c r="O1080" s="11">
        <v>222</v>
      </c>
      <c r="P1080" s="12">
        <v>0.74552009574416001</v>
      </c>
      <c r="Q1080" s="12">
        <v>0.27750000000000002</v>
      </c>
    </row>
    <row r="1081" spans="1:17" x14ac:dyDescent="0.35">
      <c r="A1081" s="8" t="s">
        <v>120</v>
      </c>
      <c r="B1081" s="8" t="s">
        <v>140</v>
      </c>
      <c r="C1081" s="8" t="s">
        <v>365</v>
      </c>
      <c r="D1081" s="9">
        <v>85.281241303897303</v>
      </c>
      <c r="E1081" s="10">
        <v>4.8945146592549303E-2</v>
      </c>
      <c r="F1081" s="11">
        <v>53</v>
      </c>
      <c r="G1081" s="12">
        <v>0.62147313042895302</v>
      </c>
      <c r="H1081" s="12">
        <v>4.0304182509505702E-2</v>
      </c>
      <c r="I1081" s="11">
        <v>49</v>
      </c>
      <c r="J1081" s="12">
        <v>0.57456949794374901</v>
      </c>
      <c r="K1081" s="12">
        <v>4.1702127659574498E-2</v>
      </c>
      <c r="L1081" s="11">
        <v>4</v>
      </c>
      <c r="M1081" s="12">
        <v>4.6903632485204003E-2</v>
      </c>
      <c r="N1081" s="12">
        <v>2.8571428571428598E-2</v>
      </c>
      <c r="O1081" s="11">
        <v>43</v>
      </c>
      <c r="P1081" s="12">
        <v>0.50421404921594304</v>
      </c>
      <c r="Q1081" s="12">
        <v>5.3749999999999999E-2</v>
      </c>
    </row>
    <row r="1082" spans="1:17" x14ac:dyDescent="0.35">
      <c r="A1082" s="8" t="s">
        <v>120</v>
      </c>
      <c r="B1082" s="8" t="s">
        <v>140</v>
      </c>
      <c r="C1082" s="8" t="s">
        <v>16</v>
      </c>
      <c r="D1082" s="9">
        <v>1742.38402050019</v>
      </c>
      <c r="E1082" s="10">
        <v>1</v>
      </c>
      <c r="F1082" s="11">
        <v>1315</v>
      </c>
      <c r="G1082" s="12">
        <v>0.75471307388511299</v>
      </c>
      <c r="H1082" s="12">
        <v>1</v>
      </c>
      <c r="I1082" s="11">
        <v>1175</v>
      </c>
      <c r="J1082" s="12">
        <v>0.67436339301521497</v>
      </c>
      <c r="K1082" s="12">
        <v>1</v>
      </c>
      <c r="L1082" s="11">
        <v>140</v>
      </c>
      <c r="M1082" s="12">
        <v>8.0349680869897994E-2</v>
      </c>
      <c r="N1082" s="12">
        <v>1</v>
      </c>
      <c r="O1082" s="11">
        <v>800</v>
      </c>
      <c r="P1082" s="12">
        <v>0.45914103354227398</v>
      </c>
      <c r="Q1082" s="12">
        <v>1</v>
      </c>
    </row>
    <row r="1083" spans="1:17" x14ac:dyDescent="0.35">
      <c r="A1083" s="8" t="s">
        <v>120</v>
      </c>
      <c r="B1083" s="8" t="s">
        <v>141</v>
      </c>
      <c r="C1083" s="8" t="s">
        <v>420</v>
      </c>
      <c r="D1083" s="9">
        <v>132.61534687</v>
      </c>
      <c r="E1083" s="10">
        <v>3.56409205553306E-2</v>
      </c>
      <c r="F1083" s="11">
        <v>124</v>
      </c>
      <c r="G1083" s="12">
        <v>0.93503506891668098</v>
      </c>
      <c r="H1083" s="12">
        <v>3.7439613526569999E-2</v>
      </c>
      <c r="I1083" s="11">
        <v>106</v>
      </c>
      <c r="J1083" s="12">
        <v>0.79930417181587199</v>
      </c>
      <c r="K1083" s="12">
        <v>3.8061041292639097E-2</v>
      </c>
      <c r="L1083" s="11">
        <v>18</v>
      </c>
      <c r="M1083" s="12">
        <v>0.13573089710080899</v>
      </c>
      <c r="N1083" s="12">
        <v>3.4155597722960201E-2</v>
      </c>
      <c r="O1083" s="11">
        <v>0</v>
      </c>
      <c r="P1083" s="12">
        <v>0</v>
      </c>
      <c r="Q1083" s="12">
        <v>0</v>
      </c>
    </row>
    <row r="1084" spans="1:17" x14ac:dyDescent="0.35">
      <c r="A1084" s="8" t="s">
        <v>120</v>
      </c>
      <c r="B1084" s="8" t="s">
        <v>141</v>
      </c>
      <c r="C1084" s="8" t="s">
        <v>413</v>
      </c>
      <c r="D1084" s="9">
        <v>70.734120660000002</v>
      </c>
      <c r="E1084" s="10">
        <v>1.9010086196626499E-2</v>
      </c>
      <c r="F1084" s="11">
        <v>126</v>
      </c>
      <c r="G1084" s="12" t="s">
        <v>428</v>
      </c>
      <c r="H1084" s="12">
        <v>3.8043478260869602E-2</v>
      </c>
      <c r="I1084" s="11">
        <v>85</v>
      </c>
      <c r="J1084" s="12" t="s">
        <v>428</v>
      </c>
      <c r="K1084" s="12">
        <v>3.0520646319569099E-2</v>
      </c>
      <c r="L1084" s="11">
        <v>41</v>
      </c>
      <c r="M1084" s="12">
        <v>0.57963539544198195</v>
      </c>
      <c r="N1084" s="12">
        <v>7.7798861480075907E-2</v>
      </c>
      <c r="O1084" s="11">
        <v>21</v>
      </c>
      <c r="P1084" s="12">
        <v>0.29688642205565002</v>
      </c>
      <c r="Q1084" s="12">
        <v>1.25074449076831E-2</v>
      </c>
    </row>
    <row r="1085" spans="1:17" x14ac:dyDescent="0.35">
      <c r="A1085" s="8" t="s">
        <v>120</v>
      </c>
      <c r="B1085" s="8" t="s">
        <v>141</v>
      </c>
      <c r="C1085" s="8" t="s">
        <v>414</v>
      </c>
      <c r="D1085" s="9">
        <v>92.597810339999995</v>
      </c>
      <c r="E1085" s="10">
        <v>2.4886042828517401E-2</v>
      </c>
      <c r="F1085" s="11">
        <v>130</v>
      </c>
      <c r="G1085" s="12" t="s">
        <v>428</v>
      </c>
      <c r="H1085" s="12">
        <v>3.92512077294686E-2</v>
      </c>
      <c r="I1085" s="11">
        <v>108</v>
      </c>
      <c r="J1085" s="12" t="s">
        <v>428</v>
      </c>
      <c r="K1085" s="12">
        <v>3.8779174147217203E-2</v>
      </c>
      <c r="L1085" s="11">
        <v>22</v>
      </c>
      <c r="M1085" s="12">
        <v>0.23758661159719199</v>
      </c>
      <c r="N1085" s="12">
        <v>4.1745730550284597E-2</v>
      </c>
      <c r="O1085" s="11">
        <v>53</v>
      </c>
      <c r="P1085" s="12">
        <v>0.572367746120507</v>
      </c>
      <c r="Q1085" s="12">
        <v>3.15664085765337E-2</v>
      </c>
    </row>
    <row r="1086" spans="1:17" x14ac:dyDescent="0.35">
      <c r="A1086" s="8" t="s">
        <v>120</v>
      </c>
      <c r="B1086" s="8" t="s">
        <v>141</v>
      </c>
      <c r="C1086" s="8" t="s">
        <v>361</v>
      </c>
      <c r="D1086" s="9">
        <v>1242.2805168791199</v>
      </c>
      <c r="E1086" s="10">
        <v>0.333868004379059</v>
      </c>
      <c r="F1086" s="11">
        <v>875</v>
      </c>
      <c r="G1086" s="12">
        <v>0.70434977294676804</v>
      </c>
      <c r="H1086" s="12">
        <v>0.26419082125603899</v>
      </c>
      <c r="I1086" s="11">
        <v>660</v>
      </c>
      <c r="J1086" s="12">
        <v>0.53128097159413401</v>
      </c>
      <c r="K1086" s="12">
        <v>0.23698384201077199</v>
      </c>
      <c r="L1086" s="11">
        <v>215</v>
      </c>
      <c r="M1086" s="12">
        <v>0.173068801352634</v>
      </c>
      <c r="N1086" s="12">
        <v>0.40796963946869103</v>
      </c>
      <c r="O1086" s="11">
        <v>313</v>
      </c>
      <c r="P1086" s="12">
        <v>0.25195597592267299</v>
      </c>
      <c r="Q1086" s="12">
        <v>0.18642048838594399</v>
      </c>
    </row>
    <row r="1087" spans="1:17" x14ac:dyDescent="0.35">
      <c r="A1087" s="8" t="s">
        <v>120</v>
      </c>
      <c r="B1087" s="8" t="s">
        <v>141</v>
      </c>
      <c r="C1087" s="8" t="s">
        <v>362</v>
      </c>
      <c r="D1087" s="9">
        <v>747.32353666932397</v>
      </c>
      <c r="E1087" s="10">
        <v>0.20084627781179901</v>
      </c>
      <c r="F1087" s="11">
        <v>816</v>
      </c>
      <c r="G1087" s="12" t="s">
        <v>428</v>
      </c>
      <c r="H1087" s="12">
        <v>0.24637681159420299</v>
      </c>
      <c r="I1087" s="11">
        <v>709</v>
      </c>
      <c r="J1087" s="12">
        <v>0.94871894863619</v>
      </c>
      <c r="K1087" s="12">
        <v>0.25457809694793498</v>
      </c>
      <c r="L1087" s="11">
        <v>107</v>
      </c>
      <c r="M1087" s="12">
        <v>0.143177612840723</v>
      </c>
      <c r="N1087" s="12">
        <v>0.20303605313093001</v>
      </c>
      <c r="O1087" s="11">
        <v>435</v>
      </c>
      <c r="P1087" s="12">
        <v>0.58207721108144195</v>
      </c>
      <c r="Q1087" s="12">
        <v>0.25908278737343698</v>
      </c>
    </row>
    <row r="1088" spans="1:17" x14ac:dyDescent="0.35">
      <c r="A1088" s="8" t="s">
        <v>120</v>
      </c>
      <c r="B1088" s="8" t="s">
        <v>141</v>
      </c>
      <c r="C1088" s="8" t="s">
        <v>363</v>
      </c>
      <c r="D1088" s="9">
        <v>683.38045852212804</v>
      </c>
      <c r="E1088" s="10">
        <v>0.183661312254671</v>
      </c>
      <c r="F1088" s="11">
        <v>670</v>
      </c>
      <c r="G1088" s="12" t="s">
        <v>428</v>
      </c>
      <c r="H1088" s="12">
        <v>0.20229468599033801</v>
      </c>
      <c r="I1088" s="11">
        <v>602</v>
      </c>
      <c r="J1088" s="12">
        <v>0.880914858616062</v>
      </c>
      <c r="K1088" s="12">
        <v>0.216157989228007</v>
      </c>
      <c r="L1088" s="11">
        <v>68</v>
      </c>
      <c r="M1088" s="12">
        <v>9.9505332866930599E-2</v>
      </c>
      <c r="N1088" s="12">
        <v>0.12903225806451599</v>
      </c>
      <c r="O1088" s="11">
        <v>429</v>
      </c>
      <c r="P1088" s="12">
        <v>0.62776158529284098</v>
      </c>
      <c r="Q1088" s="12">
        <v>0.25550923168552703</v>
      </c>
    </row>
    <row r="1089" spans="1:17" x14ac:dyDescent="0.35">
      <c r="A1089" s="8" t="s">
        <v>120</v>
      </c>
      <c r="B1089" s="8" t="s">
        <v>141</v>
      </c>
      <c r="C1089" s="8" t="s">
        <v>364</v>
      </c>
      <c r="D1089" s="9">
        <v>390.20138852897901</v>
      </c>
      <c r="E1089" s="10">
        <v>0.104868229940038</v>
      </c>
      <c r="F1089" s="11">
        <v>408</v>
      </c>
      <c r="G1089" s="12" t="s">
        <v>428</v>
      </c>
      <c r="H1089" s="12">
        <v>0.123188405797101</v>
      </c>
      <c r="I1089" s="11">
        <v>367</v>
      </c>
      <c r="J1089" s="12">
        <v>0.94053996420554498</v>
      </c>
      <c r="K1089" s="12">
        <v>0.131777378815081</v>
      </c>
      <c r="L1089" s="11">
        <v>41</v>
      </c>
      <c r="M1089" s="12">
        <v>0.105073946954843</v>
      </c>
      <c r="N1089" s="12">
        <v>7.7798861480075907E-2</v>
      </c>
      <c r="O1089" s="11">
        <v>306</v>
      </c>
      <c r="P1089" s="12">
        <v>0.78421043337029095</v>
      </c>
      <c r="Q1089" s="12">
        <v>0.18225134008338301</v>
      </c>
    </row>
    <row r="1090" spans="1:17" x14ac:dyDescent="0.35">
      <c r="A1090" s="8" t="s">
        <v>120</v>
      </c>
      <c r="B1090" s="8" t="s">
        <v>141</v>
      </c>
      <c r="C1090" s="8" t="s">
        <v>365</v>
      </c>
      <c r="D1090" s="9">
        <v>195.25052877454999</v>
      </c>
      <c r="E1090" s="10">
        <v>5.2474383611586801E-2</v>
      </c>
      <c r="F1090" s="11">
        <v>163</v>
      </c>
      <c r="G1090" s="12">
        <v>0.834824883819962</v>
      </c>
      <c r="H1090" s="12">
        <v>4.9214975845410597E-2</v>
      </c>
      <c r="I1090" s="11">
        <v>148</v>
      </c>
      <c r="J1090" s="12">
        <v>0.75800050800830898</v>
      </c>
      <c r="K1090" s="12">
        <v>5.3141831238779198E-2</v>
      </c>
      <c r="L1090" s="11">
        <v>15</v>
      </c>
      <c r="M1090" s="12">
        <v>7.6824375811652898E-2</v>
      </c>
      <c r="N1090" s="12">
        <v>2.8462998102466799E-2</v>
      </c>
      <c r="O1090" s="11">
        <v>122</v>
      </c>
      <c r="P1090" s="12">
        <v>0.62483825660144399</v>
      </c>
      <c r="Q1090" s="12">
        <v>7.2662298987492602E-2</v>
      </c>
    </row>
    <row r="1091" spans="1:17" x14ac:dyDescent="0.35">
      <c r="A1091" s="8" t="s">
        <v>120</v>
      </c>
      <c r="B1091" s="8" t="s">
        <v>141</v>
      </c>
      <c r="C1091" s="8" t="s">
        <v>16</v>
      </c>
      <c r="D1091" s="9">
        <v>3720.87322110892</v>
      </c>
      <c r="E1091" s="10">
        <v>1</v>
      </c>
      <c r="F1091" s="11">
        <v>3312</v>
      </c>
      <c r="G1091" s="12">
        <v>0.89011363816715405</v>
      </c>
      <c r="H1091" s="12">
        <v>1</v>
      </c>
      <c r="I1091" s="11">
        <v>2785</v>
      </c>
      <c r="J1091" s="12">
        <v>0.74848021808439802</v>
      </c>
      <c r="K1091" s="12">
        <v>1</v>
      </c>
      <c r="L1091" s="11">
        <v>527</v>
      </c>
      <c r="M1091" s="12">
        <v>0.14163342008275701</v>
      </c>
      <c r="N1091" s="12">
        <v>1</v>
      </c>
      <c r="O1091" s="11">
        <v>1679</v>
      </c>
      <c r="P1091" s="12">
        <v>0.45123816379307102</v>
      </c>
      <c r="Q1091" s="12">
        <v>1</v>
      </c>
    </row>
    <row r="1092" spans="1:17" x14ac:dyDescent="0.35">
      <c r="A1092" s="8" t="s">
        <v>120</v>
      </c>
      <c r="B1092" s="8" t="s">
        <v>142</v>
      </c>
      <c r="C1092" s="8" t="s">
        <v>420</v>
      </c>
      <c r="D1092" s="9">
        <v>41.952191399999997</v>
      </c>
      <c r="E1092" s="10">
        <v>5.7160082114622701E-2</v>
      </c>
      <c r="F1092" s="11">
        <v>11</v>
      </c>
      <c r="G1092" s="12">
        <v>0.26220322783901101</v>
      </c>
      <c r="H1092" s="12">
        <v>2.0295202952029499E-2</v>
      </c>
      <c r="I1092" s="11">
        <v>10</v>
      </c>
      <c r="J1092" s="12">
        <v>0.23836657076273701</v>
      </c>
      <c r="K1092" s="12">
        <v>2.0833333333333301E-2</v>
      </c>
      <c r="L1092" s="11">
        <v>1</v>
      </c>
      <c r="M1092" s="12">
        <v>2.38366570762737E-2</v>
      </c>
      <c r="N1092" s="12">
        <v>1.6129032258064498E-2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46</v>
      </c>
      <c r="G1095" s="12">
        <v>0.59121646330011202</v>
      </c>
      <c r="H1095" s="12">
        <v>8.4870848708487101E-2</v>
      </c>
      <c r="I1095" s="11">
        <v>40</v>
      </c>
      <c r="J1095" s="12">
        <v>0.51410127243488002</v>
      </c>
      <c r="K1095" s="12">
        <v>8.3333333333333301E-2</v>
      </c>
      <c r="L1095" s="11">
        <v>6</v>
      </c>
      <c r="M1095" s="12">
        <v>7.7115190865231997E-2</v>
      </c>
      <c r="N1095" s="12">
        <v>9.6774193548387094E-2</v>
      </c>
      <c r="O1095" s="11">
        <v>10</v>
      </c>
      <c r="P1095" s="12">
        <v>0.12852531810872</v>
      </c>
      <c r="Q1095" s="12">
        <v>4.4642857142857102E-2</v>
      </c>
    </row>
    <row r="1096" spans="1:17" x14ac:dyDescent="0.35">
      <c r="A1096" s="8" t="s">
        <v>120</v>
      </c>
      <c r="B1096" s="8" t="s">
        <v>142</v>
      </c>
      <c r="C1096" s="8" t="s">
        <v>362</v>
      </c>
      <c r="D1096" s="9">
        <v>142.75165177825801</v>
      </c>
      <c r="E1096" s="10">
        <v>0.194499878679597</v>
      </c>
      <c r="F1096" s="11">
        <v>111</v>
      </c>
      <c r="G1096" s="12">
        <v>0.77757418998149896</v>
      </c>
      <c r="H1096" s="12">
        <v>0.20479704797048001</v>
      </c>
      <c r="I1096" s="11">
        <v>101</v>
      </c>
      <c r="J1096" s="12">
        <v>0.70752246115433703</v>
      </c>
      <c r="K1096" s="12">
        <v>0.210416666666667</v>
      </c>
      <c r="L1096" s="11">
        <v>10</v>
      </c>
      <c r="M1096" s="12">
        <v>7.0051728827162096E-2</v>
      </c>
      <c r="N1096" s="12">
        <v>0.16129032258064499</v>
      </c>
      <c r="O1096" s="11">
        <v>49</v>
      </c>
      <c r="P1096" s="12">
        <v>0.34325347125309402</v>
      </c>
      <c r="Q1096" s="12">
        <v>0.21875</v>
      </c>
    </row>
    <row r="1097" spans="1:17" x14ac:dyDescent="0.35">
      <c r="A1097" s="8" t="s">
        <v>120</v>
      </c>
      <c r="B1097" s="8" t="s">
        <v>142</v>
      </c>
      <c r="C1097" s="8" t="s">
        <v>363</v>
      </c>
      <c r="D1097" s="9">
        <v>196.86414645589801</v>
      </c>
      <c r="E1097" s="10">
        <v>0.26822843816554998</v>
      </c>
      <c r="F1097" s="11">
        <v>140</v>
      </c>
      <c r="G1097" s="12">
        <v>0.71115031619718205</v>
      </c>
      <c r="H1097" s="12">
        <v>0.25830258302582998</v>
      </c>
      <c r="I1097" s="11">
        <v>121</v>
      </c>
      <c r="J1097" s="12">
        <v>0.61463705899899301</v>
      </c>
      <c r="K1097" s="12">
        <v>0.25208333333333299</v>
      </c>
      <c r="L1097" s="11">
        <v>19</v>
      </c>
      <c r="M1097" s="12">
        <v>9.6513257198188998E-2</v>
      </c>
      <c r="N1097" s="12">
        <v>0.30645161290322598</v>
      </c>
      <c r="O1097" s="11">
        <v>60</v>
      </c>
      <c r="P1097" s="12">
        <v>0.30477870694164999</v>
      </c>
      <c r="Q1097" s="12">
        <v>0.26785714285714302</v>
      </c>
    </row>
    <row r="1098" spans="1:17" x14ac:dyDescent="0.35">
      <c r="A1098" s="8" t="s">
        <v>120</v>
      </c>
      <c r="B1098" s="8" t="s">
        <v>142</v>
      </c>
      <c r="C1098" s="8" t="s">
        <v>364</v>
      </c>
      <c r="D1098" s="9">
        <v>142.709371055361</v>
      </c>
      <c r="E1098" s="10">
        <v>0.19444227097158401</v>
      </c>
      <c r="F1098" s="11">
        <v>133</v>
      </c>
      <c r="G1098" s="12">
        <v>0.93196402602325101</v>
      </c>
      <c r="H1098" s="12">
        <v>0.245387453874539</v>
      </c>
      <c r="I1098" s="11">
        <v>118</v>
      </c>
      <c r="J1098" s="12">
        <v>0.82685530128378704</v>
      </c>
      <c r="K1098" s="12">
        <v>0.24583333333333299</v>
      </c>
      <c r="L1098" s="11">
        <v>15</v>
      </c>
      <c r="M1098" s="12">
        <v>0.105108724739464</v>
      </c>
      <c r="N1098" s="12">
        <v>0.241935483870968</v>
      </c>
      <c r="O1098" s="11">
        <v>66</v>
      </c>
      <c r="P1098" s="12">
        <v>0.46247838885364401</v>
      </c>
      <c r="Q1098" s="12">
        <v>0.29464285714285698</v>
      </c>
    </row>
    <row r="1099" spans="1:17" x14ac:dyDescent="0.35">
      <c r="A1099" s="8" t="s">
        <v>120</v>
      </c>
      <c r="B1099" s="8" t="s">
        <v>142</v>
      </c>
      <c r="C1099" s="8" t="s">
        <v>365</v>
      </c>
      <c r="D1099" s="9">
        <v>57.591946786095598</v>
      </c>
      <c r="E1099" s="10">
        <v>7.8469331340679405E-2</v>
      </c>
      <c r="F1099" s="11">
        <v>67</v>
      </c>
      <c r="G1099" s="12" t="s">
        <v>428</v>
      </c>
      <c r="H1099" s="12">
        <v>0.123616236162362</v>
      </c>
      <c r="I1099" s="11">
        <v>61</v>
      </c>
      <c r="J1099" s="12" t="s">
        <v>428</v>
      </c>
      <c r="K1099" s="12">
        <v>0.12708333333333299</v>
      </c>
      <c r="L1099" s="11">
        <v>6</v>
      </c>
      <c r="M1099" s="12">
        <v>0.104181232530389</v>
      </c>
      <c r="N1099" s="12">
        <v>9.6774193548387094E-2</v>
      </c>
      <c r="O1099" s="11">
        <v>30</v>
      </c>
      <c r="P1099" s="12">
        <v>0.520906162651944</v>
      </c>
      <c r="Q1099" s="12">
        <v>0.13392857142857101</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31</v>
      </c>
      <c r="G1101" s="12">
        <v>0.92601834687172502</v>
      </c>
      <c r="H1101" s="12">
        <v>4.5058139534883697E-2</v>
      </c>
      <c r="I1101" s="11">
        <v>27</v>
      </c>
      <c r="J1101" s="12">
        <v>0.80653210856569602</v>
      </c>
      <c r="K1101" s="12">
        <v>4.3338683788122001E-2</v>
      </c>
      <c r="L1101" s="11">
        <v>4</v>
      </c>
      <c r="M1101" s="12">
        <v>0.119486238306029</v>
      </c>
      <c r="N1101" s="12">
        <v>6.15384615384615E-2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41</v>
      </c>
      <c r="G1104" s="12">
        <v>0.66279021851601905</v>
      </c>
      <c r="H1104" s="12">
        <v>5.9593023255813997E-2</v>
      </c>
      <c r="I1104" s="11">
        <v>34</v>
      </c>
      <c r="J1104" s="12">
        <v>0.54963091291572297</v>
      </c>
      <c r="K1104" s="12">
        <v>5.4574638844301797E-2</v>
      </c>
      <c r="L1104" s="11">
        <v>7</v>
      </c>
      <c r="M1104" s="12">
        <v>0.113159305600296</v>
      </c>
      <c r="N1104" s="12">
        <v>0.107692307692308</v>
      </c>
      <c r="O1104" s="11">
        <v>15</v>
      </c>
      <c r="P1104" s="12">
        <v>0.242484226286348</v>
      </c>
      <c r="Q1104" s="12">
        <v>3.90625E-2</v>
      </c>
    </row>
    <row r="1105" spans="1:17" x14ac:dyDescent="0.35">
      <c r="A1105" s="8" t="s">
        <v>120</v>
      </c>
      <c r="B1105" s="8" t="s">
        <v>143</v>
      </c>
      <c r="C1105" s="8" t="s">
        <v>362</v>
      </c>
      <c r="D1105" s="9">
        <v>163.10819699398601</v>
      </c>
      <c r="E1105" s="10">
        <v>0.22997265193526301</v>
      </c>
      <c r="F1105" s="11">
        <v>167</v>
      </c>
      <c r="G1105" s="12" t="s">
        <v>428</v>
      </c>
      <c r="H1105" s="12">
        <v>0.24273255813953501</v>
      </c>
      <c r="I1105" s="11">
        <v>149</v>
      </c>
      <c r="J1105" s="12">
        <v>0.913504058937601</v>
      </c>
      <c r="K1105" s="12">
        <v>0.239165329052969</v>
      </c>
      <c r="L1105" s="11">
        <v>18</v>
      </c>
      <c r="M1105" s="12">
        <v>0.110356195039442</v>
      </c>
      <c r="N1105" s="12">
        <v>0.27692307692307699</v>
      </c>
      <c r="O1105" s="11">
        <v>89</v>
      </c>
      <c r="P1105" s="12">
        <v>0.54565007547279598</v>
      </c>
      <c r="Q1105" s="12">
        <v>0.23177083333333301</v>
      </c>
    </row>
    <row r="1106" spans="1:17" x14ac:dyDescent="0.35">
      <c r="A1106" s="8" t="s">
        <v>120</v>
      </c>
      <c r="B1106" s="8" t="s">
        <v>143</v>
      </c>
      <c r="C1106" s="8" t="s">
        <v>363</v>
      </c>
      <c r="D1106" s="9">
        <v>212.24031618771599</v>
      </c>
      <c r="E1106" s="10">
        <v>0.29924595612486299</v>
      </c>
      <c r="F1106" s="11">
        <v>171</v>
      </c>
      <c r="G1106" s="12">
        <v>0.80569046951833201</v>
      </c>
      <c r="H1106" s="12">
        <v>0.248546511627907</v>
      </c>
      <c r="I1106" s="11">
        <v>160</v>
      </c>
      <c r="J1106" s="12">
        <v>0.75386242761949196</v>
      </c>
      <c r="K1106" s="12">
        <v>0.25682182985553798</v>
      </c>
      <c r="L1106" s="11">
        <v>11</v>
      </c>
      <c r="M1106" s="12">
        <v>5.1828041898840001E-2</v>
      </c>
      <c r="N1106" s="12">
        <v>0.16923076923076899</v>
      </c>
      <c r="O1106" s="11">
        <v>110</v>
      </c>
      <c r="P1106" s="12">
        <v>0.51828041898840005</v>
      </c>
      <c r="Q1106" s="12">
        <v>0.28645833333333298</v>
      </c>
    </row>
    <row r="1107" spans="1:17" x14ac:dyDescent="0.35">
      <c r="A1107" s="8" t="s">
        <v>120</v>
      </c>
      <c r="B1107" s="8" t="s">
        <v>143</v>
      </c>
      <c r="C1107" s="8" t="s">
        <v>364</v>
      </c>
      <c r="D1107" s="9">
        <v>121.314864047143</v>
      </c>
      <c r="E1107" s="10">
        <v>0.17104659065734201</v>
      </c>
      <c r="F1107" s="11">
        <v>160</v>
      </c>
      <c r="G1107" s="12" t="s">
        <v>428</v>
      </c>
      <c r="H1107" s="12">
        <v>0.232558139534884</v>
      </c>
      <c r="I1107" s="11">
        <v>149</v>
      </c>
      <c r="J1107" s="12" t="s">
        <v>428</v>
      </c>
      <c r="K1107" s="12">
        <v>0.239165329052969</v>
      </c>
      <c r="L1107" s="11">
        <v>11</v>
      </c>
      <c r="M1107" s="12">
        <v>9.0673142869989898E-2</v>
      </c>
      <c r="N1107" s="12">
        <v>0.16923076923076899</v>
      </c>
      <c r="O1107" s="11">
        <v>111</v>
      </c>
      <c r="P1107" s="12">
        <v>0.91497444168807995</v>
      </c>
      <c r="Q1107" s="12">
        <v>0.2890625</v>
      </c>
    </row>
    <row r="1108" spans="1:17" x14ac:dyDescent="0.35">
      <c r="A1108" s="8" t="s">
        <v>120</v>
      </c>
      <c r="B1108" s="8" t="s">
        <v>143</v>
      </c>
      <c r="C1108" s="8" t="s">
        <v>365</v>
      </c>
      <c r="D1108" s="9">
        <v>58.136255038528098</v>
      </c>
      <c r="E1108" s="10">
        <v>8.1968588894941297E-2</v>
      </c>
      <c r="F1108" s="11">
        <v>63</v>
      </c>
      <c r="G1108" s="12" t="s">
        <v>428</v>
      </c>
      <c r="H1108" s="12">
        <v>9.1569767441860503E-2</v>
      </c>
      <c r="I1108" s="11">
        <v>56</v>
      </c>
      <c r="J1108" s="12" t="s">
        <v>428</v>
      </c>
      <c r="K1108" s="12">
        <v>8.98876404494382E-2</v>
      </c>
      <c r="L1108" s="11">
        <v>7</v>
      </c>
      <c r="M1108" s="12">
        <v>0.12040679254900299</v>
      </c>
      <c r="N1108" s="12">
        <v>0.107692307692308</v>
      </c>
      <c r="O1108" s="11">
        <v>43</v>
      </c>
      <c r="P1108" s="12">
        <v>0.739641725658163</v>
      </c>
      <c r="Q1108" s="12">
        <v>0.111979166666667</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23</v>
      </c>
      <c r="G1110" s="12">
        <v>0.30933194311345102</v>
      </c>
      <c r="H1110" s="12">
        <v>3.5937499999999997E-2</v>
      </c>
      <c r="I1110" s="11">
        <v>17</v>
      </c>
      <c r="J1110" s="12">
        <v>0.22863665360559399</v>
      </c>
      <c r="K1110" s="12">
        <v>3.0411449016100201E-2</v>
      </c>
      <c r="L1110" s="11">
        <v>6</v>
      </c>
      <c r="M1110" s="12">
        <v>8.0695289507856802E-2</v>
      </c>
      <c r="N1110" s="12">
        <v>7.4074074074074098E-2</v>
      </c>
      <c r="O1110" s="11">
        <v>0</v>
      </c>
      <c r="P1110" s="12">
        <v>0</v>
      </c>
      <c r="Q1110" s="12">
        <v>0</v>
      </c>
    </row>
    <row r="1111" spans="1:17" x14ac:dyDescent="0.35">
      <c r="A1111" s="8" t="s">
        <v>120</v>
      </c>
      <c r="B1111" s="8" t="s">
        <v>144</v>
      </c>
      <c r="C1111" s="8" t="s">
        <v>413</v>
      </c>
      <c r="D1111" s="9">
        <v>52.600906279999997</v>
      </c>
      <c r="E1111" s="10">
        <v>3.62393135547876E-2</v>
      </c>
      <c r="F1111" s="11">
        <v>17</v>
      </c>
      <c r="G1111" s="12">
        <v>0.32318834792517198</v>
      </c>
      <c r="H1111" s="12">
        <v>2.6562499999999999E-2</v>
      </c>
      <c r="I1111" s="11">
        <v>11</v>
      </c>
      <c r="J1111" s="12">
        <v>0.209121872186876</v>
      </c>
      <c r="K1111" s="12">
        <v>1.96779964221825E-2</v>
      </c>
      <c r="L1111" s="11">
        <v>6</v>
      </c>
      <c r="M1111" s="12">
        <v>0.11406647573829599</v>
      </c>
      <c r="N1111" s="12">
        <v>7.4074074074074098E-2</v>
      </c>
      <c r="O1111" s="11">
        <v>4</v>
      </c>
      <c r="P1111" s="12">
        <v>7.6044317158864005E-2</v>
      </c>
      <c r="Q1111" s="12">
        <v>1.0582010582010601E-2</v>
      </c>
    </row>
    <row r="1112" spans="1:17" x14ac:dyDescent="0.35">
      <c r="A1112" s="8" t="s">
        <v>120</v>
      </c>
      <c r="B1112" s="8" t="s">
        <v>144</v>
      </c>
      <c r="C1112" s="8" t="s">
        <v>414</v>
      </c>
      <c r="D1112" s="9">
        <v>35.677186120000002</v>
      </c>
      <c r="E1112" s="10">
        <v>2.4579742555629499E-2</v>
      </c>
      <c r="F1112" s="11">
        <v>24</v>
      </c>
      <c r="G1112" s="12">
        <v>0.67269879186312898</v>
      </c>
      <c r="H1112" s="12">
        <v>3.7499999999999999E-2</v>
      </c>
      <c r="I1112" s="11">
        <v>22</v>
      </c>
      <c r="J1112" s="12">
        <v>0.61664055920786798</v>
      </c>
      <c r="K1112" s="12">
        <v>3.9355992844364897E-2</v>
      </c>
      <c r="L1112" s="11">
        <v>2</v>
      </c>
      <c r="M1112" s="12">
        <v>5.6058232655260803E-2</v>
      </c>
      <c r="N1112" s="12">
        <v>2.4691358024691398E-2</v>
      </c>
      <c r="O1112" s="11">
        <v>8</v>
      </c>
      <c r="P1112" s="12">
        <v>0.22423293062104299</v>
      </c>
      <c r="Q1112" s="12">
        <v>2.1164021164021201E-2</v>
      </c>
    </row>
    <row r="1113" spans="1:17" x14ac:dyDescent="0.35">
      <c r="A1113" s="8" t="s">
        <v>120</v>
      </c>
      <c r="B1113" s="8" t="s">
        <v>144</v>
      </c>
      <c r="C1113" s="8" t="s">
        <v>361</v>
      </c>
      <c r="D1113" s="9">
        <v>129.80808057499601</v>
      </c>
      <c r="E1113" s="10">
        <v>8.9431077648391005E-2</v>
      </c>
      <c r="F1113" s="11">
        <v>58</v>
      </c>
      <c r="G1113" s="12">
        <v>0.44681347835268798</v>
      </c>
      <c r="H1113" s="12">
        <v>9.0624999999999997E-2</v>
      </c>
      <c r="I1113" s="11">
        <v>45</v>
      </c>
      <c r="J1113" s="12">
        <v>0.34666562975639598</v>
      </c>
      <c r="K1113" s="12">
        <v>8.0500894454382799E-2</v>
      </c>
      <c r="L1113" s="11">
        <v>13</v>
      </c>
      <c r="M1113" s="12">
        <v>0.100147848596292</v>
      </c>
      <c r="N1113" s="12">
        <v>0.16049382716049401</v>
      </c>
      <c r="O1113" s="11">
        <v>22</v>
      </c>
      <c r="P1113" s="12">
        <v>0.169480974547571</v>
      </c>
      <c r="Q1113" s="12">
        <v>5.8201058201058198E-2</v>
      </c>
    </row>
    <row r="1114" spans="1:17" x14ac:dyDescent="0.35">
      <c r="A1114" s="8" t="s">
        <v>120</v>
      </c>
      <c r="B1114" s="8" t="s">
        <v>144</v>
      </c>
      <c r="C1114" s="8" t="s">
        <v>362</v>
      </c>
      <c r="D1114" s="9">
        <v>332.41210894462102</v>
      </c>
      <c r="E1114" s="10">
        <v>0.229014811671271</v>
      </c>
      <c r="F1114" s="11">
        <v>141</v>
      </c>
      <c r="G1114" s="12">
        <v>0.424172273530174</v>
      </c>
      <c r="H1114" s="12">
        <v>0.22031249999999999</v>
      </c>
      <c r="I1114" s="11">
        <v>122</v>
      </c>
      <c r="J1114" s="12">
        <v>0.36701430759348402</v>
      </c>
      <c r="K1114" s="12">
        <v>0.21824686940966001</v>
      </c>
      <c r="L1114" s="11">
        <v>19</v>
      </c>
      <c r="M1114" s="12">
        <v>5.7157965936690099E-2</v>
      </c>
      <c r="N1114" s="12">
        <v>0.234567901234568</v>
      </c>
      <c r="O1114" s="11">
        <v>87</v>
      </c>
      <c r="P1114" s="12">
        <v>0.26172331771010698</v>
      </c>
      <c r="Q1114" s="12">
        <v>0.23015873015873001</v>
      </c>
    </row>
    <row r="1115" spans="1:17" x14ac:dyDescent="0.35">
      <c r="A1115" s="8" t="s">
        <v>120</v>
      </c>
      <c r="B1115" s="8" t="s">
        <v>144</v>
      </c>
      <c r="C1115" s="8" t="s">
        <v>363</v>
      </c>
      <c r="D1115" s="9">
        <v>378.42834832287798</v>
      </c>
      <c r="E1115" s="10">
        <v>0.26071762908213503</v>
      </c>
      <c r="F1115" s="11">
        <v>189</v>
      </c>
      <c r="G1115" s="12">
        <v>0.49943404302984101</v>
      </c>
      <c r="H1115" s="12">
        <v>0.29531249999999998</v>
      </c>
      <c r="I1115" s="11">
        <v>167</v>
      </c>
      <c r="J1115" s="12">
        <v>0.44129886341790198</v>
      </c>
      <c r="K1115" s="12">
        <v>0.298747763864043</v>
      </c>
      <c r="L1115" s="11">
        <v>22</v>
      </c>
      <c r="M1115" s="12">
        <v>5.8135179611939203E-2</v>
      </c>
      <c r="N1115" s="12">
        <v>0.27160493827160498</v>
      </c>
      <c r="O1115" s="11">
        <v>109</v>
      </c>
      <c r="P1115" s="12">
        <v>0.28803338989551702</v>
      </c>
      <c r="Q1115" s="12">
        <v>0.28835978835978798</v>
      </c>
    </row>
    <row r="1116" spans="1:17" x14ac:dyDescent="0.35">
      <c r="A1116" s="8" t="s">
        <v>120</v>
      </c>
      <c r="B1116" s="8" t="s">
        <v>144</v>
      </c>
      <c r="C1116" s="8" t="s">
        <v>364</v>
      </c>
      <c r="D1116" s="9">
        <v>237.53152948060099</v>
      </c>
      <c r="E1116" s="10">
        <v>0.16364698224351101</v>
      </c>
      <c r="F1116" s="11">
        <v>126</v>
      </c>
      <c r="G1116" s="12">
        <v>0.53045589474171495</v>
      </c>
      <c r="H1116" s="12">
        <v>0.19687499999999999</v>
      </c>
      <c r="I1116" s="11">
        <v>118</v>
      </c>
      <c r="J1116" s="12">
        <v>0.49677615539303399</v>
      </c>
      <c r="K1116" s="12">
        <v>0.21109123434704799</v>
      </c>
      <c r="L1116" s="11">
        <v>8</v>
      </c>
      <c r="M1116" s="12">
        <v>3.36797393486803E-2</v>
      </c>
      <c r="N1116" s="12">
        <v>9.8765432098765399E-2</v>
      </c>
      <c r="O1116" s="11">
        <v>97</v>
      </c>
      <c r="P1116" s="12">
        <v>0.408366839602749</v>
      </c>
      <c r="Q1116" s="12">
        <v>0.25661375661375702</v>
      </c>
    </row>
    <row r="1117" spans="1:17" x14ac:dyDescent="0.35">
      <c r="A1117" s="8" t="s">
        <v>120</v>
      </c>
      <c r="B1117" s="8" t="s">
        <v>144</v>
      </c>
      <c r="C1117" s="8" t="s">
        <v>365</v>
      </c>
      <c r="D1117" s="9">
        <v>119.822490028902</v>
      </c>
      <c r="E1117" s="10">
        <v>8.2551520385568594E-2</v>
      </c>
      <c r="F1117" s="11">
        <v>62</v>
      </c>
      <c r="G1117" s="12">
        <v>0.51743207794334001</v>
      </c>
      <c r="H1117" s="12">
        <v>9.6875000000000003E-2</v>
      </c>
      <c r="I1117" s="11">
        <v>57</v>
      </c>
      <c r="J1117" s="12">
        <v>0.47570368456081302</v>
      </c>
      <c r="K1117" s="12">
        <v>0.101967799642218</v>
      </c>
      <c r="L1117" s="11">
        <v>5</v>
      </c>
      <c r="M1117" s="12">
        <v>4.1728393382527401E-2</v>
      </c>
      <c r="N1117" s="12">
        <v>6.1728395061728399E-2</v>
      </c>
      <c r="O1117" s="11">
        <v>51</v>
      </c>
      <c r="P1117" s="12">
        <v>0.42562961250178</v>
      </c>
      <c r="Q1117" s="12">
        <v>0.134920634920635</v>
      </c>
    </row>
    <row r="1118" spans="1:17" x14ac:dyDescent="0.35">
      <c r="A1118" s="8" t="s">
        <v>120</v>
      </c>
      <c r="B1118" s="8" t="s">
        <v>144</v>
      </c>
      <c r="C1118" s="8" t="s">
        <v>16</v>
      </c>
      <c r="D1118" s="9">
        <v>1451.48737987204</v>
      </c>
      <c r="E1118" s="10">
        <v>1</v>
      </c>
      <c r="F1118" s="11">
        <v>640</v>
      </c>
      <c r="G1118" s="12">
        <v>0.44092701657276601</v>
      </c>
      <c r="H1118" s="12">
        <v>1</v>
      </c>
      <c r="I1118" s="11">
        <v>559</v>
      </c>
      <c r="J1118" s="12">
        <v>0.38512219103777601</v>
      </c>
      <c r="K1118" s="12">
        <v>1</v>
      </c>
      <c r="L1118" s="11">
        <v>81</v>
      </c>
      <c r="M1118" s="12">
        <v>5.58048255349907E-2</v>
      </c>
      <c r="N1118" s="12">
        <v>1</v>
      </c>
      <c r="O1118" s="11">
        <v>378</v>
      </c>
      <c r="P1118" s="12">
        <v>0.26042251916329001</v>
      </c>
      <c r="Q1118" s="12">
        <v>1</v>
      </c>
    </row>
    <row r="1119" spans="1:17" x14ac:dyDescent="0.35">
      <c r="A1119" s="8" t="s">
        <v>145</v>
      </c>
      <c r="B1119" s="8" t="s">
        <v>146</v>
      </c>
      <c r="C1119" s="8" t="s">
        <v>420</v>
      </c>
      <c r="D1119" s="9">
        <v>1756.4864101600001</v>
      </c>
      <c r="E1119" s="10">
        <v>6.1639397262140398E-2</v>
      </c>
      <c r="F1119" s="11">
        <v>606</v>
      </c>
      <c r="G1119" s="12">
        <v>0.345006939134131</v>
      </c>
      <c r="H1119" s="12">
        <v>2.82992434855702E-2</v>
      </c>
      <c r="I1119" s="11">
        <v>530</v>
      </c>
      <c r="J1119" s="12">
        <v>0.30173874214701302</v>
      </c>
      <c r="K1119" s="12">
        <v>2.7822982833744601E-2</v>
      </c>
      <c r="L1119" s="11">
        <v>76</v>
      </c>
      <c r="M1119" s="12">
        <v>4.3268196987118798E-2</v>
      </c>
      <c r="N1119" s="12">
        <v>3.2135306553911197E-2</v>
      </c>
      <c r="O1119" s="11">
        <v>1</v>
      </c>
      <c r="P1119" s="12">
        <v>5.6931838140945803E-4</v>
      </c>
      <c r="Q1119" s="12">
        <v>9.6218608678918499E-5</v>
      </c>
    </row>
    <row r="1120" spans="1:17" x14ac:dyDescent="0.35">
      <c r="A1120" s="8" t="s">
        <v>145</v>
      </c>
      <c r="B1120" s="8" t="s">
        <v>146</v>
      </c>
      <c r="C1120" s="8" t="s">
        <v>413</v>
      </c>
      <c r="D1120" s="9">
        <v>1250.6609099</v>
      </c>
      <c r="E1120" s="10">
        <v>4.3888745292674301E-2</v>
      </c>
      <c r="F1120" s="11">
        <v>749</v>
      </c>
      <c r="G1120" s="12">
        <v>0.59888335365010203</v>
      </c>
      <c r="H1120" s="12">
        <v>3.4977117773419303E-2</v>
      </c>
      <c r="I1120" s="11">
        <v>697</v>
      </c>
      <c r="J1120" s="12">
        <v>0.55730533710830599</v>
      </c>
      <c r="K1120" s="12">
        <v>3.6589847236075397E-2</v>
      </c>
      <c r="L1120" s="11">
        <v>52</v>
      </c>
      <c r="M1120" s="12">
        <v>4.1578016541796103E-2</v>
      </c>
      <c r="N1120" s="12">
        <v>2.1987315010570802E-2</v>
      </c>
      <c r="O1120" s="11">
        <v>160</v>
      </c>
      <c r="P1120" s="12">
        <v>0.12793235859014199</v>
      </c>
      <c r="Q1120" s="12">
        <v>1.5394977388626999E-2</v>
      </c>
    </row>
    <row r="1121" spans="1:17" x14ac:dyDescent="0.35">
      <c r="A1121" s="8" t="s">
        <v>145</v>
      </c>
      <c r="B1121" s="8" t="s">
        <v>146</v>
      </c>
      <c r="C1121" s="8" t="s">
        <v>414</v>
      </c>
      <c r="D1121" s="9">
        <v>1212.81661538</v>
      </c>
      <c r="E1121" s="10">
        <v>4.2560696586728897E-2</v>
      </c>
      <c r="F1121" s="11">
        <v>852</v>
      </c>
      <c r="G1121" s="12">
        <v>0.70249697208596595</v>
      </c>
      <c r="H1121" s="12">
        <v>3.9787055197534303E-2</v>
      </c>
      <c r="I1121" s="11">
        <v>790</v>
      </c>
      <c r="J1121" s="12">
        <v>0.65137630040834904</v>
      </c>
      <c r="K1121" s="12">
        <v>4.1471993280487202E-2</v>
      </c>
      <c r="L1121" s="11">
        <v>62</v>
      </c>
      <c r="M1121" s="12">
        <v>5.1120671677617302E-2</v>
      </c>
      <c r="N1121" s="12">
        <v>2.6215644820296001E-2</v>
      </c>
      <c r="O1121" s="11">
        <v>316</v>
      </c>
      <c r="P1121" s="12">
        <v>0.26055052016334002</v>
      </c>
      <c r="Q1121" s="12">
        <v>3.04050803425382E-2</v>
      </c>
    </row>
    <row r="1122" spans="1:17" x14ac:dyDescent="0.35">
      <c r="A1122" s="8" t="s">
        <v>145</v>
      </c>
      <c r="B1122" s="8" t="s">
        <v>146</v>
      </c>
      <c r="C1122" s="8" t="s">
        <v>361</v>
      </c>
      <c r="D1122" s="9">
        <v>3456.9018547320302</v>
      </c>
      <c r="E1122" s="10">
        <v>0.121311127423211</v>
      </c>
      <c r="F1122" s="11">
        <v>2392</v>
      </c>
      <c r="G1122" s="12">
        <v>0.69194906321267902</v>
      </c>
      <c r="H1122" s="12">
        <v>0.111702624451294</v>
      </c>
      <c r="I1122" s="11">
        <v>2100</v>
      </c>
      <c r="J1122" s="12">
        <v>0.60748036486062895</v>
      </c>
      <c r="K1122" s="12">
        <v>0.11024200745446</v>
      </c>
      <c r="L1122" s="11">
        <v>292</v>
      </c>
      <c r="M1122" s="12">
        <v>8.4468698352049398E-2</v>
      </c>
      <c r="N1122" s="12">
        <v>0.12346723044397501</v>
      </c>
      <c r="O1122" s="11">
        <v>795</v>
      </c>
      <c r="P1122" s="12">
        <v>0.22997470955438101</v>
      </c>
      <c r="Q1122" s="12">
        <v>7.6493793899740203E-2</v>
      </c>
    </row>
    <row r="1123" spans="1:17" x14ac:dyDescent="0.35">
      <c r="A1123" s="8" t="s">
        <v>145</v>
      </c>
      <c r="B1123" s="8" t="s">
        <v>146</v>
      </c>
      <c r="C1123" s="8" t="s">
        <v>362</v>
      </c>
      <c r="D1123" s="9">
        <v>6346.3031712424499</v>
      </c>
      <c r="E1123" s="10">
        <v>0.22270727519181999</v>
      </c>
      <c r="F1123" s="11">
        <v>5031</v>
      </c>
      <c r="G1123" s="12">
        <v>0.79274498306311703</v>
      </c>
      <c r="H1123" s="12">
        <v>0.234939759036145</v>
      </c>
      <c r="I1123" s="11">
        <v>4468</v>
      </c>
      <c r="J1123" s="12">
        <v>0.70403191896760198</v>
      </c>
      <c r="K1123" s="12">
        <v>0.23455299490786899</v>
      </c>
      <c r="L1123" s="11">
        <v>563</v>
      </c>
      <c r="M1123" s="12">
        <v>8.8713064095514799E-2</v>
      </c>
      <c r="N1123" s="12">
        <v>0.23805496828752601</v>
      </c>
      <c r="O1123" s="11">
        <v>2044</v>
      </c>
      <c r="P1123" s="12">
        <v>0.322077270002189</v>
      </c>
      <c r="Q1123" s="12">
        <v>0.19667083613970901</v>
      </c>
    </row>
    <row r="1124" spans="1:17" x14ac:dyDescent="0.35">
      <c r="A1124" s="8" t="s">
        <v>145</v>
      </c>
      <c r="B1124" s="8" t="s">
        <v>146</v>
      </c>
      <c r="C1124" s="8" t="s">
        <v>363</v>
      </c>
      <c r="D1124" s="9">
        <v>6612.2765059962803</v>
      </c>
      <c r="E1124" s="10">
        <v>0.23204092898338799</v>
      </c>
      <c r="F1124" s="11">
        <v>5607</v>
      </c>
      <c r="G1124" s="12">
        <v>0.84796816874118097</v>
      </c>
      <c r="H1124" s="12">
        <v>0.26183804987391401</v>
      </c>
      <c r="I1124" s="11">
        <v>4989</v>
      </c>
      <c r="J1124" s="12">
        <v>0.75450565255033897</v>
      </c>
      <c r="K1124" s="12">
        <v>0.26190351199537998</v>
      </c>
      <c r="L1124" s="11">
        <v>618</v>
      </c>
      <c r="M1124" s="12">
        <v>9.3462516190841796E-2</v>
      </c>
      <c r="N1124" s="12">
        <v>0.261310782241015</v>
      </c>
      <c r="O1124" s="11">
        <v>2976</v>
      </c>
      <c r="P1124" s="12">
        <v>0.45007192262774298</v>
      </c>
      <c r="Q1124" s="12">
        <v>0.28634657942846098</v>
      </c>
    </row>
    <row r="1125" spans="1:17" x14ac:dyDescent="0.35">
      <c r="A1125" s="8" t="s">
        <v>145</v>
      </c>
      <c r="B1125" s="8" t="s">
        <v>146</v>
      </c>
      <c r="C1125" s="8" t="s">
        <v>364</v>
      </c>
      <c r="D1125" s="9">
        <v>3485.3060338876899</v>
      </c>
      <c r="E1125" s="10">
        <v>0.12230789942938899</v>
      </c>
      <c r="F1125" s="11">
        <v>3436</v>
      </c>
      <c r="G1125" s="12" t="s">
        <v>428</v>
      </c>
      <c r="H1125" s="12">
        <v>0.16045577659475099</v>
      </c>
      <c r="I1125" s="11">
        <v>3097</v>
      </c>
      <c r="J1125" s="12">
        <v>0.88858767921319304</v>
      </c>
      <c r="K1125" s="12">
        <v>0.16258071289831499</v>
      </c>
      <c r="L1125" s="11">
        <v>339</v>
      </c>
      <c r="M1125" s="12">
        <v>9.7265490233539698E-2</v>
      </c>
      <c r="N1125" s="12">
        <v>0.14334038054968301</v>
      </c>
      <c r="O1125" s="11">
        <v>2289</v>
      </c>
      <c r="P1125" s="12">
        <v>0.65675724821407799</v>
      </c>
      <c r="Q1125" s="12">
        <v>0.220244395266044</v>
      </c>
    </row>
    <row r="1126" spans="1:17" x14ac:dyDescent="0.35">
      <c r="A1126" s="8" t="s">
        <v>145</v>
      </c>
      <c r="B1126" s="8" t="s">
        <v>146</v>
      </c>
      <c r="C1126" s="8" t="s">
        <v>365</v>
      </c>
      <c r="D1126" s="9">
        <v>3084.5047758283199</v>
      </c>
      <c r="E1126" s="10">
        <v>0.108242804575375</v>
      </c>
      <c r="F1126" s="11">
        <v>2741</v>
      </c>
      <c r="G1126" s="12">
        <v>0.888635356145275</v>
      </c>
      <c r="H1126" s="12">
        <v>0.12800037358737301</v>
      </c>
      <c r="I1126" s="11">
        <v>2378</v>
      </c>
      <c r="J1126" s="12">
        <v>0.77095033816616698</v>
      </c>
      <c r="K1126" s="12">
        <v>0.124835949393669</v>
      </c>
      <c r="L1126" s="11">
        <v>363</v>
      </c>
      <c r="M1126" s="12">
        <v>0.11768501797910801</v>
      </c>
      <c r="N1126" s="12">
        <v>0.15348837209302299</v>
      </c>
      <c r="O1126" s="11">
        <v>1812</v>
      </c>
      <c r="P1126" s="12">
        <v>0.58745248644116699</v>
      </c>
      <c r="Q1126" s="12">
        <v>0.1743481189262</v>
      </c>
    </row>
    <row r="1127" spans="1:17" x14ac:dyDescent="0.35">
      <c r="A1127" s="8" t="s">
        <v>145</v>
      </c>
      <c r="B1127" s="8" t="s">
        <v>146</v>
      </c>
      <c r="C1127" s="8" t="s">
        <v>16</v>
      </c>
      <c r="D1127" s="9">
        <v>28496.164598917199</v>
      </c>
      <c r="E1127" s="10">
        <v>1</v>
      </c>
      <c r="F1127" s="11">
        <v>21414</v>
      </c>
      <c r="G1127" s="12">
        <v>0.75146955042552299</v>
      </c>
      <c r="H1127" s="12">
        <v>1</v>
      </c>
      <c r="I1127" s="11">
        <v>19049</v>
      </c>
      <c r="J1127" s="12">
        <v>0.66847592537852696</v>
      </c>
      <c r="K1127" s="12">
        <v>1</v>
      </c>
      <c r="L1127" s="11">
        <v>2365</v>
      </c>
      <c r="M1127" s="12">
        <v>8.2993625046995506E-2</v>
      </c>
      <c r="N1127" s="12">
        <v>1</v>
      </c>
      <c r="O1127" s="11">
        <v>10393</v>
      </c>
      <c r="P1127" s="12">
        <v>0.36471574846233601</v>
      </c>
      <c r="Q1127" s="12">
        <v>1</v>
      </c>
    </row>
    <row r="1128" spans="1:17" x14ac:dyDescent="0.35">
      <c r="A1128" s="8" t="s">
        <v>145</v>
      </c>
      <c r="B1128" s="8" t="s">
        <v>147</v>
      </c>
      <c r="C1128" s="8" t="s">
        <v>420</v>
      </c>
      <c r="D1128" s="9">
        <v>65.740964739999995</v>
      </c>
      <c r="E1128" s="10">
        <v>5.4377435392778797E-2</v>
      </c>
      <c r="F1128" s="11">
        <v>13</v>
      </c>
      <c r="G1128" s="12">
        <v>0.19774580509145101</v>
      </c>
      <c r="H1128" s="12">
        <v>1.4994232987312599E-2</v>
      </c>
      <c r="I1128" s="11">
        <v>12</v>
      </c>
      <c r="J1128" s="12">
        <v>0.18253458931518601</v>
      </c>
      <c r="K1128" s="12">
        <v>1.5384615384615399E-2</v>
      </c>
      <c r="L1128" s="11">
        <v>1</v>
      </c>
      <c r="M1128" s="12">
        <v>1.52112157762655E-2</v>
      </c>
      <c r="N1128" s="12">
        <v>1.1494252873563199E-2</v>
      </c>
      <c r="O1128" s="11">
        <v>0</v>
      </c>
      <c r="P1128" s="12">
        <v>0</v>
      </c>
      <c r="Q1128" s="12">
        <v>0</v>
      </c>
    </row>
    <row r="1129" spans="1:17" x14ac:dyDescent="0.35">
      <c r="A1129" s="8" t="s">
        <v>145</v>
      </c>
      <c r="B1129" s="8" t="s">
        <v>147</v>
      </c>
      <c r="C1129" s="8" t="s">
        <v>413</v>
      </c>
      <c r="D1129" s="9">
        <v>48.842037329999997</v>
      </c>
      <c r="E1129" s="10">
        <v>4.03995399195562E-2</v>
      </c>
      <c r="F1129" s="11">
        <v>31</v>
      </c>
      <c r="G1129" s="12">
        <v>0.63469915864789295</v>
      </c>
      <c r="H1129" s="12">
        <v>3.57554786620531E-2</v>
      </c>
      <c r="I1129" s="11">
        <v>29</v>
      </c>
      <c r="J1129" s="12">
        <v>0.59375082583189998</v>
      </c>
      <c r="K1129" s="12">
        <v>3.71794871794872E-2</v>
      </c>
      <c r="L1129" s="11">
        <v>2</v>
      </c>
      <c r="M1129" s="12">
        <v>4.0948332815993103E-2</v>
      </c>
      <c r="N1129" s="12">
        <v>2.2988505747126398E-2</v>
      </c>
      <c r="O1129" s="11">
        <v>8</v>
      </c>
      <c r="P1129" s="12">
        <v>0.163793331263972</v>
      </c>
      <c r="Q1129" s="12">
        <v>1.87353629976581E-2</v>
      </c>
    </row>
    <row r="1130" spans="1:17" x14ac:dyDescent="0.35">
      <c r="A1130" s="8" t="s">
        <v>145</v>
      </c>
      <c r="B1130" s="8" t="s">
        <v>147</v>
      </c>
      <c r="C1130" s="8" t="s">
        <v>414</v>
      </c>
      <c r="D1130" s="9">
        <v>40.83577056</v>
      </c>
      <c r="E1130" s="10">
        <v>3.3777181155202098E-2</v>
      </c>
      <c r="F1130" s="11">
        <v>27</v>
      </c>
      <c r="G1130" s="12">
        <v>0.66118502552385805</v>
      </c>
      <c r="H1130" s="12">
        <v>3.1141868512110701E-2</v>
      </c>
      <c r="I1130" s="11">
        <v>21</v>
      </c>
      <c r="J1130" s="12">
        <v>0.51425501985188904</v>
      </c>
      <c r="K1130" s="12">
        <v>2.69230769230769E-2</v>
      </c>
      <c r="L1130" s="11">
        <v>6</v>
      </c>
      <c r="M1130" s="12">
        <v>0.14693000567196801</v>
      </c>
      <c r="N1130" s="12">
        <v>6.8965517241379296E-2</v>
      </c>
      <c r="O1130" s="11">
        <v>4</v>
      </c>
      <c r="P1130" s="12">
        <v>9.79533371146456E-2</v>
      </c>
      <c r="Q1130" s="12">
        <v>9.3676814988290398E-3</v>
      </c>
    </row>
    <row r="1131" spans="1:17" x14ac:dyDescent="0.35">
      <c r="A1131" s="8" t="s">
        <v>145</v>
      </c>
      <c r="B1131" s="8" t="s">
        <v>147</v>
      </c>
      <c r="C1131" s="8" t="s">
        <v>361</v>
      </c>
      <c r="D1131" s="9">
        <v>117.010579303301</v>
      </c>
      <c r="E1131" s="10">
        <v>9.6784938302943102E-2</v>
      </c>
      <c r="F1131" s="11">
        <v>66</v>
      </c>
      <c r="G1131" s="12">
        <v>0.56405156177308302</v>
      </c>
      <c r="H1131" s="12">
        <v>7.6124567474048402E-2</v>
      </c>
      <c r="I1131" s="11">
        <v>55</v>
      </c>
      <c r="J1131" s="12">
        <v>0.47004296814423502</v>
      </c>
      <c r="K1131" s="12">
        <v>7.0512820512820498E-2</v>
      </c>
      <c r="L1131" s="11">
        <v>11</v>
      </c>
      <c r="M1131" s="12">
        <v>9.4008593628847101E-2</v>
      </c>
      <c r="N1131" s="12">
        <v>0.126436781609195</v>
      </c>
      <c r="O1131" s="11">
        <v>19</v>
      </c>
      <c r="P1131" s="12">
        <v>0.16237847990437199</v>
      </c>
      <c r="Q1131" s="12">
        <v>4.4496487119437898E-2</v>
      </c>
    </row>
    <row r="1132" spans="1:17" x14ac:dyDescent="0.35">
      <c r="A1132" s="8" t="s">
        <v>145</v>
      </c>
      <c r="B1132" s="8" t="s">
        <v>147</v>
      </c>
      <c r="C1132" s="8" t="s">
        <v>362</v>
      </c>
      <c r="D1132" s="9">
        <v>276.706969571385</v>
      </c>
      <c r="E1132" s="10">
        <v>0.22887731295255101</v>
      </c>
      <c r="F1132" s="11">
        <v>190</v>
      </c>
      <c r="G1132" s="12">
        <v>0.686646961926211</v>
      </c>
      <c r="H1132" s="12">
        <v>0.21914648212226101</v>
      </c>
      <c r="I1132" s="11">
        <v>169</v>
      </c>
      <c r="J1132" s="12">
        <v>0.61075440297647199</v>
      </c>
      <c r="K1132" s="12">
        <v>0.21666666666666701</v>
      </c>
      <c r="L1132" s="11">
        <v>21</v>
      </c>
      <c r="M1132" s="12">
        <v>7.5892558949739106E-2</v>
      </c>
      <c r="N1132" s="12">
        <v>0.24137931034482801</v>
      </c>
      <c r="O1132" s="11">
        <v>59</v>
      </c>
      <c r="P1132" s="12">
        <v>0.21322195133498101</v>
      </c>
      <c r="Q1132" s="12">
        <v>0.13817330210772799</v>
      </c>
    </row>
    <row r="1133" spans="1:17" x14ac:dyDescent="0.35">
      <c r="A1133" s="8" t="s">
        <v>145</v>
      </c>
      <c r="B1133" s="8" t="s">
        <v>147</v>
      </c>
      <c r="C1133" s="8" t="s">
        <v>363</v>
      </c>
      <c r="D1133" s="9">
        <v>316.76514691257103</v>
      </c>
      <c r="E1133" s="10">
        <v>0.26201131028492403</v>
      </c>
      <c r="F1133" s="11">
        <v>247</v>
      </c>
      <c r="G1133" s="12">
        <v>0.77975750301902202</v>
      </c>
      <c r="H1133" s="12">
        <v>0.284890426758939</v>
      </c>
      <c r="I1133" s="11">
        <v>232</v>
      </c>
      <c r="J1133" s="12">
        <v>0.73240380850369602</v>
      </c>
      <c r="K1133" s="12">
        <v>0.29743589743589699</v>
      </c>
      <c r="L1133" s="11">
        <v>15</v>
      </c>
      <c r="M1133" s="12">
        <v>4.7353694515325201E-2</v>
      </c>
      <c r="N1133" s="12">
        <v>0.17241379310344801</v>
      </c>
      <c r="O1133" s="11">
        <v>134</v>
      </c>
      <c r="P1133" s="12">
        <v>0.42302633767023901</v>
      </c>
      <c r="Q1133" s="12">
        <v>0.31381733021077302</v>
      </c>
    </row>
    <row r="1134" spans="1:17" x14ac:dyDescent="0.35">
      <c r="A1134" s="8" t="s">
        <v>145</v>
      </c>
      <c r="B1134" s="8" t="s">
        <v>147</v>
      </c>
      <c r="C1134" s="8" t="s">
        <v>364</v>
      </c>
      <c r="D1134" s="9">
        <v>170.72193109426101</v>
      </c>
      <c r="E1134" s="10">
        <v>0.141212116599198</v>
      </c>
      <c r="F1134" s="11">
        <v>199</v>
      </c>
      <c r="G1134" s="12" t="s">
        <v>428</v>
      </c>
      <c r="H1134" s="12">
        <v>0.229527104959631</v>
      </c>
      <c r="I1134" s="11">
        <v>179</v>
      </c>
      <c r="J1134" s="12" t="s">
        <v>428</v>
      </c>
      <c r="K1134" s="12">
        <v>0.229487179487179</v>
      </c>
      <c r="L1134" s="11">
        <v>20</v>
      </c>
      <c r="M1134" s="12">
        <v>0.117149565212904</v>
      </c>
      <c r="N1134" s="12">
        <v>0.229885057471264</v>
      </c>
      <c r="O1134" s="11">
        <v>138</v>
      </c>
      <c r="P1134" s="12">
        <v>0.80833199996903504</v>
      </c>
      <c r="Q1134" s="12">
        <v>0.32318501170960201</v>
      </c>
    </row>
    <row r="1135" spans="1:17" x14ac:dyDescent="0.35">
      <c r="A1135" s="8" t="s">
        <v>145</v>
      </c>
      <c r="B1135" s="8" t="s">
        <v>147</v>
      </c>
      <c r="C1135" s="8" t="s">
        <v>365</v>
      </c>
      <c r="D1135" s="9">
        <v>97.991921410108006</v>
      </c>
      <c r="E1135" s="10">
        <v>8.1053714325099502E-2</v>
      </c>
      <c r="F1135" s="11">
        <v>94</v>
      </c>
      <c r="G1135" s="12" t="s">
        <v>428</v>
      </c>
      <c r="H1135" s="12">
        <v>0.10841983852364501</v>
      </c>
      <c r="I1135" s="11">
        <v>83</v>
      </c>
      <c r="J1135" s="12">
        <v>0.84700859831735498</v>
      </c>
      <c r="K1135" s="12">
        <v>0.106410256410256</v>
      </c>
      <c r="L1135" s="11">
        <v>11</v>
      </c>
      <c r="M1135" s="12">
        <v>0.112254151584228</v>
      </c>
      <c r="N1135" s="12">
        <v>0.126436781609195</v>
      </c>
      <c r="O1135" s="11">
        <v>65</v>
      </c>
      <c r="P1135" s="12">
        <v>0.66331998663407299</v>
      </c>
      <c r="Q1135" s="12">
        <v>0.15222482435597201</v>
      </c>
    </row>
    <row r="1136" spans="1:17" x14ac:dyDescent="0.35">
      <c r="A1136" s="8" t="s">
        <v>145</v>
      </c>
      <c r="B1136" s="8" t="s">
        <v>147</v>
      </c>
      <c r="C1136" s="8" t="s">
        <v>16</v>
      </c>
      <c r="D1136" s="9">
        <v>1208.9750880147301</v>
      </c>
      <c r="E1136" s="10">
        <v>1</v>
      </c>
      <c r="F1136" s="11">
        <v>867</v>
      </c>
      <c r="G1136" s="12">
        <v>0.71713636500459998</v>
      </c>
      <c r="H1136" s="12">
        <v>1</v>
      </c>
      <c r="I1136" s="11">
        <v>780</v>
      </c>
      <c r="J1136" s="12">
        <v>0.64517458443320397</v>
      </c>
      <c r="K1136" s="12">
        <v>1</v>
      </c>
      <c r="L1136" s="11">
        <v>87</v>
      </c>
      <c r="M1136" s="12">
        <v>7.1961780571395906E-2</v>
      </c>
      <c r="N1136" s="12">
        <v>1</v>
      </c>
      <c r="O1136" s="11">
        <v>427</v>
      </c>
      <c r="P1136" s="12">
        <v>0.353191727632023</v>
      </c>
      <c r="Q1136" s="12">
        <v>1</v>
      </c>
    </row>
    <row r="1137" spans="1:17" x14ac:dyDescent="0.35">
      <c r="A1137" s="8" t="s">
        <v>145</v>
      </c>
      <c r="B1137" s="8" t="s">
        <v>148</v>
      </c>
      <c r="C1137" s="8" t="s">
        <v>420</v>
      </c>
      <c r="D1137" s="9">
        <v>236.98294283999999</v>
      </c>
      <c r="E1137" s="10">
        <v>6.3581419826905697E-2</v>
      </c>
      <c r="F1137" s="11">
        <v>111</v>
      </c>
      <c r="G1137" s="12">
        <v>0.46838814080784802</v>
      </c>
      <c r="H1137" s="12">
        <v>3.8865546218487403E-2</v>
      </c>
      <c r="I1137" s="11">
        <v>99</v>
      </c>
      <c r="J1137" s="12">
        <v>0.417751585044837</v>
      </c>
      <c r="K1137" s="12">
        <v>3.8431677018633502E-2</v>
      </c>
      <c r="L1137" s="11">
        <v>12</v>
      </c>
      <c r="M1137" s="12">
        <v>5.0636555763010502E-2</v>
      </c>
      <c r="N1137" s="12">
        <v>4.2857142857142899E-2</v>
      </c>
      <c r="O1137" s="11">
        <v>0</v>
      </c>
      <c r="P1137" s="12">
        <v>0</v>
      </c>
      <c r="Q1137" s="12">
        <v>0</v>
      </c>
    </row>
    <row r="1138" spans="1:17" x14ac:dyDescent="0.35">
      <c r="A1138" s="8" t="s">
        <v>145</v>
      </c>
      <c r="B1138" s="8" t="s">
        <v>148</v>
      </c>
      <c r="C1138" s="8" t="s">
        <v>413</v>
      </c>
      <c r="D1138" s="9">
        <v>170.85048802</v>
      </c>
      <c r="E1138" s="10">
        <v>4.5838390207541102E-2</v>
      </c>
      <c r="F1138" s="11">
        <v>138</v>
      </c>
      <c r="G1138" s="12">
        <v>0.80772376830346304</v>
      </c>
      <c r="H1138" s="12">
        <v>4.8319327731092397E-2</v>
      </c>
      <c r="I1138" s="11">
        <v>124</v>
      </c>
      <c r="J1138" s="12">
        <v>0.72578077731615498</v>
      </c>
      <c r="K1138" s="12">
        <v>4.8136645962732899E-2</v>
      </c>
      <c r="L1138" s="11">
        <v>14</v>
      </c>
      <c r="M1138" s="12">
        <v>8.1942990987307798E-2</v>
      </c>
      <c r="N1138" s="12">
        <v>0.05</v>
      </c>
      <c r="O1138" s="11">
        <v>41</v>
      </c>
      <c r="P1138" s="12">
        <v>0.23997590217711601</v>
      </c>
      <c r="Q1138" s="12">
        <v>2.8159340659340702E-2</v>
      </c>
    </row>
    <row r="1139" spans="1:17" x14ac:dyDescent="0.35">
      <c r="A1139" s="8" t="s">
        <v>145</v>
      </c>
      <c r="B1139" s="8" t="s">
        <v>148</v>
      </c>
      <c r="C1139" s="8" t="s">
        <v>414</v>
      </c>
      <c r="D1139" s="9">
        <v>146.60953949</v>
      </c>
      <c r="E1139" s="10">
        <v>3.9334656618035799E-2</v>
      </c>
      <c r="F1139" s="11">
        <v>121</v>
      </c>
      <c r="G1139" s="12">
        <v>0.82532146558071195</v>
      </c>
      <c r="H1139" s="12">
        <v>4.2366946778711501E-2</v>
      </c>
      <c r="I1139" s="11">
        <v>111</v>
      </c>
      <c r="J1139" s="12">
        <v>0.75711307999552901</v>
      </c>
      <c r="K1139" s="12">
        <v>4.3090062111801199E-2</v>
      </c>
      <c r="L1139" s="11">
        <v>10</v>
      </c>
      <c r="M1139" s="12">
        <v>6.8208385585182801E-2</v>
      </c>
      <c r="N1139" s="12">
        <v>3.5714285714285698E-2</v>
      </c>
      <c r="O1139" s="11">
        <v>50</v>
      </c>
      <c r="P1139" s="12">
        <v>0.34104192792591398</v>
      </c>
      <c r="Q1139" s="12">
        <v>3.4340659340659302E-2</v>
      </c>
    </row>
    <row r="1140" spans="1:17" x14ac:dyDescent="0.35">
      <c r="A1140" s="8" t="s">
        <v>145</v>
      </c>
      <c r="B1140" s="8" t="s">
        <v>148</v>
      </c>
      <c r="C1140" s="8" t="s">
        <v>361</v>
      </c>
      <c r="D1140" s="9">
        <v>305.76191621050498</v>
      </c>
      <c r="E1140" s="10">
        <v>8.2034498047333301E-2</v>
      </c>
      <c r="F1140" s="11">
        <v>267</v>
      </c>
      <c r="G1140" s="12">
        <v>0.87322843638964198</v>
      </c>
      <c r="H1140" s="12">
        <v>9.3487394957983194E-2</v>
      </c>
      <c r="I1140" s="11">
        <v>239</v>
      </c>
      <c r="J1140" s="12">
        <v>0.78165391871582202</v>
      </c>
      <c r="K1140" s="12">
        <v>9.2779503105590105E-2</v>
      </c>
      <c r="L1140" s="11">
        <v>28</v>
      </c>
      <c r="M1140" s="12">
        <v>9.1574517673820105E-2</v>
      </c>
      <c r="N1140" s="12">
        <v>0.1</v>
      </c>
      <c r="O1140" s="11">
        <v>102</v>
      </c>
      <c r="P1140" s="12">
        <v>0.33359288581177299</v>
      </c>
      <c r="Q1140" s="12">
        <v>7.0054945054945097E-2</v>
      </c>
    </row>
    <row r="1141" spans="1:17" x14ac:dyDescent="0.35">
      <c r="A1141" s="8" t="s">
        <v>145</v>
      </c>
      <c r="B1141" s="8" t="s">
        <v>148</v>
      </c>
      <c r="C1141" s="8" t="s">
        <v>362</v>
      </c>
      <c r="D1141" s="9">
        <v>956.25955707410401</v>
      </c>
      <c r="E1141" s="10">
        <v>0.256559985428441</v>
      </c>
      <c r="F1141" s="11">
        <v>617</v>
      </c>
      <c r="G1141" s="12">
        <v>0.64522230960792004</v>
      </c>
      <c r="H1141" s="12">
        <v>0.21603641456582601</v>
      </c>
      <c r="I1141" s="11">
        <v>553</v>
      </c>
      <c r="J1141" s="12">
        <v>0.57829487392735801</v>
      </c>
      <c r="K1141" s="12">
        <v>0.21467391304347799</v>
      </c>
      <c r="L1141" s="11">
        <v>64</v>
      </c>
      <c r="M1141" s="12">
        <v>6.6927435680562197E-2</v>
      </c>
      <c r="N1141" s="12">
        <v>0.22857142857142901</v>
      </c>
      <c r="O1141" s="11">
        <v>256</v>
      </c>
      <c r="P1141" s="12">
        <v>0.26770974272224901</v>
      </c>
      <c r="Q1141" s="12">
        <v>0.175824175824176</v>
      </c>
    </row>
    <row r="1142" spans="1:17" x14ac:dyDescent="0.35">
      <c r="A1142" s="8" t="s">
        <v>145</v>
      </c>
      <c r="B1142" s="8" t="s">
        <v>148</v>
      </c>
      <c r="C1142" s="8" t="s">
        <v>363</v>
      </c>
      <c r="D1142" s="9">
        <v>991.31251231148406</v>
      </c>
      <c r="E1142" s="10">
        <v>0.26596453006111698</v>
      </c>
      <c r="F1142" s="11">
        <v>815</v>
      </c>
      <c r="G1142" s="12">
        <v>0.82214235155736204</v>
      </c>
      <c r="H1142" s="12">
        <v>0.28536414565826301</v>
      </c>
      <c r="I1142" s="11">
        <v>745</v>
      </c>
      <c r="J1142" s="12">
        <v>0.75152889804936795</v>
      </c>
      <c r="K1142" s="12">
        <v>0.28920807453416097</v>
      </c>
      <c r="L1142" s="11">
        <v>70</v>
      </c>
      <c r="M1142" s="12">
        <v>7.0613453507994306E-2</v>
      </c>
      <c r="N1142" s="12">
        <v>0.25</v>
      </c>
      <c r="O1142" s="11">
        <v>468</v>
      </c>
      <c r="P1142" s="12">
        <v>0.47210137488201898</v>
      </c>
      <c r="Q1142" s="12">
        <v>0.32142857142857101</v>
      </c>
    </row>
    <row r="1143" spans="1:17" x14ac:dyDescent="0.35">
      <c r="A1143" s="8" t="s">
        <v>145</v>
      </c>
      <c r="B1143" s="8" t="s">
        <v>148</v>
      </c>
      <c r="C1143" s="8" t="s">
        <v>364</v>
      </c>
      <c r="D1143" s="9">
        <v>491.28098645812599</v>
      </c>
      <c r="E1143" s="10">
        <v>0.13180840054830401</v>
      </c>
      <c r="F1143" s="11">
        <v>526</v>
      </c>
      <c r="G1143" s="12" t="s">
        <v>428</v>
      </c>
      <c r="H1143" s="12">
        <v>0.18417366946778699</v>
      </c>
      <c r="I1143" s="11">
        <v>471</v>
      </c>
      <c r="J1143" s="12" t="s">
        <v>428</v>
      </c>
      <c r="K1143" s="12">
        <v>0.18284161490683201</v>
      </c>
      <c r="L1143" s="11">
        <v>55</v>
      </c>
      <c r="M1143" s="12">
        <v>0.11195222594817</v>
      </c>
      <c r="N1143" s="12">
        <v>0.19642857142857101</v>
      </c>
      <c r="O1143" s="11">
        <v>351</v>
      </c>
      <c r="P1143" s="12">
        <v>0.71445875105104895</v>
      </c>
      <c r="Q1143" s="12">
        <v>0.24107142857142899</v>
      </c>
    </row>
    <row r="1144" spans="1:17" x14ac:dyDescent="0.35">
      <c r="A1144" s="8" t="s">
        <v>145</v>
      </c>
      <c r="B1144" s="8" t="s">
        <v>148</v>
      </c>
      <c r="C1144" s="8" t="s">
        <v>365</v>
      </c>
      <c r="D1144" s="9">
        <v>275.23371217282602</v>
      </c>
      <c r="E1144" s="10">
        <v>7.3843923087718602E-2</v>
      </c>
      <c r="F1144" s="11">
        <v>261</v>
      </c>
      <c r="G1144" s="12">
        <v>0.94828499728300597</v>
      </c>
      <c r="H1144" s="12">
        <v>9.1386554621848706E-2</v>
      </c>
      <c r="I1144" s="11">
        <v>234</v>
      </c>
      <c r="J1144" s="12">
        <v>0.85018654928821202</v>
      </c>
      <c r="K1144" s="12">
        <v>9.0838509316770205E-2</v>
      </c>
      <c r="L1144" s="11">
        <v>27</v>
      </c>
      <c r="M1144" s="12">
        <v>9.8098447994793697E-2</v>
      </c>
      <c r="N1144" s="12">
        <v>9.6428571428571405E-2</v>
      </c>
      <c r="O1144" s="11">
        <v>188</v>
      </c>
      <c r="P1144" s="12">
        <v>0.68305586011189701</v>
      </c>
      <c r="Q1144" s="12">
        <v>0.129120879120879</v>
      </c>
    </row>
    <row r="1145" spans="1:17" x14ac:dyDescent="0.35">
      <c r="A1145" s="8" t="s">
        <v>145</v>
      </c>
      <c r="B1145" s="8" t="s">
        <v>148</v>
      </c>
      <c r="C1145" s="8" t="s">
        <v>16</v>
      </c>
      <c r="D1145" s="9">
        <v>3727.2357787096198</v>
      </c>
      <c r="E1145" s="10">
        <v>1</v>
      </c>
      <c r="F1145" s="11">
        <v>2856</v>
      </c>
      <c r="G1145" s="12">
        <v>0.76625149831244499</v>
      </c>
      <c r="H1145" s="12">
        <v>1</v>
      </c>
      <c r="I1145" s="11">
        <v>2576</v>
      </c>
      <c r="J1145" s="12">
        <v>0.69112880239946095</v>
      </c>
      <c r="K1145" s="12">
        <v>1</v>
      </c>
      <c r="L1145" s="11">
        <v>280</v>
      </c>
      <c r="M1145" s="12">
        <v>7.5122695912984802E-2</v>
      </c>
      <c r="N1145" s="12">
        <v>1</v>
      </c>
      <c r="O1145" s="11">
        <v>1456</v>
      </c>
      <c r="P1145" s="12">
        <v>0.39063801874752102</v>
      </c>
      <c r="Q1145" s="12">
        <v>1</v>
      </c>
    </row>
    <row r="1146" spans="1:17" x14ac:dyDescent="0.35">
      <c r="A1146" s="8" t="s">
        <v>145</v>
      </c>
      <c r="B1146" s="8" t="s">
        <v>149</v>
      </c>
      <c r="C1146" s="8" t="s">
        <v>420</v>
      </c>
      <c r="D1146" s="9">
        <v>79.256626909999994</v>
      </c>
      <c r="E1146" s="10">
        <v>5.8374417272967299E-2</v>
      </c>
      <c r="F1146" s="11">
        <v>27</v>
      </c>
      <c r="G1146" s="12">
        <v>0.34066551975092102</v>
      </c>
      <c r="H1146" s="12">
        <v>3.2374100719424502E-2</v>
      </c>
      <c r="I1146" s="11">
        <v>23</v>
      </c>
      <c r="J1146" s="12">
        <v>0.29019655386189602</v>
      </c>
      <c r="K1146" s="12">
        <v>3.1420765027322398E-2</v>
      </c>
      <c r="L1146" s="11">
        <v>4</v>
      </c>
      <c r="M1146" s="12">
        <v>5.0468965889025399E-2</v>
      </c>
      <c r="N1146" s="12">
        <v>3.9215686274509803E-2</v>
      </c>
      <c r="O1146" s="11">
        <v>0</v>
      </c>
      <c r="P1146" s="12">
        <v>0</v>
      </c>
      <c r="Q1146" s="12">
        <v>0</v>
      </c>
    </row>
    <row r="1147" spans="1:17" x14ac:dyDescent="0.35">
      <c r="A1147" s="8" t="s">
        <v>145</v>
      </c>
      <c r="B1147" s="8" t="s">
        <v>149</v>
      </c>
      <c r="C1147" s="8" t="s">
        <v>413</v>
      </c>
      <c r="D1147" s="9">
        <v>51.995909279999999</v>
      </c>
      <c r="E1147" s="10">
        <v>3.8296241249892303E-2</v>
      </c>
      <c r="F1147" s="11">
        <v>31</v>
      </c>
      <c r="G1147" s="12">
        <v>0.59620074789083499</v>
      </c>
      <c r="H1147" s="12">
        <v>3.7170263788968802E-2</v>
      </c>
      <c r="I1147" s="11">
        <v>29</v>
      </c>
      <c r="J1147" s="12">
        <v>0.55773618351078103</v>
      </c>
      <c r="K1147" s="12">
        <v>3.9617486338797803E-2</v>
      </c>
      <c r="L1147" s="11">
        <v>2</v>
      </c>
      <c r="M1147" s="12">
        <v>3.8464564380053898E-2</v>
      </c>
      <c r="N1147" s="12">
        <v>1.9607843137254902E-2</v>
      </c>
      <c r="O1147" s="11">
        <v>6</v>
      </c>
      <c r="P1147" s="12">
        <v>0.115393693140162</v>
      </c>
      <c r="Q1147" s="12">
        <v>1.51133501259446E-2</v>
      </c>
    </row>
    <row r="1148" spans="1:17" x14ac:dyDescent="0.35">
      <c r="A1148" s="8" t="s">
        <v>145</v>
      </c>
      <c r="B1148" s="8" t="s">
        <v>149</v>
      </c>
      <c r="C1148" s="8" t="s">
        <v>414</v>
      </c>
      <c r="D1148" s="9">
        <v>62.652870419999999</v>
      </c>
      <c r="E1148" s="10">
        <v>4.6145350159795602E-2</v>
      </c>
      <c r="F1148" s="11">
        <v>32</v>
      </c>
      <c r="G1148" s="12">
        <v>0.51075074111504704</v>
      </c>
      <c r="H1148" s="12">
        <v>3.83693045563549E-2</v>
      </c>
      <c r="I1148" s="11">
        <v>26</v>
      </c>
      <c r="J1148" s="12">
        <v>0.41498497715597599</v>
      </c>
      <c r="K1148" s="12">
        <v>3.55191256830601E-2</v>
      </c>
      <c r="L1148" s="11">
        <v>6</v>
      </c>
      <c r="M1148" s="12">
        <v>9.5765763959071298E-2</v>
      </c>
      <c r="N1148" s="12">
        <v>5.8823529411764698E-2</v>
      </c>
      <c r="O1148" s="11">
        <v>8</v>
      </c>
      <c r="P1148" s="12">
        <v>0.12768768527876201</v>
      </c>
      <c r="Q1148" s="12">
        <v>2.01511335012594E-2</v>
      </c>
    </row>
    <row r="1149" spans="1:17" x14ac:dyDescent="0.35">
      <c r="A1149" s="8" t="s">
        <v>145</v>
      </c>
      <c r="B1149" s="8" t="s">
        <v>149</v>
      </c>
      <c r="C1149" s="8" t="s">
        <v>361</v>
      </c>
      <c r="D1149" s="9">
        <v>113.63906187184</v>
      </c>
      <c r="E1149" s="10">
        <v>8.3697909876333298E-2</v>
      </c>
      <c r="F1149" s="11">
        <v>83</v>
      </c>
      <c r="G1149" s="12">
        <v>0.73038265744929898</v>
      </c>
      <c r="H1149" s="12">
        <v>9.9520383693045597E-2</v>
      </c>
      <c r="I1149" s="11">
        <v>74</v>
      </c>
      <c r="J1149" s="12">
        <v>0.65118453796684495</v>
      </c>
      <c r="K1149" s="12">
        <v>0.101092896174863</v>
      </c>
      <c r="L1149" s="11">
        <v>9</v>
      </c>
      <c r="M1149" s="12">
        <v>7.9198119482454102E-2</v>
      </c>
      <c r="N1149" s="12">
        <v>8.8235294117647106E-2</v>
      </c>
      <c r="O1149" s="11">
        <v>25</v>
      </c>
      <c r="P1149" s="12">
        <v>0.21999477634014999</v>
      </c>
      <c r="Q1149" s="12">
        <v>6.2972292191435797E-2</v>
      </c>
    </row>
    <row r="1150" spans="1:17" x14ac:dyDescent="0.35">
      <c r="A1150" s="8" t="s">
        <v>145</v>
      </c>
      <c r="B1150" s="8" t="s">
        <v>149</v>
      </c>
      <c r="C1150" s="8" t="s">
        <v>362</v>
      </c>
      <c r="D1150" s="9">
        <v>322.741663239324</v>
      </c>
      <c r="E1150" s="10">
        <v>0.23770701903195299</v>
      </c>
      <c r="F1150" s="11">
        <v>194</v>
      </c>
      <c r="G1150" s="12">
        <v>0.60109995732451205</v>
      </c>
      <c r="H1150" s="12">
        <v>0.23261390887290201</v>
      </c>
      <c r="I1150" s="11">
        <v>166</v>
      </c>
      <c r="J1150" s="12">
        <v>0.51434326245293305</v>
      </c>
      <c r="K1150" s="12">
        <v>0.22677595628415301</v>
      </c>
      <c r="L1150" s="11">
        <v>28</v>
      </c>
      <c r="M1150" s="12">
        <v>8.6756694871579096E-2</v>
      </c>
      <c r="N1150" s="12">
        <v>0.27450980392156898</v>
      </c>
      <c r="O1150" s="11">
        <v>73</v>
      </c>
      <c r="P1150" s="12">
        <v>0.22618709734376</v>
      </c>
      <c r="Q1150" s="12">
        <v>0.18387909319899201</v>
      </c>
    </row>
    <row r="1151" spans="1:17" x14ac:dyDescent="0.35">
      <c r="A1151" s="8" t="s">
        <v>145</v>
      </c>
      <c r="B1151" s="8" t="s">
        <v>149</v>
      </c>
      <c r="C1151" s="8" t="s">
        <v>363</v>
      </c>
      <c r="D1151" s="9">
        <v>364.18592502476002</v>
      </c>
      <c r="E1151" s="10">
        <v>0.26823171741181701</v>
      </c>
      <c r="F1151" s="11">
        <v>236</v>
      </c>
      <c r="G1151" s="12">
        <v>0.64802065039705903</v>
      </c>
      <c r="H1151" s="12">
        <v>0.28297362110311802</v>
      </c>
      <c r="I1151" s="11">
        <v>214</v>
      </c>
      <c r="J1151" s="12">
        <v>0.58761194569902897</v>
      </c>
      <c r="K1151" s="12">
        <v>0.292349726775956</v>
      </c>
      <c r="L1151" s="11">
        <v>22</v>
      </c>
      <c r="M1151" s="12">
        <v>6.0408704698031002E-2</v>
      </c>
      <c r="N1151" s="12">
        <v>0.21568627450980399</v>
      </c>
      <c r="O1151" s="11">
        <v>125</v>
      </c>
      <c r="P1151" s="12">
        <v>0.34323127669335801</v>
      </c>
      <c r="Q1151" s="12">
        <v>0.31486146095717898</v>
      </c>
    </row>
    <row r="1152" spans="1:17" x14ac:dyDescent="0.35">
      <c r="A1152" s="8" t="s">
        <v>145</v>
      </c>
      <c r="B1152" s="8" t="s">
        <v>149</v>
      </c>
      <c r="C1152" s="8" t="s">
        <v>364</v>
      </c>
      <c r="D1152" s="9">
        <v>179.98223051156</v>
      </c>
      <c r="E1152" s="10">
        <v>0.132561253679541</v>
      </c>
      <c r="F1152" s="11">
        <v>155</v>
      </c>
      <c r="G1152" s="12">
        <v>0.86119612785910105</v>
      </c>
      <c r="H1152" s="12">
        <v>0.185851318944844</v>
      </c>
      <c r="I1152" s="11">
        <v>145</v>
      </c>
      <c r="J1152" s="12">
        <v>0.80563508735206202</v>
      </c>
      <c r="K1152" s="12">
        <v>0.19808743169398901</v>
      </c>
      <c r="L1152" s="11">
        <v>10</v>
      </c>
      <c r="M1152" s="12">
        <v>5.5561040507038799E-2</v>
      </c>
      <c r="N1152" s="12">
        <v>9.8039215686274495E-2</v>
      </c>
      <c r="O1152" s="11">
        <v>113</v>
      </c>
      <c r="P1152" s="12">
        <v>0.62783975772953804</v>
      </c>
      <c r="Q1152" s="12">
        <v>0.28463476070528998</v>
      </c>
    </row>
    <row r="1153" spans="1:17" x14ac:dyDescent="0.35">
      <c r="A1153" s="8" t="s">
        <v>145</v>
      </c>
      <c r="B1153" s="8" t="s">
        <v>149</v>
      </c>
      <c r="C1153" s="8" t="s">
        <v>365</v>
      </c>
      <c r="D1153" s="9">
        <v>94.413444100042796</v>
      </c>
      <c r="E1153" s="10">
        <v>6.9537778693663899E-2</v>
      </c>
      <c r="F1153" s="11">
        <v>76</v>
      </c>
      <c r="G1153" s="12">
        <v>0.804970104887483</v>
      </c>
      <c r="H1153" s="12">
        <v>9.11270983213429E-2</v>
      </c>
      <c r="I1153" s="11">
        <v>55</v>
      </c>
      <c r="J1153" s="12">
        <v>0.58254415485278399</v>
      </c>
      <c r="K1153" s="12">
        <v>7.5136612021857896E-2</v>
      </c>
      <c r="L1153" s="11">
        <v>21</v>
      </c>
      <c r="M1153" s="12">
        <v>0.222425950034699</v>
      </c>
      <c r="N1153" s="12">
        <v>0.20588235294117599</v>
      </c>
      <c r="O1153" s="11">
        <v>47</v>
      </c>
      <c r="P1153" s="12">
        <v>0.49781045960147002</v>
      </c>
      <c r="Q1153" s="12">
        <v>0.118387909319899</v>
      </c>
    </row>
    <row r="1154" spans="1:17" x14ac:dyDescent="0.35">
      <c r="A1154" s="8" t="s">
        <v>145</v>
      </c>
      <c r="B1154" s="8" t="s">
        <v>149</v>
      </c>
      <c r="C1154" s="8" t="s">
        <v>16</v>
      </c>
      <c r="D1154" s="9">
        <v>1357.7287896405801</v>
      </c>
      <c r="E1154" s="10">
        <v>1</v>
      </c>
      <c r="F1154" s="11">
        <v>834</v>
      </c>
      <c r="G1154" s="12">
        <v>0.61426111485842305</v>
      </c>
      <c r="H1154" s="12">
        <v>1</v>
      </c>
      <c r="I1154" s="11">
        <v>732</v>
      </c>
      <c r="J1154" s="12">
        <v>0.53913565476782499</v>
      </c>
      <c r="K1154" s="12">
        <v>1</v>
      </c>
      <c r="L1154" s="11">
        <v>102</v>
      </c>
      <c r="M1154" s="12">
        <v>7.5125460090598506E-2</v>
      </c>
      <c r="N1154" s="12">
        <v>1</v>
      </c>
      <c r="O1154" s="11">
        <v>397</v>
      </c>
      <c r="P1154" s="12">
        <v>0.29240007505850601</v>
      </c>
      <c r="Q1154" s="12">
        <v>1</v>
      </c>
    </row>
    <row r="1155" spans="1:17" x14ac:dyDescent="0.35">
      <c r="A1155" s="8" t="s">
        <v>145</v>
      </c>
      <c r="B1155" s="8" t="s">
        <v>150</v>
      </c>
      <c r="C1155" s="8" t="s">
        <v>420</v>
      </c>
      <c r="D1155" s="9">
        <v>4146.6332895400001</v>
      </c>
      <c r="E1155" s="10">
        <v>7.3119589711073907E-2</v>
      </c>
      <c r="F1155" s="11">
        <v>1489</v>
      </c>
      <c r="G1155" s="12">
        <v>0.35908649162588002</v>
      </c>
      <c r="H1155" s="12">
        <v>3.64477516951019E-2</v>
      </c>
      <c r="I1155" s="11">
        <v>1205</v>
      </c>
      <c r="J1155" s="12">
        <v>0.29059719436479903</v>
      </c>
      <c r="K1155" s="12">
        <v>3.2867819540668801E-2</v>
      </c>
      <c r="L1155" s="11">
        <v>284</v>
      </c>
      <c r="M1155" s="12">
        <v>6.8489297261081203E-2</v>
      </c>
      <c r="N1155" s="12">
        <v>6.7764256740634701E-2</v>
      </c>
      <c r="O1155" s="11">
        <v>2</v>
      </c>
      <c r="P1155" s="12">
        <v>4.8231899479634602E-4</v>
      </c>
      <c r="Q1155" s="12">
        <v>1.09271704092225E-4</v>
      </c>
    </row>
    <row r="1156" spans="1:17" x14ac:dyDescent="0.35">
      <c r="A1156" s="8" t="s">
        <v>145</v>
      </c>
      <c r="B1156" s="8" t="s">
        <v>150</v>
      </c>
      <c r="C1156" s="8" t="s">
        <v>413</v>
      </c>
      <c r="D1156" s="9">
        <v>2551.8869864100002</v>
      </c>
      <c r="E1156" s="10">
        <v>4.4998657080676498E-2</v>
      </c>
      <c r="F1156" s="11">
        <v>1776</v>
      </c>
      <c r="G1156" s="12">
        <v>0.69595558481156705</v>
      </c>
      <c r="H1156" s="12">
        <v>4.3472939563801903E-2</v>
      </c>
      <c r="I1156" s="11">
        <v>1588</v>
      </c>
      <c r="J1156" s="12">
        <v>0.62228461074367603</v>
      </c>
      <c r="K1156" s="12">
        <v>4.3314603676831598E-2</v>
      </c>
      <c r="L1156" s="11">
        <v>188</v>
      </c>
      <c r="M1156" s="12">
        <v>7.3670974067891207E-2</v>
      </c>
      <c r="N1156" s="12">
        <v>4.4858029109997602E-2</v>
      </c>
      <c r="O1156" s="11">
        <v>313</v>
      </c>
      <c r="P1156" s="12">
        <v>0.122654334485372</v>
      </c>
      <c r="Q1156" s="12">
        <v>1.7101021690433298E-2</v>
      </c>
    </row>
    <row r="1157" spans="1:17" x14ac:dyDescent="0.35">
      <c r="A1157" s="8" t="s">
        <v>145</v>
      </c>
      <c r="B1157" s="8" t="s">
        <v>150</v>
      </c>
      <c r="C1157" s="8" t="s">
        <v>414</v>
      </c>
      <c r="D1157" s="9">
        <v>2761.4353698300001</v>
      </c>
      <c r="E1157" s="10">
        <v>4.8693725043146098E-2</v>
      </c>
      <c r="F1157" s="11">
        <v>1836</v>
      </c>
      <c r="G1157" s="12">
        <v>0.66487161715214405</v>
      </c>
      <c r="H1157" s="12">
        <v>4.49416199544709E-2</v>
      </c>
      <c r="I1157" s="11">
        <v>1630</v>
      </c>
      <c r="J1157" s="12">
        <v>0.59027273200326502</v>
      </c>
      <c r="K1157" s="12">
        <v>4.4460204025966898E-2</v>
      </c>
      <c r="L1157" s="11">
        <v>206</v>
      </c>
      <c r="M1157" s="12">
        <v>7.4598885148878899E-2</v>
      </c>
      <c r="N1157" s="12">
        <v>4.91529467907421E-2</v>
      </c>
      <c r="O1157" s="11">
        <v>567</v>
      </c>
      <c r="P1157" s="12">
        <v>0.20532799941463301</v>
      </c>
      <c r="Q1157" s="12">
        <v>3.0978528110145901E-2</v>
      </c>
    </row>
    <row r="1158" spans="1:17" x14ac:dyDescent="0.35">
      <c r="A1158" s="8" t="s">
        <v>145</v>
      </c>
      <c r="B1158" s="8" t="s">
        <v>150</v>
      </c>
      <c r="C1158" s="8" t="s">
        <v>361</v>
      </c>
      <c r="D1158" s="9">
        <v>8373.3370193830706</v>
      </c>
      <c r="E1158" s="10">
        <v>0.147651100210445</v>
      </c>
      <c r="F1158" s="11">
        <v>5062</v>
      </c>
      <c r="G1158" s="12">
        <v>0.60453795043507697</v>
      </c>
      <c r="H1158" s="12">
        <v>0.12390766895944</v>
      </c>
      <c r="I1158" s="11">
        <v>4400</v>
      </c>
      <c r="J1158" s="12">
        <v>0.52547747568438197</v>
      </c>
      <c r="K1158" s="12">
        <v>0.120015274671322</v>
      </c>
      <c r="L1158" s="11">
        <v>662</v>
      </c>
      <c r="M1158" s="12">
        <v>7.9060474750695595E-2</v>
      </c>
      <c r="N1158" s="12">
        <v>0.157957528036268</v>
      </c>
      <c r="O1158" s="11">
        <v>1349</v>
      </c>
      <c r="P1158" s="12">
        <v>0.16110661697687101</v>
      </c>
      <c r="Q1158" s="12">
        <v>7.3703764410205999E-2</v>
      </c>
    </row>
    <row r="1159" spans="1:17" x14ac:dyDescent="0.35">
      <c r="A1159" s="8" t="s">
        <v>145</v>
      </c>
      <c r="B1159" s="8" t="s">
        <v>150</v>
      </c>
      <c r="C1159" s="8" t="s">
        <v>362</v>
      </c>
      <c r="D1159" s="9">
        <v>13720.253758520201</v>
      </c>
      <c r="E1159" s="10">
        <v>0.241935868330934</v>
      </c>
      <c r="F1159" s="11">
        <v>10858</v>
      </c>
      <c r="G1159" s="12">
        <v>0.79138477983741495</v>
      </c>
      <c r="H1159" s="12">
        <v>0.26578219469806402</v>
      </c>
      <c r="I1159" s="11">
        <v>9773</v>
      </c>
      <c r="J1159" s="12">
        <v>0.71230460981313803</v>
      </c>
      <c r="K1159" s="12">
        <v>0.26657029076427902</v>
      </c>
      <c r="L1159" s="11">
        <v>1085</v>
      </c>
      <c r="M1159" s="12">
        <v>7.9080170024276503E-2</v>
      </c>
      <c r="N1159" s="12">
        <v>0.25888809353376302</v>
      </c>
      <c r="O1159" s="11">
        <v>4090</v>
      </c>
      <c r="P1159" s="12">
        <v>0.29809944276432399</v>
      </c>
      <c r="Q1159" s="12">
        <v>0.22346063486860099</v>
      </c>
    </row>
    <row r="1160" spans="1:17" x14ac:dyDescent="0.35">
      <c r="A1160" s="8" t="s">
        <v>145</v>
      </c>
      <c r="B1160" s="8" t="s">
        <v>150</v>
      </c>
      <c r="C1160" s="8" t="s">
        <v>363</v>
      </c>
      <c r="D1160" s="9">
        <v>11664.876912232699</v>
      </c>
      <c r="E1160" s="10">
        <v>0.20569241461601601</v>
      </c>
      <c r="F1160" s="11">
        <v>9759</v>
      </c>
      <c r="G1160" s="12">
        <v>0.83661405717585602</v>
      </c>
      <c r="H1160" s="12">
        <v>0.23888086554231</v>
      </c>
      <c r="I1160" s="11">
        <v>8921</v>
      </c>
      <c r="J1160" s="12">
        <v>0.76477446501340396</v>
      </c>
      <c r="K1160" s="12">
        <v>0.24333096939610499</v>
      </c>
      <c r="L1160" s="11">
        <v>838</v>
      </c>
      <c r="M1160" s="12">
        <v>7.1839592162451796E-2</v>
      </c>
      <c r="N1160" s="12">
        <v>0.19995227869243601</v>
      </c>
      <c r="O1160" s="11">
        <v>5205</v>
      </c>
      <c r="P1160" s="12">
        <v>0.44621130931451303</v>
      </c>
      <c r="Q1160" s="12">
        <v>0.28437960990001598</v>
      </c>
    </row>
    <row r="1161" spans="1:17" x14ac:dyDescent="0.35">
      <c r="A1161" s="8" t="s">
        <v>145</v>
      </c>
      <c r="B1161" s="8" t="s">
        <v>150</v>
      </c>
      <c r="C1161" s="8" t="s">
        <v>364</v>
      </c>
      <c r="D1161" s="9">
        <v>6195.8734366884401</v>
      </c>
      <c r="E1161" s="10">
        <v>0.10925483204295</v>
      </c>
      <c r="F1161" s="11">
        <v>5949</v>
      </c>
      <c r="G1161" s="12" t="s">
        <v>428</v>
      </c>
      <c r="H1161" s="12">
        <v>0.14561966073482999</v>
      </c>
      <c r="I1161" s="11">
        <v>5453</v>
      </c>
      <c r="J1161" s="12">
        <v>0.88010190261641497</v>
      </c>
      <c r="K1161" s="12">
        <v>0.14873711199607201</v>
      </c>
      <c r="L1161" s="11">
        <v>496</v>
      </c>
      <c r="M1161" s="12">
        <v>8.0053281440994301E-2</v>
      </c>
      <c r="N1161" s="12">
        <v>0.11834884275829199</v>
      </c>
      <c r="O1161" s="11">
        <v>4030</v>
      </c>
      <c r="P1161" s="12">
        <v>0.65043291170807804</v>
      </c>
      <c r="Q1161" s="12">
        <v>0.22018248374583399</v>
      </c>
    </row>
    <row r="1162" spans="1:17" x14ac:dyDescent="0.35">
      <c r="A1162" s="8" t="s">
        <v>145</v>
      </c>
      <c r="B1162" s="8" t="s">
        <v>150</v>
      </c>
      <c r="C1162" s="8" t="s">
        <v>365</v>
      </c>
      <c r="D1162" s="9">
        <v>4234.3056350426596</v>
      </c>
      <c r="E1162" s="10">
        <v>7.4665558569311896E-2</v>
      </c>
      <c r="F1162" s="11">
        <v>4123</v>
      </c>
      <c r="G1162" s="12" t="s">
        <v>428</v>
      </c>
      <c r="H1162" s="12">
        <v>0.10092282084547</v>
      </c>
      <c r="I1162" s="11">
        <v>3692</v>
      </c>
      <c r="J1162" s="12">
        <v>0.87192572247156697</v>
      </c>
      <c r="K1162" s="12">
        <v>0.100703725928755</v>
      </c>
      <c r="L1162" s="11">
        <v>431</v>
      </c>
      <c r="M1162" s="12">
        <v>0.101787645283111</v>
      </c>
      <c r="N1162" s="12">
        <v>0.102839417800048</v>
      </c>
      <c r="O1162" s="11">
        <v>2747</v>
      </c>
      <c r="P1162" s="12">
        <v>0.64874863478585998</v>
      </c>
      <c r="Q1162" s="12">
        <v>0.15008468557067101</v>
      </c>
    </row>
    <row r="1163" spans="1:17" x14ac:dyDescent="0.35">
      <c r="A1163" s="8" t="s">
        <v>145</v>
      </c>
      <c r="B1163" s="8" t="s">
        <v>150</v>
      </c>
      <c r="C1163" s="8" t="s">
        <v>16</v>
      </c>
      <c r="D1163" s="9">
        <v>56710.292083490698</v>
      </c>
      <c r="E1163" s="10">
        <v>1</v>
      </c>
      <c r="F1163" s="11">
        <v>40853</v>
      </c>
      <c r="G1163" s="12">
        <v>0.72038070161682299</v>
      </c>
      <c r="H1163" s="12">
        <v>1</v>
      </c>
      <c r="I1163" s="11">
        <v>36662</v>
      </c>
      <c r="J1163" s="12">
        <v>0.64647877224869599</v>
      </c>
      <c r="K1163" s="12">
        <v>1</v>
      </c>
      <c r="L1163" s="11">
        <v>4191</v>
      </c>
      <c r="M1163" s="12">
        <v>7.3901929368127298E-2</v>
      </c>
      <c r="N1163" s="12">
        <v>1</v>
      </c>
      <c r="O1163" s="11">
        <v>18303</v>
      </c>
      <c r="P1163" s="12">
        <v>0.32274564858621702</v>
      </c>
      <c r="Q1163" s="12">
        <v>1</v>
      </c>
    </row>
    <row r="1164" spans="1:17" x14ac:dyDescent="0.35">
      <c r="A1164" s="8" t="s">
        <v>145</v>
      </c>
      <c r="B1164" s="8" t="s">
        <v>151</v>
      </c>
      <c r="C1164" s="8" t="s">
        <v>420</v>
      </c>
      <c r="D1164" s="9">
        <v>1286.40795368</v>
      </c>
      <c r="E1164" s="10">
        <v>7.5646851317399705E-2</v>
      </c>
      <c r="F1164" s="11">
        <v>641</v>
      </c>
      <c r="G1164" s="12">
        <v>0.49828672013905501</v>
      </c>
      <c r="H1164" s="12">
        <v>4.6990689832123698E-2</v>
      </c>
      <c r="I1164" s="11">
        <v>523</v>
      </c>
      <c r="J1164" s="12">
        <v>0.40655843156431398</v>
      </c>
      <c r="K1164" s="12">
        <v>4.4053234501347703E-2</v>
      </c>
      <c r="L1164" s="11">
        <v>118</v>
      </c>
      <c r="M1164" s="12">
        <v>9.1728288574740094E-2</v>
      </c>
      <c r="N1164" s="12">
        <v>6.6704352741662004E-2</v>
      </c>
      <c r="O1164" s="11">
        <v>0</v>
      </c>
      <c r="P1164" s="12">
        <v>0</v>
      </c>
      <c r="Q1164" s="12">
        <v>0</v>
      </c>
    </row>
    <row r="1165" spans="1:17" x14ac:dyDescent="0.35">
      <c r="A1165" s="8" t="s">
        <v>145</v>
      </c>
      <c r="B1165" s="8" t="s">
        <v>151</v>
      </c>
      <c r="C1165" s="8" t="s">
        <v>413</v>
      </c>
      <c r="D1165" s="9">
        <v>841.41047372000003</v>
      </c>
      <c r="E1165" s="10">
        <v>4.9478901945776498E-2</v>
      </c>
      <c r="F1165" s="11">
        <v>662</v>
      </c>
      <c r="G1165" s="12">
        <v>0.78677413780363403</v>
      </c>
      <c r="H1165" s="12">
        <v>4.85301664100872E-2</v>
      </c>
      <c r="I1165" s="11">
        <v>587</v>
      </c>
      <c r="J1165" s="12">
        <v>0.69763809500110696</v>
      </c>
      <c r="K1165" s="12">
        <v>4.9444070080862497E-2</v>
      </c>
      <c r="L1165" s="11">
        <v>75</v>
      </c>
      <c r="M1165" s="12">
        <v>8.9136042802526502E-2</v>
      </c>
      <c r="N1165" s="12">
        <v>4.2396834369700397E-2</v>
      </c>
      <c r="O1165" s="11">
        <v>163</v>
      </c>
      <c r="P1165" s="12">
        <v>0.19372233302415801</v>
      </c>
      <c r="Q1165" s="12">
        <v>2.4648419779222702E-2</v>
      </c>
    </row>
    <row r="1166" spans="1:17" x14ac:dyDescent="0.35">
      <c r="A1166" s="8" t="s">
        <v>145</v>
      </c>
      <c r="B1166" s="8" t="s">
        <v>151</v>
      </c>
      <c r="C1166" s="8" t="s">
        <v>414</v>
      </c>
      <c r="D1166" s="9">
        <v>856.91083025</v>
      </c>
      <c r="E1166" s="10">
        <v>5.03903959725642E-2</v>
      </c>
      <c r="F1166" s="11">
        <v>712</v>
      </c>
      <c r="G1166" s="12">
        <v>0.83089158739221103</v>
      </c>
      <c r="H1166" s="12">
        <v>5.2195586833809801E-2</v>
      </c>
      <c r="I1166" s="11">
        <v>663</v>
      </c>
      <c r="J1166" s="12">
        <v>0.77370944163066802</v>
      </c>
      <c r="K1166" s="12">
        <v>5.5845687331536401E-2</v>
      </c>
      <c r="L1166" s="11">
        <v>49</v>
      </c>
      <c r="M1166" s="12">
        <v>5.7182145761542597E-2</v>
      </c>
      <c r="N1166" s="12">
        <v>2.76992651215376E-2</v>
      </c>
      <c r="O1166" s="11">
        <v>293</v>
      </c>
      <c r="P1166" s="12">
        <v>0.34192589200269402</v>
      </c>
      <c r="Q1166" s="12">
        <v>4.4306668682897302E-2</v>
      </c>
    </row>
    <row r="1167" spans="1:17" x14ac:dyDescent="0.35">
      <c r="A1167" s="8" t="s">
        <v>145</v>
      </c>
      <c r="B1167" s="8" t="s">
        <v>151</v>
      </c>
      <c r="C1167" s="8" t="s">
        <v>361</v>
      </c>
      <c r="D1167" s="9">
        <v>1606.38949577982</v>
      </c>
      <c r="E1167" s="10">
        <v>9.4463274264951602E-2</v>
      </c>
      <c r="F1167" s="11">
        <v>1481</v>
      </c>
      <c r="G1167" s="12">
        <v>0.92194327956623401</v>
      </c>
      <c r="H1167" s="12">
        <v>0.108569752950663</v>
      </c>
      <c r="I1167" s="11">
        <v>1270</v>
      </c>
      <c r="J1167" s="12">
        <v>0.79059281907435297</v>
      </c>
      <c r="K1167" s="12">
        <v>0.106974393530997</v>
      </c>
      <c r="L1167" s="11">
        <v>211</v>
      </c>
      <c r="M1167" s="12">
        <v>0.13135046049188101</v>
      </c>
      <c r="N1167" s="12">
        <v>0.11927642736009</v>
      </c>
      <c r="O1167" s="11">
        <v>571</v>
      </c>
      <c r="P1167" s="12">
        <v>0.35545551156807498</v>
      </c>
      <c r="Q1167" s="12">
        <v>8.6345077876909093E-2</v>
      </c>
    </row>
    <row r="1168" spans="1:17" x14ac:dyDescent="0.35">
      <c r="A1168" s="8" t="s">
        <v>145</v>
      </c>
      <c r="B1168" s="8" t="s">
        <v>151</v>
      </c>
      <c r="C1168" s="8" t="s">
        <v>362</v>
      </c>
      <c r="D1168" s="9">
        <v>3770.54342363465</v>
      </c>
      <c r="E1168" s="10">
        <v>0.22172572622669101</v>
      </c>
      <c r="F1168" s="11">
        <v>2995</v>
      </c>
      <c r="G1168" s="12">
        <v>0.79431521229185198</v>
      </c>
      <c r="H1168" s="12">
        <v>0.219558683380984</v>
      </c>
      <c r="I1168" s="11">
        <v>2626</v>
      </c>
      <c r="J1168" s="12">
        <v>0.69645133471733001</v>
      </c>
      <c r="K1168" s="12">
        <v>0.22119272237196799</v>
      </c>
      <c r="L1168" s="11">
        <v>369</v>
      </c>
      <c r="M1168" s="12">
        <v>9.7863877574522001E-2</v>
      </c>
      <c r="N1168" s="12">
        <v>0.208592425098926</v>
      </c>
      <c r="O1168" s="11">
        <v>1410</v>
      </c>
      <c r="P1168" s="12">
        <v>0.373951402114027</v>
      </c>
      <c r="Q1168" s="12">
        <v>0.21321639195524</v>
      </c>
    </row>
    <row r="1169" spans="1:17" x14ac:dyDescent="0.35">
      <c r="A1169" s="8" t="s">
        <v>145</v>
      </c>
      <c r="B1169" s="8" t="s">
        <v>151</v>
      </c>
      <c r="C1169" s="8" t="s">
        <v>363</v>
      </c>
      <c r="D1169" s="9">
        <v>3756.8123787357599</v>
      </c>
      <c r="E1169" s="10">
        <v>0.220918276063679</v>
      </c>
      <c r="F1169" s="11">
        <v>3313</v>
      </c>
      <c r="G1169" s="12">
        <v>0.88186464108566698</v>
      </c>
      <c r="H1169" s="12">
        <v>0.24287075727585999</v>
      </c>
      <c r="I1169" s="11">
        <v>2909</v>
      </c>
      <c r="J1169" s="12">
        <v>0.77432666493154401</v>
      </c>
      <c r="K1169" s="12">
        <v>0.24503032345013501</v>
      </c>
      <c r="L1169" s="11">
        <v>404</v>
      </c>
      <c r="M1169" s="12">
        <v>0.107537976154123</v>
      </c>
      <c r="N1169" s="12">
        <v>0.22837761447145299</v>
      </c>
      <c r="O1169" s="11">
        <v>1790</v>
      </c>
      <c r="P1169" s="12">
        <v>0.47646776563336601</v>
      </c>
      <c r="Q1169" s="12">
        <v>0.270678965673673</v>
      </c>
    </row>
    <row r="1170" spans="1:17" x14ac:dyDescent="0.35">
      <c r="A1170" s="8" t="s">
        <v>145</v>
      </c>
      <c r="B1170" s="8" t="s">
        <v>151</v>
      </c>
      <c r="C1170" s="8" t="s">
        <v>364</v>
      </c>
      <c r="D1170" s="9">
        <v>1908.96295952371</v>
      </c>
      <c r="E1170" s="10">
        <v>0.112256020150071</v>
      </c>
      <c r="F1170" s="11">
        <v>1978</v>
      </c>
      <c r="G1170" s="12" t="s">
        <v>428</v>
      </c>
      <c r="H1170" s="12">
        <v>0.145004031962466</v>
      </c>
      <c r="I1170" s="11">
        <v>1727</v>
      </c>
      <c r="J1170" s="12">
        <v>0.90467968033852797</v>
      </c>
      <c r="K1170" s="12">
        <v>0.14546832884097</v>
      </c>
      <c r="L1170" s="11">
        <v>251</v>
      </c>
      <c r="M1170" s="12">
        <v>0.13148500275910299</v>
      </c>
      <c r="N1170" s="12">
        <v>0.141888072357264</v>
      </c>
      <c r="O1170" s="11">
        <v>1283</v>
      </c>
      <c r="P1170" s="12">
        <v>0.67209266350569297</v>
      </c>
      <c r="Q1170" s="12">
        <v>0.19401179494934201</v>
      </c>
    </row>
    <row r="1171" spans="1:17" x14ac:dyDescent="0.35">
      <c r="A1171" s="8" t="s">
        <v>145</v>
      </c>
      <c r="B1171" s="8" t="s">
        <v>151</v>
      </c>
      <c r="C1171" s="8" t="s">
        <v>365</v>
      </c>
      <c r="D1171" s="9">
        <v>2136.81707083633</v>
      </c>
      <c r="E1171" s="10">
        <v>0.125654915913437</v>
      </c>
      <c r="F1171" s="11">
        <v>1859</v>
      </c>
      <c r="G1171" s="12">
        <v>0.86998556187704101</v>
      </c>
      <c r="H1171" s="12">
        <v>0.136280331354006</v>
      </c>
      <c r="I1171" s="11">
        <v>1567</v>
      </c>
      <c r="J1171" s="12">
        <v>0.73333371461071695</v>
      </c>
      <c r="K1171" s="12">
        <v>0.131991239892183</v>
      </c>
      <c r="L1171" s="11">
        <v>292</v>
      </c>
      <c r="M1171" s="12">
        <v>0.13665184726632401</v>
      </c>
      <c r="N1171" s="12">
        <v>0.165065008479367</v>
      </c>
      <c r="O1171" s="11">
        <v>1103</v>
      </c>
      <c r="P1171" s="12">
        <v>0.51618831347518901</v>
      </c>
      <c r="Q1171" s="12">
        <v>0.166792681082716</v>
      </c>
    </row>
    <row r="1172" spans="1:17" x14ac:dyDescent="0.35">
      <c r="A1172" s="8" t="s">
        <v>145</v>
      </c>
      <c r="B1172" s="8" t="s">
        <v>151</v>
      </c>
      <c r="C1172" s="8" t="s">
        <v>16</v>
      </c>
      <c r="D1172" s="9">
        <v>17005.439503125901</v>
      </c>
      <c r="E1172" s="10">
        <v>1</v>
      </c>
      <c r="F1172" s="11">
        <v>13641</v>
      </c>
      <c r="G1172" s="12">
        <v>0.80215509851965605</v>
      </c>
      <c r="H1172" s="12">
        <v>1</v>
      </c>
      <c r="I1172" s="11">
        <v>11872</v>
      </c>
      <c r="J1172" s="12">
        <v>0.69812956012208405</v>
      </c>
      <c r="K1172" s="12">
        <v>1</v>
      </c>
      <c r="L1172" s="11">
        <v>1769</v>
      </c>
      <c r="M1172" s="12">
        <v>0.104025538397571</v>
      </c>
      <c r="N1172" s="12">
        <v>1</v>
      </c>
      <c r="O1172" s="11">
        <v>6613</v>
      </c>
      <c r="P1172" s="12">
        <v>0.38887557118323302</v>
      </c>
      <c r="Q1172" s="12">
        <v>1</v>
      </c>
    </row>
    <row r="1173" spans="1:17" x14ac:dyDescent="0.35">
      <c r="A1173" s="8" t="s">
        <v>145</v>
      </c>
      <c r="B1173" s="8" t="s">
        <v>152</v>
      </c>
      <c r="C1173" s="8" t="s">
        <v>420</v>
      </c>
      <c r="D1173" s="9">
        <v>106.45304382</v>
      </c>
      <c r="E1173" s="10">
        <v>5.4198140660891798E-2</v>
      </c>
      <c r="F1173" s="11">
        <v>36</v>
      </c>
      <c r="G1173" s="12">
        <v>0.33817727242136802</v>
      </c>
      <c r="H1173" s="12">
        <v>2.8616852146263898E-2</v>
      </c>
      <c r="I1173" s="11">
        <v>34</v>
      </c>
      <c r="J1173" s="12">
        <v>0.31938964617573701</v>
      </c>
      <c r="K1173" s="12">
        <v>3.1423290203327202E-2</v>
      </c>
      <c r="L1173" s="11">
        <v>2</v>
      </c>
      <c r="M1173" s="12">
        <v>1.87876262456316E-2</v>
      </c>
      <c r="N1173" s="12">
        <v>1.13636363636364E-2</v>
      </c>
      <c r="O1173" s="11">
        <v>0</v>
      </c>
      <c r="P1173" s="12">
        <v>0</v>
      </c>
      <c r="Q1173" s="12">
        <v>0</v>
      </c>
    </row>
    <row r="1174" spans="1:17" x14ac:dyDescent="0.35">
      <c r="A1174" s="8" t="s">
        <v>145</v>
      </c>
      <c r="B1174" s="8" t="s">
        <v>152</v>
      </c>
      <c r="C1174" s="8" t="s">
        <v>413</v>
      </c>
      <c r="D1174" s="9">
        <v>72.939629830000001</v>
      </c>
      <c r="E1174" s="10">
        <v>3.7135549867076803E-2</v>
      </c>
      <c r="F1174" s="11">
        <v>44</v>
      </c>
      <c r="G1174" s="12">
        <v>0.60323859748877995</v>
      </c>
      <c r="H1174" s="12">
        <v>3.4976152623211403E-2</v>
      </c>
      <c r="I1174" s="11">
        <v>39</v>
      </c>
      <c r="J1174" s="12">
        <v>0.53468875686505501</v>
      </c>
      <c r="K1174" s="12">
        <v>3.6044362292051803E-2</v>
      </c>
      <c r="L1174" s="11">
        <v>5</v>
      </c>
      <c r="M1174" s="12">
        <v>6.8549840623725003E-2</v>
      </c>
      <c r="N1174" s="12">
        <v>2.8409090909090901E-2</v>
      </c>
      <c r="O1174" s="11">
        <v>4</v>
      </c>
      <c r="P1174" s="12">
        <v>5.4839872498980001E-2</v>
      </c>
      <c r="Q1174" s="12">
        <v>7.2992700729926996E-3</v>
      </c>
    </row>
    <row r="1175" spans="1:17" x14ac:dyDescent="0.35">
      <c r="A1175" s="8" t="s">
        <v>145</v>
      </c>
      <c r="B1175" s="8" t="s">
        <v>152</v>
      </c>
      <c r="C1175" s="8" t="s">
        <v>414</v>
      </c>
      <c r="D1175" s="9">
        <v>74.268912200000003</v>
      </c>
      <c r="E1175" s="10">
        <v>3.7812323684734098E-2</v>
      </c>
      <c r="F1175" s="11">
        <v>59</v>
      </c>
      <c r="G1175" s="12">
        <v>0.79441045051417902</v>
      </c>
      <c r="H1175" s="12">
        <v>4.6899841017488099E-2</v>
      </c>
      <c r="I1175" s="11">
        <v>48</v>
      </c>
      <c r="J1175" s="12">
        <v>0.64630002753695903</v>
      </c>
      <c r="K1175" s="12">
        <v>4.4362292051756E-2</v>
      </c>
      <c r="L1175" s="11">
        <v>11</v>
      </c>
      <c r="M1175" s="12">
        <v>0.14811042297721999</v>
      </c>
      <c r="N1175" s="12">
        <v>6.25E-2</v>
      </c>
      <c r="O1175" s="11">
        <v>15</v>
      </c>
      <c r="P1175" s="12">
        <v>0.2019687586053</v>
      </c>
      <c r="Q1175" s="12">
        <v>2.7372262773722601E-2</v>
      </c>
    </row>
    <row r="1176" spans="1:17" x14ac:dyDescent="0.35">
      <c r="A1176" s="8" t="s">
        <v>145</v>
      </c>
      <c r="B1176" s="8" t="s">
        <v>152</v>
      </c>
      <c r="C1176" s="8" t="s">
        <v>361</v>
      </c>
      <c r="D1176" s="9">
        <v>208.393982094058</v>
      </c>
      <c r="E1176" s="10">
        <v>0.106099045636637</v>
      </c>
      <c r="F1176" s="11">
        <v>120</v>
      </c>
      <c r="G1176" s="12">
        <v>0.57583236710663999</v>
      </c>
      <c r="H1176" s="12">
        <v>9.5389507154213002E-2</v>
      </c>
      <c r="I1176" s="11">
        <v>104</v>
      </c>
      <c r="J1176" s="12">
        <v>0.49905471815908797</v>
      </c>
      <c r="K1176" s="12">
        <v>9.6118299445471303E-2</v>
      </c>
      <c r="L1176" s="11">
        <v>16</v>
      </c>
      <c r="M1176" s="12">
        <v>7.6777648947551999E-2</v>
      </c>
      <c r="N1176" s="12">
        <v>9.0909090909090898E-2</v>
      </c>
      <c r="O1176" s="11">
        <v>35</v>
      </c>
      <c r="P1176" s="12">
        <v>0.16795110707277</v>
      </c>
      <c r="Q1176" s="12">
        <v>6.3868613138686095E-2</v>
      </c>
    </row>
    <row r="1177" spans="1:17" x14ac:dyDescent="0.35">
      <c r="A1177" s="8" t="s">
        <v>145</v>
      </c>
      <c r="B1177" s="8" t="s">
        <v>152</v>
      </c>
      <c r="C1177" s="8" t="s">
        <v>362</v>
      </c>
      <c r="D1177" s="9">
        <v>414.88943054543802</v>
      </c>
      <c r="E1177" s="10">
        <v>0.21123149614623099</v>
      </c>
      <c r="F1177" s="11">
        <v>269</v>
      </c>
      <c r="G1177" s="12">
        <v>0.64836551667840003</v>
      </c>
      <c r="H1177" s="12">
        <v>0.21383147853736101</v>
      </c>
      <c r="I1177" s="11">
        <v>232</v>
      </c>
      <c r="J1177" s="12">
        <v>0.55918512962598099</v>
      </c>
      <c r="K1177" s="12">
        <v>0.214417744916821</v>
      </c>
      <c r="L1177" s="11">
        <v>37</v>
      </c>
      <c r="M1177" s="12">
        <v>8.9180387052419402E-2</v>
      </c>
      <c r="N1177" s="12">
        <v>0.21022727272727301</v>
      </c>
      <c r="O1177" s="11">
        <v>100</v>
      </c>
      <c r="P1177" s="12">
        <v>0.241028073114647</v>
      </c>
      <c r="Q1177" s="12">
        <v>0.18248175182481799</v>
      </c>
    </row>
    <row r="1178" spans="1:17" x14ac:dyDescent="0.35">
      <c r="A1178" s="8" t="s">
        <v>145</v>
      </c>
      <c r="B1178" s="8" t="s">
        <v>152</v>
      </c>
      <c r="C1178" s="8" t="s">
        <v>363</v>
      </c>
      <c r="D1178" s="9">
        <v>551.01412190581402</v>
      </c>
      <c r="E1178" s="10">
        <v>0.28053627978628398</v>
      </c>
      <c r="F1178" s="11">
        <v>370</v>
      </c>
      <c r="G1178" s="12">
        <v>0.67148914209361199</v>
      </c>
      <c r="H1178" s="12">
        <v>0.29411764705882398</v>
      </c>
      <c r="I1178" s="11">
        <v>312</v>
      </c>
      <c r="J1178" s="12">
        <v>0.566228681981641</v>
      </c>
      <c r="K1178" s="12">
        <v>0.28835489833641398</v>
      </c>
      <c r="L1178" s="11">
        <v>58</v>
      </c>
      <c r="M1178" s="12">
        <v>0.105260460111972</v>
      </c>
      <c r="N1178" s="12">
        <v>0.32954545454545497</v>
      </c>
      <c r="O1178" s="11">
        <v>168</v>
      </c>
      <c r="P1178" s="12">
        <v>0.30489236722088298</v>
      </c>
      <c r="Q1178" s="12">
        <v>0.306569343065693</v>
      </c>
    </row>
    <row r="1179" spans="1:17" x14ac:dyDescent="0.35">
      <c r="A1179" s="8" t="s">
        <v>145</v>
      </c>
      <c r="B1179" s="8" t="s">
        <v>152</v>
      </c>
      <c r="C1179" s="8" t="s">
        <v>364</v>
      </c>
      <c r="D1179" s="9">
        <v>273.29628098340203</v>
      </c>
      <c r="E1179" s="10">
        <v>0.13914257166645899</v>
      </c>
      <c r="F1179" s="11">
        <v>236</v>
      </c>
      <c r="G1179" s="12">
        <v>0.86353169223818604</v>
      </c>
      <c r="H1179" s="12">
        <v>0.18759936406995201</v>
      </c>
      <c r="I1179" s="11">
        <v>205</v>
      </c>
      <c r="J1179" s="12">
        <v>0.75010168181706804</v>
      </c>
      <c r="K1179" s="12">
        <v>0.18946395563770799</v>
      </c>
      <c r="L1179" s="11">
        <v>31</v>
      </c>
      <c r="M1179" s="12">
        <v>0.113430010421118</v>
      </c>
      <c r="N1179" s="12">
        <v>0.17613636363636401</v>
      </c>
      <c r="O1179" s="11">
        <v>153</v>
      </c>
      <c r="P1179" s="12">
        <v>0.55983198691712899</v>
      </c>
      <c r="Q1179" s="12">
        <v>0.27919708029197099</v>
      </c>
    </row>
    <row r="1180" spans="1:17" x14ac:dyDescent="0.35">
      <c r="A1180" s="8" t="s">
        <v>145</v>
      </c>
      <c r="B1180" s="8" t="s">
        <v>152</v>
      </c>
      <c r="C1180" s="8" t="s">
        <v>365</v>
      </c>
      <c r="D1180" s="9">
        <v>146.172386255487</v>
      </c>
      <c r="E1180" s="10">
        <v>7.4420338458417196E-2</v>
      </c>
      <c r="F1180" s="11">
        <v>124</v>
      </c>
      <c r="G1180" s="12">
        <v>0.84831344124920105</v>
      </c>
      <c r="H1180" s="12">
        <v>9.8569157392686804E-2</v>
      </c>
      <c r="I1180" s="11">
        <v>108</v>
      </c>
      <c r="J1180" s="12">
        <v>0.73885364237833695</v>
      </c>
      <c r="K1180" s="12">
        <v>9.9815157116451003E-2</v>
      </c>
      <c r="L1180" s="11">
        <v>16</v>
      </c>
      <c r="M1180" s="12">
        <v>0.109459798870865</v>
      </c>
      <c r="N1180" s="12">
        <v>9.0909090909090898E-2</v>
      </c>
      <c r="O1180" s="11">
        <v>73</v>
      </c>
      <c r="P1180" s="12">
        <v>0.49941033234832</v>
      </c>
      <c r="Q1180" s="12">
        <v>0.13321167883211699</v>
      </c>
    </row>
    <row r="1181" spans="1:17" x14ac:dyDescent="0.35">
      <c r="A1181" s="8" t="s">
        <v>145</v>
      </c>
      <c r="B1181" s="8" t="s">
        <v>152</v>
      </c>
      <c r="C1181" s="8" t="s">
        <v>16</v>
      </c>
      <c r="D1181" s="9">
        <v>1964.14567957336</v>
      </c>
      <c r="E1181" s="10">
        <v>1</v>
      </c>
      <c r="F1181" s="11">
        <v>1258</v>
      </c>
      <c r="G1181" s="12">
        <v>0.64048202385540598</v>
      </c>
      <c r="H1181" s="12">
        <v>1</v>
      </c>
      <c r="I1181" s="11">
        <v>1082</v>
      </c>
      <c r="J1181" s="12">
        <v>0.55087563578024601</v>
      </c>
      <c r="K1181" s="12">
        <v>1</v>
      </c>
      <c r="L1181" s="11">
        <v>176</v>
      </c>
      <c r="M1181" s="12">
        <v>8.9606388075160207E-2</v>
      </c>
      <c r="N1181" s="12">
        <v>1</v>
      </c>
      <c r="O1181" s="11">
        <v>548</v>
      </c>
      <c r="P1181" s="12">
        <v>0.27900170832493099</v>
      </c>
      <c r="Q1181" s="12">
        <v>1</v>
      </c>
    </row>
    <row r="1182" spans="1:17" x14ac:dyDescent="0.35">
      <c r="A1182" s="8" t="s">
        <v>145</v>
      </c>
      <c r="B1182" s="8" t="s">
        <v>145</v>
      </c>
      <c r="C1182" s="8" t="s">
        <v>420</v>
      </c>
      <c r="D1182" s="9">
        <v>352.27087822999999</v>
      </c>
      <c r="E1182" s="10">
        <v>7.1928070532426905E-2</v>
      </c>
      <c r="F1182" s="11">
        <v>140</v>
      </c>
      <c r="G1182" s="12">
        <v>0.39742144086231601</v>
      </c>
      <c r="H1182" s="12">
        <v>3.5632476457113801E-2</v>
      </c>
      <c r="I1182" s="11">
        <v>120</v>
      </c>
      <c r="J1182" s="12">
        <v>0.340646949310556</v>
      </c>
      <c r="K1182" s="12">
        <v>3.4197777144485603E-2</v>
      </c>
      <c r="L1182" s="11">
        <v>20</v>
      </c>
      <c r="M1182" s="12">
        <v>5.6774491551759398E-2</v>
      </c>
      <c r="N1182" s="12">
        <v>4.7619047619047603E-2</v>
      </c>
      <c r="O1182" s="11">
        <v>0</v>
      </c>
      <c r="P1182" s="12">
        <v>0</v>
      </c>
      <c r="Q1182" s="12">
        <v>0</v>
      </c>
    </row>
    <row r="1183" spans="1:17" x14ac:dyDescent="0.35">
      <c r="A1183" s="8" t="s">
        <v>145</v>
      </c>
      <c r="B1183" s="8" t="s">
        <v>145</v>
      </c>
      <c r="C1183" s="8" t="s">
        <v>413</v>
      </c>
      <c r="D1183" s="9">
        <v>220.70717572999999</v>
      </c>
      <c r="E1183" s="10">
        <v>4.5064869916823597E-2</v>
      </c>
      <c r="F1183" s="11">
        <v>128</v>
      </c>
      <c r="G1183" s="12">
        <v>0.57995395743991396</v>
      </c>
      <c r="H1183" s="12">
        <v>3.2578264189361203E-2</v>
      </c>
      <c r="I1183" s="11">
        <v>120</v>
      </c>
      <c r="J1183" s="12">
        <v>0.54370683509991902</v>
      </c>
      <c r="K1183" s="12">
        <v>3.4197777144485603E-2</v>
      </c>
      <c r="L1183" s="11">
        <v>8</v>
      </c>
      <c r="M1183" s="12">
        <v>3.6247122339994602E-2</v>
      </c>
      <c r="N1183" s="12">
        <v>1.9047619047619001E-2</v>
      </c>
      <c r="O1183" s="11">
        <v>31</v>
      </c>
      <c r="P1183" s="12">
        <v>0.14045759906747901</v>
      </c>
      <c r="Q1183" s="12">
        <v>1.5625E-2</v>
      </c>
    </row>
    <row r="1184" spans="1:17" x14ac:dyDescent="0.35">
      <c r="A1184" s="8" t="s">
        <v>145</v>
      </c>
      <c r="B1184" s="8" t="s">
        <v>145</v>
      </c>
      <c r="C1184" s="8" t="s">
        <v>414</v>
      </c>
      <c r="D1184" s="9">
        <v>234.43029404999999</v>
      </c>
      <c r="E1184" s="10">
        <v>4.7866910855902702E-2</v>
      </c>
      <c r="F1184" s="11">
        <v>182</v>
      </c>
      <c r="G1184" s="12">
        <v>0.77635017580612897</v>
      </c>
      <c r="H1184" s="12">
        <v>4.6322219394247903E-2</v>
      </c>
      <c r="I1184" s="11">
        <v>163</v>
      </c>
      <c r="J1184" s="12">
        <v>0.69530262998021397</v>
      </c>
      <c r="K1184" s="12">
        <v>4.6451980621259603E-2</v>
      </c>
      <c r="L1184" s="11">
        <v>19</v>
      </c>
      <c r="M1184" s="12">
        <v>8.1047545825914599E-2</v>
      </c>
      <c r="N1184" s="12">
        <v>4.5238095238095202E-2</v>
      </c>
      <c r="O1184" s="11">
        <v>65</v>
      </c>
      <c r="P1184" s="12">
        <v>0.27726791993076</v>
      </c>
      <c r="Q1184" s="12">
        <v>3.2762096774193498E-2</v>
      </c>
    </row>
    <row r="1185" spans="1:17" x14ac:dyDescent="0.35">
      <c r="A1185" s="8" t="s">
        <v>145</v>
      </c>
      <c r="B1185" s="8" t="s">
        <v>145</v>
      </c>
      <c r="C1185" s="8" t="s">
        <v>361</v>
      </c>
      <c r="D1185" s="9">
        <v>425.52258171511301</v>
      </c>
      <c r="E1185" s="10">
        <v>8.6884895011847901E-2</v>
      </c>
      <c r="F1185" s="11">
        <v>371</v>
      </c>
      <c r="G1185" s="12">
        <v>0.87186912267886196</v>
      </c>
      <c r="H1185" s="12">
        <v>9.4426062611351502E-2</v>
      </c>
      <c r="I1185" s="11">
        <v>316</v>
      </c>
      <c r="J1185" s="12">
        <v>0.74261628778037903</v>
      </c>
      <c r="K1185" s="12">
        <v>9.0054146480478797E-2</v>
      </c>
      <c r="L1185" s="11">
        <v>55</v>
      </c>
      <c r="M1185" s="12">
        <v>0.12925283489848399</v>
      </c>
      <c r="N1185" s="12">
        <v>0.13095238095238099</v>
      </c>
      <c r="O1185" s="11">
        <v>126</v>
      </c>
      <c r="P1185" s="12">
        <v>0.29610649449470799</v>
      </c>
      <c r="Q1185" s="12">
        <v>6.3508064516129004E-2</v>
      </c>
    </row>
    <row r="1186" spans="1:17" x14ac:dyDescent="0.35">
      <c r="A1186" s="8" t="s">
        <v>145</v>
      </c>
      <c r="B1186" s="8" t="s">
        <v>145</v>
      </c>
      <c r="C1186" s="8" t="s">
        <v>362</v>
      </c>
      <c r="D1186" s="9">
        <v>970.47971339184403</v>
      </c>
      <c r="E1186" s="10">
        <v>0.198156411980107</v>
      </c>
      <c r="F1186" s="11">
        <v>749</v>
      </c>
      <c r="G1186" s="12">
        <v>0.77178326312688295</v>
      </c>
      <c r="H1186" s="12">
        <v>0.19063374904555899</v>
      </c>
      <c r="I1186" s="11">
        <v>682</v>
      </c>
      <c r="J1186" s="12">
        <v>0.70274524092461199</v>
      </c>
      <c r="K1186" s="12">
        <v>0.19435736677116</v>
      </c>
      <c r="L1186" s="11">
        <v>67</v>
      </c>
      <c r="M1186" s="12">
        <v>6.9038022202271301E-2</v>
      </c>
      <c r="N1186" s="12">
        <v>0.15952380952381001</v>
      </c>
      <c r="O1186" s="11">
        <v>303</v>
      </c>
      <c r="P1186" s="12">
        <v>0.31221672727295802</v>
      </c>
      <c r="Q1186" s="12">
        <v>0.15272177419354799</v>
      </c>
    </row>
    <row r="1187" spans="1:17" x14ac:dyDescent="0.35">
      <c r="A1187" s="8" t="s">
        <v>145</v>
      </c>
      <c r="B1187" s="8" t="s">
        <v>145</v>
      </c>
      <c r="C1187" s="8" t="s">
        <v>363</v>
      </c>
      <c r="D1187" s="9">
        <v>1281.79765788959</v>
      </c>
      <c r="E1187" s="10">
        <v>0.26172254944328999</v>
      </c>
      <c r="F1187" s="11">
        <v>1083</v>
      </c>
      <c r="G1187" s="12">
        <v>0.84490714531581901</v>
      </c>
      <c r="H1187" s="12">
        <v>0.27564265716467301</v>
      </c>
      <c r="I1187" s="11">
        <v>958</v>
      </c>
      <c r="J1187" s="12">
        <v>0.74738785338185998</v>
      </c>
      <c r="K1187" s="12">
        <v>0.27301225420347702</v>
      </c>
      <c r="L1187" s="11">
        <v>125</v>
      </c>
      <c r="M1187" s="12">
        <v>9.7519291933958793E-2</v>
      </c>
      <c r="N1187" s="12">
        <v>0.297619047619048</v>
      </c>
      <c r="O1187" s="11">
        <v>585</v>
      </c>
      <c r="P1187" s="12">
        <v>0.45639028625092698</v>
      </c>
      <c r="Q1187" s="12">
        <v>0.29485887096774199</v>
      </c>
    </row>
    <row r="1188" spans="1:17" x14ac:dyDescent="0.35">
      <c r="A1188" s="8" t="s">
        <v>145</v>
      </c>
      <c r="B1188" s="8" t="s">
        <v>145</v>
      </c>
      <c r="C1188" s="8" t="s">
        <v>364</v>
      </c>
      <c r="D1188" s="9">
        <v>745.10291298494496</v>
      </c>
      <c r="E1188" s="10">
        <v>0.15213807950399499</v>
      </c>
      <c r="F1188" s="11">
        <v>700</v>
      </c>
      <c r="G1188" s="12">
        <v>0.93946753904872105</v>
      </c>
      <c r="H1188" s="12">
        <v>0.17816238228556899</v>
      </c>
      <c r="I1188" s="11">
        <v>633</v>
      </c>
      <c r="J1188" s="12">
        <v>0.84954707459691503</v>
      </c>
      <c r="K1188" s="12">
        <v>0.18039327443716199</v>
      </c>
      <c r="L1188" s="11">
        <v>67</v>
      </c>
      <c r="M1188" s="12">
        <v>8.9920464451806195E-2</v>
      </c>
      <c r="N1188" s="12">
        <v>0.15952380952381001</v>
      </c>
      <c r="O1188" s="11">
        <v>493</v>
      </c>
      <c r="P1188" s="12">
        <v>0.66165356678717102</v>
      </c>
      <c r="Q1188" s="12">
        <v>0.24848790322580599</v>
      </c>
    </row>
    <row r="1189" spans="1:17" x14ac:dyDescent="0.35">
      <c r="A1189" s="8" t="s">
        <v>145</v>
      </c>
      <c r="B1189" s="8" t="s">
        <v>145</v>
      </c>
      <c r="C1189" s="8" t="s">
        <v>365</v>
      </c>
      <c r="D1189" s="9">
        <v>541.33265008146202</v>
      </c>
      <c r="E1189" s="10">
        <v>0.11053145588476</v>
      </c>
      <c r="F1189" s="11">
        <v>576</v>
      </c>
      <c r="G1189" s="12" t="s">
        <v>428</v>
      </c>
      <c r="H1189" s="12">
        <v>0.146602188852125</v>
      </c>
      <c r="I1189" s="11">
        <v>517</v>
      </c>
      <c r="J1189" s="12" t="s">
        <v>428</v>
      </c>
      <c r="K1189" s="12">
        <v>0.14733542319749199</v>
      </c>
      <c r="L1189" s="11">
        <v>59</v>
      </c>
      <c r="M1189" s="12">
        <v>0.108990285346952</v>
      </c>
      <c r="N1189" s="12">
        <v>0.14047619047619</v>
      </c>
      <c r="O1189" s="11">
        <v>381</v>
      </c>
      <c r="P1189" s="12">
        <v>0.70381862232522896</v>
      </c>
      <c r="Q1189" s="12">
        <v>0.19203629032258099</v>
      </c>
    </row>
    <row r="1190" spans="1:17" x14ac:dyDescent="0.35">
      <c r="A1190" s="8" t="s">
        <v>145</v>
      </c>
      <c r="B1190" s="8" t="s">
        <v>145</v>
      </c>
      <c r="C1190" s="8" t="s">
        <v>16</v>
      </c>
      <c r="D1190" s="9">
        <v>4897.5438326430303</v>
      </c>
      <c r="E1190" s="10">
        <v>1</v>
      </c>
      <c r="F1190" s="11">
        <v>3929</v>
      </c>
      <c r="G1190" s="12">
        <v>0.80223886385916399</v>
      </c>
      <c r="H1190" s="12">
        <v>1</v>
      </c>
      <c r="I1190" s="11">
        <v>3509</v>
      </c>
      <c r="J1190" s="12">
        <v>0.71648159157083402</v>
      </c>
      <c r="K1190" s="12">
        <v>1</v>
      </c>
      <c r="L1190" s="11">
        <v>420</v>
      </c>
      <c r="M1190" s="12">
        <v>8.5757272288330105E-2</v>
      </c>
      <c r="N1190" s="12">
        <v>1</v>
      </c>
      <c r="O1190" s="11">
        <v>1984</v>
      </c>
      <c r="P1190" s="12">
        <v>0.40510101957153999</v>
      </c>
      <c r="Q1190" s="12">
        <v>1</v>
      </c>
    </row>
    <row r="1191" spans="1:17" x14ac:dyDescent="0.35">
      <c r="A1191" s="8" t="s">
        <v>145</v>
      </c>
      <c r="B1191" s="8" t="s">
        <v>153</v>
      </c>
      <c r="C1191" s="8" t="s">
        <v>420</v>
      </c>
      <c r="D1191" s="9">
        <v>162.69723289999999</v>
      </c>
      <c r="E1191" s="10">
        <v>6.3423110005817601E-2</v>
      </c>
      <c r="F1191" s="11">
        <v>58</v>
      </c>
      <c r="G1191" s="12">
        <v>0.356490389948113</v>
      </c>
      <c r="H1191" s="12">
        <v>3.3779848573092602E-2</v>
      </c>
      <c r="I1191" s="11">
        <v>51</v>
      </c>
      <c r="J1191" s="12">
        <v>0.31346568771299599</v>
      </c>
      <c r="K1191" s="12">
        <v>3.29244673983215E-2</v>
      </c>
      <c r="L1191" s="11">
        <v>7</v>
      </c>
      <c r="M1191" s="12">
        <v>4.3024702235117097E-2</v>
      </c>
      <c r="N1191" s="12">
        <v>4.1666666666666699E-2</v>
      </c>
      <c r="O1191" s="11">
        <v>0</v>
      </c>
      <c r="P1191" s="12">
        <v>0</v>
      </c>
      <c r="Q1191" s="12">
        <v>0</v>
      </c>
    </row>
    <row r="1192" spans="1:17" x14ac:dyDescent="0.35">
      <c r="A1192" s="8" t="s">
        <v>145</v>
      </c>
      <c r="B1192" s="8" t="s">
        <v>153</v>
      </c>
      <c r="C1192" s="8" t="s">
        <v>413</v>
      </c>
      <c r="D1192" s="9">
        <v>75.165140010000002</v>
      </c>
      <c r="E1192" s="10">
        <v>2.9301094176488102E-2</v>
      </c>
      <c r="F1192" s="11">
        <v>44</v>
      </c>
      <c r="G1192" s="12">
        <v>0.58537774284922806</v>
      </c>
      <c r="H1192" s="12">
        <v>2.5626092020966801E-2</v>
      </c>
      <c r="I1192" s="11">
        <v>43</v>
      </c>
      <c r="J1192" s="12">
        <v>0.57207370323901796</v>
      </c>
      <c r="K1192" s="12">
        <v>2.7759845061329901E-2</v>
      </c>
      <c r="L1192" s="11">
        <v>1</v>
      </c>
      <c r="M1192" s="12">
        <v>1.3304039610209701E-2</v>
      </c>
      <c r="N1192" s="12">
        <v>5.9523809523809503E-3</v>
      </c>
      <c r="O1192" s="11">
        <v>10</v>
      </c>
      <c r="P1192" s="12">
        <v>0.133040396102097</v>
      </c>
      <c r="Q1192" s="12">
        <v>1.2406947890818899E-2</v>
      </c>
    </row>
    <row r="1193" spans="1:17" x14ac:dyDescent="0.35">
      <c r="A1193" s="8" t="s">
        <v>145</v>
      </c>
      <c r="B1193" s="8" t="s">
        <v>153</v>
      </c>
      <c r="C1193" s="8" t="s">
        <v>414</v>
      </c>
      <c r="D1193" s="9">
        <v>90.388501680000005</v>
      </c>
      <c r="E1193" s="10">
        <v>3.5235509437552701E-2</v>
      </c>
      <c r="F1193" s="11">
        <v>79</v>
      </c>
      <c r="G1193" s="12">
        <v>0.87400497332815197</v>
      </c>
      <c r="H1193" s="12">
        <v>4.6010483401281298E-2</v>
      </c>
      <c r="I1193" s="11">
        <v>72</v>
      </c>
      <c r="J1193" s="12">
        <v>0.79656149467882198</v>
      </c>
      <c r="K1193" s="12">
        <v>4.6481601032924501E-2</v>
      </c>
      <c r="L1193" s="11">
        <v>7</v>
      </c>
      <c r="M1193" s="12">
        <v>7.7443478649329905E-2</v>
      </c>
      <c r="N1193" s="12">
        <v>4.1666666666666699E-2</v>
      </c>
      <c r="O1193" s="11">
        <v>25</v>
      </c>
      <c r="P1193" s="12">
        <v>0.27658385231903498</v>
      </c>
      <c r="Q1193" s="12">
        <v>3.1017369727047099E-2</v>
      </c>
    </row>
    <row r="1194" spans="1:17" x14ac:dyDescent="0.35">
      <c r="A1194" s="8" t="s">
        <v>145</v>
      </c>
      <c r="B1194" s="8" t="s">
        <v>153</v>
      </c>
      <c r="C1194" s="8" t="s">
        <v>361</v>
      </c>
      <c r="D1194" s="9">
        <v>296.67380349614001</v>
      </c>
      <c r="E1194" s="10">
        <v>0.11565024763847701</v>
      </c>
      <c r="F1194" s="11">
        <v>179</v>
      </c>
      <c r="G1194" s="12">
        <v>0.60335627173879902</v>
      </c>
      <c r="H1194" s="12">
        <v>0.10425160163075101</v>
      </c>
      <c r="I1194" s="11">
        <v>157</v>
      </c>
      <c r="J1194" s="12">
        <v>0.52920075230721397</v>
      </c>
      <c r="K1194" s="12">
        <v>0.10135571336346</v>
      </c>
      <c r="L1194" s="11">
        <v>22</v>
      </c>
      <c r="M1194" s="12">
        <v>7.4155519431584202E-2</v>
      </c>
      <c r="N1194" s="12">
        <v>0.13095238095238099</v>
      </c>
      <c r="O1194" s="11">
        <v>61</v>
      </c>
      <c r="P1194" s="12">
        <v>0.20561303115121099</v>
      </c>
      <c r="Q1194" s="12">
        <v>7.5682382133995002E-2</v>
      </c>
    </row>
    <row r="1195" spans="1:17" x14ac:dyDescent="0.35">
      <c r="A1195" s="8" t="s">
        <v>145</v>
      </c>
      <c r="B1195" s="8" t="s">
        <v>153</v>
      </c>
      <c r="C1195" s="8" t="s">
        <v>362</v>
      </c>
      <c r="D1195" s="9">
        <v>690.12107947433299</v>
      </c>
      <c r="E1195" s="10">
        <v>0.26902501266101297</v>
      </c>
      <c r="F1195" s="11">
        <v>437</v>
      </c>
      <c r="G1195" s="12">
        <v>0.63322221708234705</v>
      </c>
      <c r="H1195" s="12">
        <v>0.25451368666278401</v>
      </c>
      <c r="I1195" s="11">
        <v>388</v>
      </c>
      <c r="J1195" s="12">
        <v>0.56222018358798798</v>
      </c>
      <c r="K1195" s="12">
        <v>0.250484183344093</v>
      </c>
      <c r="L1195" s="11">
        <v>49</v>
      </c>
      <c r="M1195" s="12">
        <v>7.1002033494359296E-2</v>
      </c>
      <c r="N1195" s="12">
        <v>0.29166666666666702</v>
      </c>
      <c r="O1195" s="11">
        <v>163</v>
      </c>
      <c r="P1195" s="12">
        <v>0.236190437950624</v>
      </c>
      <c r="Q1195" s="12">
        <v>0.202233250620347</v>
      </c>
    </row>
    <row r="1196" spans="1:17" x14ac:dyDescent="0.35">
      <c r="A1196" s="8" t="s">
        <v>145</v>
      </c>
      <c r="B1196" s="8" t="s">
        <v>153</v>
      </c>
      <c r="C1196" s="8" t="s">
        <v>363</v>
      </c>
      <c r="D1196" s="9">
        <v>653.74493822824104</v>
      </c>
      <c r="E1196" s="10">
        <v>0.254844759151378</v>
      </c>
      <c r="F1196" s="11">
        <v>477</v>
      </c>
      <c r="G1196" s="12">
        <v>0.72964236066247901</v>
      </c>
      <c r="H1196" s="12">
        <v>0.27781013395457199</v>
      </c>
      <c r="I1196" s="11">
        <v>429</v>
      </c>
      <c r="J1196" s="12">
        <v>0.656219230029776</v>
      </c>
      <c r="K1196" s="12">
        <v>0.27695287282117498</v>
      </c>
      <c r="L1196" s="11">
        <v>48</v>
      </c>
      <c r="M1196" s="12">
        <v>7.3423130632702296E-2</v>
      </c>
      <c r="N1196" s="12">
        <v>0.28571428571428598</v>
      </c>
      <c r="O1196" s="11">
        <v>238</v>
      </c>
      <c r="P1196" s="12">
        <v>0.36405635605381498</v>
      </c>
      <c r="Q1196" s="12">
        <v>0.29528535980148901</v>
      </c>
    </row>
    <row r="1197" spans="1:17" x14ac:dyDescent="0.35">
      <c r="A1197" s="8" t="s">
        <v>145</v>
      </c>
      <c r="B1197" s="8" t="s">
        <v>153</v>
      </c>
      <c r="C1197" s="8" t="s">
        <v>364</v>
      </c>
      <c r="D1197" s="9">
        <v>332.20365858196101</v>
      </c>
      <c r="E1197" s="10">
        <v>0.12950059940803599</v>
      </c>
      <c r="F1197" s="11">
        <v>303</v>
      </c>
      <c r="G1197" s="12">
        <v>0.91209109885598705</v>
      </c>
      <c r="H1197" s="12">
        <v>0.17647058823529399</v>
      </c>
      <c r="I1197" s="11">
        <v>281</v>
      </c>
      <c r="J1197" s="12">
        <v>0.84586666263541999</v>
      </c>
      <c r="K1197" s="12">
        <v>0.18140735958682999</v>
      </c>
      <c r="L1197" s="11">
        <v>22</v>
      </c>
      <c r="M1197" s="12">
        <v>6.6224436220566701E-2</v>
      </c>
      <c r="N1197" s="12">
        <v>0.13095238095238099</v>
      </c>
      <c r="O1197" s="11">
        <v>210</v>
      </c>
      <c r="P1197" s="12">
        <v>0.63214234574177297</v>
      </c>
      <c r="Q1197" s="12">
        <v>0.26054590570719599</v>
      </c>
    </row>
    <row r="1198" spans="1:17" x14ac:dyDescent="0.35">
      <c r="A1198" s="8" t="s">
        <v>145</v>
      </c>
      <c r="B1198" s="8" t="s">
        <v>153</v>
      </c>
      <c r="C1198" s="8" t="s">
        <v>365</v>
      </c>
      <c r="D1198" s="9">
        <v>125.52443664638101</v>
      </c>
      <c r="E1198" s="10">
        <v>4.8932302116870899E-2</v>
      </c>
      <c r="F1198" s="11">
        <v>140</v>
      </c>
      <c r="G1198" s="12" t="s">
        <v>428</v>
      </c>
      <c r="H1198" s="12">
        <v>8.1537565521258001E-2</v>
      </c>
      <c r="I1198" s="11">
        <v>128</v>
      </c>
      <c r="J1198" s="12" t="s">
        <v>428</v>
      </c>
      <c r="K1198" s="12">
        <v>8.2633957391865701E-2</v>
      </c>
      <c r="L1198" s="11">
        <v>12</v>
      </c>
      <c r="M1198" s="12">
        <v>9.5598915403265997E-2</v>
      </c>
      <c r="N1198" s="12">
        <v>7.1428571428571397E-2</v>
      </c>
      <c r="O1198" s="11">
        <v>99</v>
      </c>
      <c r="P1198" s="12">
        <v>0.78869105207694401</v>
      </c>
      <c r="Q1198" s="12">
        <v>0.122828784119107</v>
      </c>
    </row>
    <row r="1199" spans="1:17" x14ac:dyDescent="0.35">
      <c r="A1199" s="8" t="s">
        <v>145</v>
      </c>
      <c r="B1199" s="8" t="s">
        <v>153</v>
      </c>
      <c r="C1199" s="8" t="s">
        <v>16</v>
      </c>
      <c r="D1199" s="9">
        <v>2565.26734316681</v>
      </c>
      <c r="E1199" s="10">
        <v>1</v>
      </c>
      <c r="F1199" s="11">
        <v>1717</v>
      </c>
      <c r="G1199" s="12">
        <v>0.66932594942731105</v>
      </c>
      <c r="H1199" s="12">
        <v>1</v>
      </c>
      <c r="I1199" s="11">
        <v>1549</v>
      </c>
      <c r="J1199" s="12">
        <v>0.60383569927950198</v>
      </c>
      <c r="K1199" s="12">
        <v>1</v>
      </c>
      <c r="L1199" s="11">
        <v>168</v>
      </c>
      <c r="M1199" s="12">
        <v>6.5490250147809098E-2</v>
      </c>
      <c r="N1199" s="12">
        <v>1</v>
      </c>
      <c r="O1199" s="11">
        <v>806</v>
      </c>
      <c r="P1199" s="12">
        <v>0.31419727154246502</v>
      </c>
      <c r="Q1199" s="12">
        <v>1</v>
      </c>
    </row>
    <row r="1200" spans="1:17" x14ac:dyDescent="0.35">
      <c r="A1200" s="8" t="s">
        <v>145</v>
      </c>
      <c r="B1200" s="8" t="s">
        <v>154</v>
      </c>
      <c r="C1200" s="8" t="s">
        <v>420</v>
      </c>
      <c r="D1200" s="9">
        <v>3647.5710508000002</v>
      </c>
      <c r="E1200" s="10">
        <v>8.9756887620398101E-2</v>
      </c>
      <c r="F1200" s="11">
        <v>1301</v>
      </c>
      <c r="G1200" s="12">
        <v>0.35667571155732802</v>
      </c>
      <c r="H1200" s="12">
        <v>4.3936374995778599E-2</v>
      </c>
      <c r="I1200" s="11">
        <v>1075</v>
      </c>
      <c r="J1200" s="12">
        <v>0.29471667173261101</v>
      </c>
      <c r="K1200" s="12">
        <v>4.1624719275149102E-2</v>
      </c>
      <c r="L1200" s="11">
        <v>226</v>
      </c>
      <c r="M1200" s="12">
        <v>6.19590398247164E-2</v>
      </c>
      <c r="N1200" s="12">
        <v>5.9709379128137403E-2</v>
      </c>
      <c r="O1200" s="11">
        <v>0</v>
      </c>
      <c r="P1200" s="12">
        <v>0</v>
      </c>
      <c r="Q1200" s="12">
        <v>0</v>
      </c>
    </row>
    <row r="1201" spans="1:17" x14ac:dyDescent="0.35">
      <c r="A1201" s="8" t="s">
        <v>145</v>
      </c>
      <c r="B1201" s="8" t="s">
        <v>154</v>
      </c>
      <c r="C1201" s="8" t="s">
        <v>413</v>
      </c>
      <c r="D1201" s="9">
        <v>2272.7912363099999</v>
      </c>
      <c r="E1201" s="10">
        <v>5.59272635792415E-2</v>
      </c>
      <c r="F1201" s="11">
        <v>1384</v>
      </c>
      <c r="G1201" s="12">
        <v>0.60894286192646496</v>
      </c>
      <c r="H1201" s="12">
        <v>4.6739387389821301E-2</v>
      </c>
      <c r="I1201" s="11">
        <v>1203</v>
      </c>
      <c r="J1201" s="12">
        <v>0.52930510324966595</v>
      </c>
      <c r="K1201" s="12">
        <v>4.6580964919073799E-2</v>
      </c>
      <c r="L1201" s="11">
        <v>181</v>
      </c>
      <c r="M1201" s="12">
        <v>7.96377586767993E-2</v>
      </c>
      <c r="N1201" s="12">
        <v>4.7820343461030403E-2</v>
      </c>
      <c r="O1201" s="11">
        <v>227</v>
      </c>
      <c r="P1201" s="12">
        <v>9.9877189058748206E-2</v>
      </c>
      <c r="Q1201" s="12">
        <v>1.8438794573958299E-2</v>
      </c>
    </row>
    <row r="1202" spans="1:17" x14ac:dyDescent="0.35">
      <c r="A1202" s="8" t="s">
        <v>145</v>
      </c>
      <c r="B1202" s="8" t="s">
        <v>154</v>
      </c>
      <c r="C1202" s="8" t="s">
        <v>414</v>
      </c>
      <c r="D1202" s="9">
        <v>2177.5728768099998</v>
      </c>
      <c r="E1202" s="10">
        <v>5.3584196515156203E-2</v>
      </c>
      <c r="F1202" s="11">
        <v>1377</v>
      </c>
      <c r="G1202" s="12">
        <v>0.63235541490451197</v>
      </c>
      <c r="H1202" s="12">
        <v>4.65029887541792E-2</v>
      </c>
      <c r="I1202" s="11">
        <v>1186</v>
      </c>
      <c r="J1202" s="12">
        <v>0.54464308066575995</v>
      </c>
      <c r="K1202" s="12">
        <v>4.5922713544489999E-2</v>
      </c>
      <c r="L1202" s="11">
        <v>191</v>
      </c>
      <c r="M1202" s="12">
        <v>8.7712334238752299E-2</v>
      </c>
      <c r="N1202" s="12">
        <v>5.0462351387054197E-2</v>
      </c>
      <c r="O1202" s="11">
        <v>378</v>
      </c>
      <c r="P1202" s="12">
        <v>0.17358776095417999</v>
      </c>
      <c r="Q1202" s="12">
        <v>3.0704248233287299E-2</v>
      </c>
    </row>
    <row r="1203" spans="1:17" x14ac:dyDescent="0.35">
      <c r="A1203" s="8" t="s">
        <v>145</v>
      </c>
      <c r="B1203" s="8" t="s">
        <v>154</v>
      </c>
      <c r="C1203" s="8" t="s">
        <v>361</v>
      </c>
      <c r="D1203" s="9">
        <v>5855.0455877326704</v>
      </c>
      <c r="E1203" s="10">
        <v>0.14407688335917901</v>
      </c>
      <c r="F1203" s="11">
        <v>3901</v>
      </c>
      <c r="G1203" s="12">
        <v>0.66626295927964596</v>
      </c>
      <c r="H1203" s="12">
        <v>0.131741582520009</v>
      </c>
      <c r="I1203" s="11">
        <v>3282</v>
      </c>
      <c r="J1203" s="12">
        <v>0.56054217696893005</v>
      </c>
      <c r="K1203" s="12">
        <v>0.12708123596375701</v>
      </c>
      <c r="L1203" s="11">
        <v>619</v>
      </c>
      <c r="M1203" s="12">
        <v>0.10572078231071499</v>
      </c>
      <c r="N1203" s="12">
        <v>0.163540290620872</v>
      </c>
      <c r="O1203" s="11">
        <v>1016</v>
      </c>
      <c r="P1203" s="12">
        <v>0.17352554899464701</v>
      </c>
      <c r="Q1203" s="12">
        <v>8.25278206482008E-2</v>
      </c>
    </row>
    <row r="1204" spans="1:17" x14ac:dyDescent="0.35">
      <c r="A1204" s="8" t="s">
        <v>145</v>
      </c>
      <c r="B1204" s="8" t="s">
        <v>154</v>
      </c>
      <c r="C1204" s="8" t="s">
        <v>362</v>
      </c>
      <c r="D1204" s="9">
        <v>10094.4077933629</v>
      </c>
      <c r="E1204" s="10">
        <v>0.24839615549219601</v>
      </c>
      <c r="F1204" s="11">
        <v>8368</v>
      </c>
      <c r="G1204" s="12">
        <v>0.82897384089257298</v>
      </c>
      <c r="H1204" s="12">
        <v>0.28259768329337098</v>
      </c>
      <c r="I1204" s="11">
        <v>7323</v>
      </c>
      <c r="J1204" s="12">
        <v>0.72545117553254201</v>
      </c>
      <c r="K1204" s="12">
        <v>0.28355145976922502</v>
      </c>
      <c r="L1204" s="11">
        <v>1045</v>
      </c>
      <c r="M1204" s="12">
        <v>0.103522665360031</v>
      </c>
      <c r="N1204" s="12">
        <v>0.27608982826948503</v>
      </c>
      <c r="O1204" s="11">
        <v>3130</v>
      </c>
      <c r="P1204" s="12">
        <v>0.310072672322389</v>
      </c>
      <c r="Q1204" s="12">
        <v>0.25424417187880799</v>
      </c>
    </row>
    <row r="1205" spans="1:17" x14ac:dyDescent="0.35">
      <c r="A1205" s="8" t="s">
        <v>145</v>
      </c>
      <c r="B1205" s="8" t="s">
        <v>154</v>
      </c>
      <c r="C1205" s="8" t="s">
        <v>363</v>
      </c>
      <c r="D1205" s="9">
        <v>7218.6178611652304</v>
      </c>
      <c r="E1205" s="10">
        <v>0.17763072003685901</v>
      </c>
      <c r="F1205" s="11">
        <v>6804</v>
      </c>
      <c r="G1205" s="12">
        <v>0.94256270810568998</v>
      </c>
      <c r="H1205" s="12">
        <v>0.22977947384417999</v>
      </c>
      <c r="I1205" s="11">
        <v>6085</v>
      </c>
      <c r="J1205" s="12">
        <v>0.84295915326618498</v>
      </c>
      <c r="K1205" s="12">
        <v>0.23561527143189001</v>
      </c>
      <c r="L1205" s="11">
        <v>719</v>
      </c>
      <c r="M1205" s="12">
        <v>9.9603554839504796E-2</v>
      </c>
      <c r="N1205" s="12">
        <v>0.18996036988111001</v>
      </c>
      <c r="O1205" s="11">
        <v>3526</v>
      </c>
      <c r="P1205" s="12">
        <v>0.48845915766911502</v>
      </c>
      <c r="Q1205" s="12">
        <v>0.28641052717082299</v>
      </c>
    </row>
    <row r="1206" spans="1:17" x14ac:dyDescent="0.35">
      <c r="A1206" s="8" t="s">
        <v>145</v>
      </c>
      <c r="B1206" s="8" t="s">
        <v>154</v>
      </c>
      <c r="C1206" s="8" t="s">
        <v>364</v>
      </c>
      <c r="D1206" s="9">
        <v>3562.7249265128398</v>
      </c>
      <c r="E1206" s="10">
        <v>8.7669053295416605E-2</v>
      </c>
      <c r="F1206" s="11">
        <v>3602</v>
      </c>
      <c r="G1206" s="12" t="s">
        <v>428</v>
      </c>
      <c r="H1206" s="12">
        <v>0.121643983654723</v>
      </c>
      <c r="I1206" s="11">
        <v>3181</v>
      </c>
      <c r="J1206" s="12">
        <v>0.89285590822009697</v>
      </c>
      <c r="K1206" s="12">
        <v>0.12317044838534801</v>
      </c>
      <c r="L1206" s="11">
        <v>421</v>
      </c>
      <c r="M1206" s="12">
        <v>0.118167977793355</v>
      </c>
      <c r="N1206" s="12">
        <v>0.111228533685601</v>
      </c>
      <c r="O1206" s="11">
        <v>2235</v>
      </c>
      <c r="P1206" s="12">
        <v>0.62732881322600298</v>
      </c>
      <c r="Q1206" s="12">
        <v>0.18154495979205601</v>
      </c>
    </row>
    <row r="1207" spans="1:17" x14ac:dyDescent="0.35">
      <c r="A1207" s="8" t="s">
        <v>145</v>
      </c>
      <c r="B1207" s="8" t="s">
        <v>154</v>
      </c>
      <c r="C1207" s="8" t="s">
        <v>365</v>
      </c>
      <c r="D1207" s="9">
        <v>3017.7944008315799</v>
      </c>
      <c r="E1207" s="10">
        <v>7.4259782503071206E-2</v>
      </c>
      <c r="F1207" s="11">
        <v>2873</v>
      </c>
      <c r="G1207" s="12" t="s">
        <v>428</v>
      </c>
      <c r="H1207" s="12">
        <v>9.7024754314275097E-2</v>
      </c>
      <c r="I1207" s="11">
        <v>2491</v>
      </c>
      <c r="J1207" s="12">
        <v>0.82543727939636302</v>
      </c>
      <c r="K1207" s="12">
        <v>9.6453186711066397E-2</v>
      </c>
      <c r="L1207" s="11">
        <v>382</v>
      </c>
      <c r="M1207" s="12">
        <v>0.12658251333978801</v>
      </c>
      <c r="N1207" s="12">
        <v>0.100924702774108</v>
      </c>
      <c r="O1207" s="11">
        <v>1799</v>
      </c>
      <c r="P1207" s="12">
        <v>0.59613073690648599</v>
      </c>
      <c r="Q1207" s="12">
        <v>0.14612947770286699</v>
      </c>
    </row>
    <row r="1208" spans="1:17" x14ac:dyDescent="0.35">
      <c r="A1208" s="8" t="s">
        <v>145</v>
      </c>
      <c r="B1208" s="8" t="s">
        <v>154</v>
      </c>
      <c r="C1208" s="8" t="s">
        <v>16</v>
      </c>
      <c r="D1208" s="9">
        <v>40638.3414967149</v>
      </c>
      <c r="E1208" s="10">
        <v>1</v>
      </c>
      <c r="F1208" s="11">
        <v>29611</v>
      </c>
      <c r="G1208" s="12">
        <v>0.72864686179168203</v>
      </c>
      <c r="H1208" s="12">
        <v>1</v>
      </c>
      <c r="I1208" s="11">
        <v>25826</v>
      </c>
      <c r="J1208" s="12">
        <v>0.63550821831859705</v>
      </c>
      <c r="K1208" s="12">
        <v>1</v>
      </c>
      <c r="L1208" s="11">
        <v>3785</v>
      </c>
      <c r="M1208" s="12">
        <v>9.3138643473084898E-2</v>
      </c>
      <c r="N1208" s="12">
        <v>1</v>
      </c>
      <c r="O1208" s="11">
        <v>12311</v>
      </c>
      <c r="P1208" s="12">
        <v>0.302940512495944</v>
      </c>
      <c r="Q1208" s="12">
        <v>1</v>
      </c>
    </row>
    <row r="1209" spans="1:17" x14ac:dyDescent="0.35">
      <c r="A1209" s="8" t="s">
        <v>145</v>
      </c>
      <c r="B1209" s="8" t="s">
        <v>155</v>
      </c>
      <c r="C1209" s="8" t="s">
        <v>420</v>
      </c>
      <c r="D1209" s="9">
        <v>1306.74696634</v>
      </c>
      <c r="E1209" s="10">
        <v>8.4818310647295905E-2</v>
      </c>
      <c r="F1209" s="11">
        <v>844</v>
      </c>
      <c r="G1209" s="12">
        <v>0.64587867562755197</v>
      </c>
      <c r="H1209" s="12">
        <v>5.99389247922733E-2</v>
      </c>
      <c r="I1209" s="11">
        <v>739</v>
      </c>
      <c r="J1209" s="12">
        <v>0.56552647072128004</v>
      </c>
      <c r="K1209" s="12">
        <v>6.1516690252226801E-2</v>
      </c>
      <c r="L1209" s="11">
        <v>105</v>
      </c>
      <c r="M1209" s="12">
        <v>8.0352204906271193E-2</v>
      </c>
      <c r="N1209" s="12">
        <v>5.0773694390715697E-2</v>
      </c>
      <c r="O1209" s="11">
        <v>1</v>
      </c>
      <c r="P1209" s="12">
        <v>7.6525909434544E-4</v>
      </c>
      <c r="Q1209" s="12">
        <v>1.3721185510428099E-4</v>
      </c>
    </row>
    <row r="1210" spans="1:17" x14ac:dyDescent="0.35">
      <c r="A1210" s="8" t="s">
        <v>145</v>
      </c>
      <c r="B1210" s="8" t="s">
        <v>155</v>
      </c>
      <c r="C1210" s="8" t="s">
        <v>413</v>
      </c>
      <c r="D1210" s="9">
        <v>862.54242092000004</v>
      </c>
      <c r="E1210" s="10">
        <v>5.5985889302633401E-2</v>
      </c>
      <c r="F1210" s="11">
        <v>877</v>
      </c>
      <c r="G1210" s="12" t="s">
        <v>428</v>
      </c>
      <c r="H1210" s="12">
        <v>6.2282508344577797E-2</v>
      </c>
      <c r="I1210" s="11">
        <v>808</v>
      </c>
      <c r="J1210" s="12">
        <v>0.93676552063164098</v>
      </c>
      <c r="K1210" s="12">
        <v>6.72604678265213E-2</v>
      </c>
      <c r="L1210" s="11">
        <v>69</v>
      </c>
      <c r="M1210" s="12">
        <v>7.9996065499484195E-2</v>
      </c>
      <c r="N1210" s="12">
        <v>3.3365570599613197E-2</v>
      </c>
      <c r="O1210" s="11">
        <v>295</v>
      </c>
      <c r="P1210" s="12">
        <v>0.34201216409199803</v>
      </c>
      <c r="Q1210" s="12">
        <v>4.0477497255762898E-2</v>
      </c>
    </row>
    <row r="1211" spans="1:17" x14ac:dyDescent="0.35">
      <c r="A1211" s="8" t="s">
        <v>145</v>
      </c>
      <c r="B1211" s="8" t="s">
        <v>155</v>
      </c>
      <c r="C1211" s="8" t="s">
        <v>414</v>
      </c>
      <c r="D1211" s="9">
        <v>948.08728728000006</v>
      </c>
      <c r="E1211" s="10">
        <v>6.1538434084525001E-2</v>
      </c>
      <c r="F1211" s="11">
        <v>917</v>
      </c>
      <c r="G1211" s="12" t="s">
        <v>428</v>
      </c>
      <c r="H1211" s="12">
        <v>6.5123215680704505E-2</v>
      </c>
      <c r="I1211" s="11">
        <v>805</v>
      </c>
      <c r="J1211" s="12">
        <v>0.84907793913099705</v>
      </c>
      <c r="K1211" s="12">
        <v>6.7010738366769296E-2</v>
      </c>
      <c r="L1211" s="11">
        <v>112</v>
      </c>
      <c r="M1211" s="12">
        <v>0.11813258283561701</v>
      </c>
      <c r="N1211" s="12">
        <v>5.4158607350096699E-2</v>
      </c>
      <c r="O1211" s="11">
        <v>471</v>
      </c>
      <c r="P1211" s="12">
        <v>0.49678970103192499</v>
      </c>
      <c r="Q1211" s="12">
        <v>6.4626783754116401E-2</v>
      </c>
    </row>
    <row r="1212" spans="1:17" x14ac:dyDescent="0.35">
      <c r="A1212" s="8" t="s">
        <v>145</v>
      </c>
      <c r="B1212" s="8" t="s">
        <v>155</v>
      </c>
      <c r="C1212" s="8" t="s">
        <v>361</v>
      </c>
      <c r="D1212" s="9">
        <v>1260.71330225579</v>
      </c>
      <c r="E1212" s="10">
        <v>8.1830358334337105E-2</v>
      </c>
      <c r="F1212" s="11">
        <v>1365</v>
      </c>
      <c r="G1212" s="12" t="s">
        <v>428</v>
      </c>
      <c r="H1212" s="12">
        <v>9.69391378453235E-2</v>
      </c>
      <c r="I1212" s="11">
        <v>1111</v>
      </c>
      <c r="J1212" s="12">
        <v>0.88124714636713097</v>
      </c>
      <c r="K1212" s="12">
        <v>9.2483143261466699E-2</v>
      </c>
      <c r="L1212" s="11">
        <v>254</v>
      </c>
      <c r="M1212" s="12">
        <v>0.201473244984025</v>
      </c>
      <c r="N1212" s="12">
        <v>0.122823984526112</v>
      </c>
      <c r="O1212" s="11">
        <v>636</v>
      </c>
      <c r="P1212" s="12">
        <v>0.50447631421196704</v>
      </c>
      <c r="Q1212" s="12">
        <v>8.7266739846322702E-2</v>
      </c>
    </row>
    <row r="1213" spans="1:17" x14ac:dyDescent="0.35">
      <c r="A1213" s="8" t="s">
        <v>145</v>
      </c>
      <c r="B1213" s="8" t="s">
        <v>155</v>
      </c>
      <c r="C1213" s="8" t="s">
        <v>362</v>
      </c>
      <c r="D1213" s="9">
        <v>3263.0655466596199</v>
      </c>
      <c r="E1213" s="10">
        <v>0.21179900495522</v>
      </c>
      <c r="F1213" s="11">
        <v>3042</v>
      </c>
      <c r="G1213" s="12">
        <v>0.93225218939107002</v>
      </c>
      <c r="H1213" s="12">
        <v>0.21603579291243499</v>
      </c>
      <c r="I1213" s="11">
        <v>2577</v>
      </c>
      <c r="J1213" s="12">
        <v>0.78974815649598495</v>
      </c>
      <c r="K1213" s="12">
        <v>0.21451760592691299</v>
      </c>
      <c r="L1213" s="11">
        <v>465</v>
      </c>
      <c r="M1213" s="12">
        <v>0.14250403289508501</v>
      </c>
      <c r="N1213" s="12">
        <v>0.224854932301741</v>
      </c>
      <c r="O1213" s="11">
        <v>1570</v>
      </c>
      <c r="P1213" s="12">
        <v>0.48114264869953299</v>
      </c>
      <c r="Q1213" s="12">
        <v>0.215422612513721</v>
      </c>
    </row>
    <row r="1214" spans="1:17" x14ac:dyDescent="0.35">
      <c r="A1214" s="8" t="s">
        <v>145</v>
      </c>
      <c r="B1214" s="8" t="s">
        <v>155</v>
      </c>
      <c r="C1214" s="8" t="s">
        <v>363</v>
      </c>
      <c r="D1214" s="9">
        <v>3448.63962291502</v>
      </c>
      <c r="E1214" s="10">
        <v>0.22384424405150899</v>
      </c>
      <c r="F1214" s="11">
        <v>3368</v>
      </c>
      <c r="G1214" s="12" t="s">
        <v>428</v>
      </c>
      <c r="H1214" s="12">
        <v>0.239187557701868</v>
      </c>
      <c r="I1214" s="11">
        <v>2794</v>
      </c>
      <c r="J1214" s="12">
        <v>0.81017453416553997</v>
      </c>
      <c r="K1214" s="12">
        <v>0.23258137018230299</v>
      </c>
      <c r="L1214" s="11">
        <v>574</v>
      </c>
      <c r="M1214" s="12">
        <v>0.166442441879392</v>
      </c>
      <c r="N1214" s="12">
        <v>0.27756286266924601</v>
      </c>
      <c r="O1214" s="11">
        <v>1916</v>
      </c>
      <c r="P1214" s="12">
        <v>0.55558139136047802</v>
      </c>
      <c r="Q1214" s="12">
        <v>0.26289791437980198</v>
      </c>
    </row>
    <row r="1215" spans="1:17" x14ac:dyDescent="0.35">
      <c r="A1215" s="8" t="s">
        <v>145</v>
      </c>
      <c r="B1215" s="8" t="s">
        <v>155</v>
      </c>
      <c r="C1215" s="8" t="s">
        <v>364</v>
      </c>
      <c r="D1215" s="9">
        <v>1809.2959776058799</v>
      </c>
      <c r="E1215" s="10">
        <v>0.117437753623642</v>
      </c>
      <c r="F1215" s="11">
        <v>1908</v>
      </c>
      <c r="G1215" s="12" t="s">
        <v>428</v>
      </c>
      <c r="H1215" s="12">
        <v>0.13550173993324299</v>
      </c>
      <c r="I1215" s="11">
        <v>1656</v>
      </c>
      <c r="J1215" s="12">
        <v>0.91527313413434697</v>
      </c>
      <c r="K1215" s="12">
        <v>0.13785066178306801</v>
      </c>
      <c r="L1215" s="11">
        <v>252</v>
      </c>
      <c r="M1215" s="12">
        <v>0.13928069432479201</v>
      </c>
      <c r="N1215" s="12">
        <v>0.121856866537718</v>
      </c>
      <c r="O1215" s="11">
        <v>1249</v>
      </c>
      <c r="P1215" s="12">
        <v>0.69032375877644903</v>
      </c>
      <c r="Q1215" s="12">
        <v>0.17137760702524699</v>
      </c>
    </row>
    <row r="1216" spans="1:17" x14ac:dyDescent="0.35">
      <c r="A1216" s="8" t="s">
        <v>145</v>
      </c>
      <c r="B1216" s="8" t="s">
        <v>155</v>
      </c>
      <c r="C1216" s="8" t="s">
        <v>365</v>
      </c>
      <c r="D1216" s="9">
        <v>1732.75114464679</v>
      </c>
      <c r="E1216" s="10">
        <v>0.112469382862045</v>
      </c>
      <c r="F1216" s="11">
        <v>1760</v>
      </c>
      <c r="G1216" s="12" t="s">
        <v>428</v>
      </c>
      <c r="H1216" s="12">
        <v>0.124991122789575</v>
      </c>
      <c r="I1216" s="11">
        <v>1523</v>
      </c>
      <c r="J1216" s="12">
        <v>0.87894906588588695</v>
      </c>
      <c r="K1216" s="12">
        <v>0.126779322400733</v>
      </c>
      <c r="L1216" s="11">
        <v>237</v>
      </c>
      <c r="M1216" s="12">
        <v>0.136776709530502</v>
      </c>
      <c r="N1216" s="12">
        <v>0.114603481624758</v>
      </c>
      <c r="O1216" s="11">
        <v>1150</v>
      </c>
      <c r="P1216" s="12">
        <v>0.66368445552775401</v>
      </c>
      <c r="Q1216" s="12">
        <v>0.157793633369923</v>
      </c>
    </row>
    <row r="1217" spans="1:17" x14ac:dyDescent="0.35">
      <c r="A1217" s="8" t="s">
        <v>145</v>
      </c>
      <c r="B1217" s="8" t="s">
        <v>155</v>
      </c>
      <c r="C1217" s="8" t="s">
        <v>16</v>
      </c>
      <c r="D1217" s="9">
        <v>15406.425291514101</v>
      </c>
      <c r="E1217" s="10">
        <v>1</v>
      </c>
      <c r="F1217" s="11">
        <v>14081</v>
      </c>
      <c r="G1217" s="12">
        <v>0.913969316928817</v>
      </c>
      <c r="H1217" s="12">
        <v>1</v>
      </c>
      <c r="I1217" s="11">
        <v>12013</v>
      </c>
      <c r="J1217" s="12">
        <v>0.779739606864987</v>
      </c>
      <c r="K1217" s="12">
        <v>1</v>
      </c>
      <c r="L1217" s="11">
        <v>2068</v>
      </c>
      <c r="M1217" s="12">
        <v>0.13422971006383</v>
      </c>
      <c r="N1217" s="12">
        <v>1</v>
      </c>
      <c r="O1217" s="11">
        <v>7288</v>
      </c>
      <c r="P1217" s="12">
        <v>0.47304938440289901</v>
      </c>
      <c r="Q1217" s="12">
        <v>1</v>
      </c>
    </row>
    <row r="1218" spans="1:17" x14ac:dyDescent="0.35">
      <c r="A1218" s="8" t="s">
        <v>145</v>
      </c>
      <c r="B1218" s="8" t="s">
        <v>156</v>
      </c>
      <c r="C1218" s="8" t="s">
        <v>420</v>
      </c>
      <c r="D1218" s="9">
        <v>1261.4628855999999</v>
      </c>
      <c r="E1218" s="10">
        <v>6.0898767389146E-2</v>
      </c>
      <c r="F1218" s="11">
        <v>403</v>
      </c>
      <c r="G1218" s="12">
        <v>0.31947035826449799</v>
      </c>
      <c r="H1218" s="12">
        <v>2.5357075442018501E-2</v>
      </c>
      <c r="I1218" s="11">
        <v>326</v>
      </c>
      <c r="J1218" s="12">
        <v>0.25843011611470601</v>
      </c>
      <c r="K1218" s="12">
        <v>2.2662495655196398E-2</v>
      </c>
      <c r="L1218" s="11">
        <v>77</v>
      </c>
      <c r="M1218" s="12">
        <v>6.1040242149792499E-2</v>
      </c>
      <c r="N1218" s="12">
        <v>5.1061007957559697E-2</v>
      </c>
      <c r="O1218" s="11">
        <v>0</v>
      </c>
      <c r="P1218" s="12">
        <v>0</v>
      </c>
      <c r="Q1218" s="12">
        <v>0</v>
      </c>
    </row>
    <row r="1219" spans="1:17" x14ac:dyDescent="0.35">
      <c r="A1219" s="8" t="s">
        <v>145</v>
      </c>
      <c r="B1219" s="8" t="s">
        <v>156</v>
      </c>
      <c r="C1219" s="8" t="s">
        <v>413</v>
      </c>
      <c r="D1219" s="9">
        <v>856.64440295999998</v>
      </c>
      <c r="E1219" s="10">
        <v>4.1355626730358801E-2</v>
      </c>
      <c r="F1219" s="11">
        <v>571</v>
      </c>
      <c r="G1219" s="12">
        <v>0.666554287901724</v>
      </c>
      <c r="H1219" s="12">
        <v>3.5927766941420802E-2</v>
      </c>
      <c r="I1219" s="11">
        <v>525</v>
      </c>
      <c r="J1219" s="12">
        <v>0.61285639430543803</v>
      </c>
      <c r="K1219" s="12">
        <v>3.6496350364963501E-2</v>
      </c>
      <c r="L1219" s="11">
        <v>46</v>
      </c>
      <c r="M1219" s="12">
        <v>5.3697893596286003E-2</v>
      </c>
      <c r="N1219" s="12">
        <v>3.0503978779840801E-2</v>
      </c>
      <c r="O1219" s="11">
        <v>125</v>
      </c>
      <c r="P1219" s="12">
        <v>0.14591818912034199</v>
      </c>
      <c r="Q1219" s="12">
        <v>1.55996505678273E-2</v>
      </c>
    </row>
    <row r="1220" spans="1:17" x14ac:dyDescent="0.35">
      <c r="A1220" s="8" t="s">
        <v>145</v>
      </c>
      <c r="B1220" s="8" t="s">
        <v>156</v>
      </c>
      <c r="C1220" s="8" t="s">
        <v>414</v>
      </c>
      <c r="D1220" s="9">
        <v>1019.31678764</v>
      </c>
      <c r="E1220" s="10">
        <v>4.9208848436959399E-2</v>
      </c>
      <c r="F1220" s="11">
        <v>770</v>
      </c>
      <c r="G1220" s="12">
        <v>0.75540794514212095</v>
      </c>
      <c r="H1220" s="12">
        <v>4.8449002705593699E-2</v>
      </c>
      <c r="I1220" s="11">
        <v>711</v>
      </c>
      <c r="J1220" s="12">
        <v>0.697526037657205</v>
      </c>
      <c r="K1220" s="12">
        <v>4.94264859228363E-2</v>
      </c>
      <c r="L1220" s="11">
        <v>59</v>
      </c>
      <c r="M1220" s="12">
        <v>5.7881907484915798E-2</v>
      </c>
      <c r="N1220" s="12">
        <v>3.9124668435013298E-2</v>
      </c>
      <c r="O1220" s="11">
        <v>330</v>
      </c>
      <c r="P1220" s="12">
        <v>0.32374626220376601</v>
      </c>
      <c r="Q1220" s="12">
        <v>4.1183077499063997E-2</v>
      </c>
    </row>
    <row r="1221" spans="1:17" x14ac:dyDescent="0.35">
      <c r="A1221" s="8" t="s">
        <v>145</v>
      </c>
      <c r="B1221" s="8" t="s">
        <v>156</v>
      </c>
      <c r="C1221" s="8" t="s">
        <v>361</v>
      </c>
      <c r="D1221" s="9">
        <v>2872.28088105287</v>
      </c>
      <c r="E1221" s="10">
        <v>0.13866310871947099</v>
      </c>
      <c r="F1221" s="11">
        <v>1762</v>
      </c>
      <c r="G1221" s="12">
        <v>0.61344975403454205</v>
      </c>
      <c r="H1221" s="12">
        <v>0.110866419178255</v>
      </c>
      <c r="I1221" s="11">
        <v>1584</v>
      </c>
      <c r="J1221" s="12">
        <v>0.55147809897316402</v>
      </c>
      <c r="K1221" s="12">
        <v>0.11011470281543299</v>
      </c>
      <c r="L1221" s="11">
        <v>178</v>
      </c>
      <c r="M1221" s="12">
        <v>6.1971655061378202E-2</v>
      </c>
      <c r="N1221" s="12">
        <v>0.118037135278515</v>
      </c>
      <c r="O1221" s="11">
        <v>673</v>
      </c>
      <c r="P1221" s="12">
        <v>0.23430856099049199</v>
      </c>
      <c r="Q1221" s="12">
        <v>8.3988518657182099E-2</v>
      </c>
    </row>
    <row r="1222" spans="1:17" x14ac:dyDescent="0.35">
      <c r="A1222" s="8" t="s">
        <v>145</v>
      </c>
      <c r="B1222" s="8" t="s">
        <v>156</v>
      </c>
      <c r="C1222" s="8" t="s">
        <v>362</v>
      </c>
      <c r="D1222" s="9">
        <v>4863.07472851077</v>
      </c>
      <c r="E1222" s="10">
        <v>0.23477128028760699</v>
      </c>
      <c r="F1222" s="11">
        <v>3695</v>
      </c>
      <c r="G1222" s="12">
        <v>0.75980736597307597</v>
      </c>
      <c r="H1222" s="12">
        <v>0.23249229220411499</v>
      </c>
      <c r="I1222" s="11">
        <v>3331</v>
      </c>
      <c r="J1222" s="12">
        <v>0.68495760109778503</v>
      </c>
      <c r="K1222" s="12">
        <v>0.23156065345846399</v>
      </c>
      <c r="L1222" s="11">
        <v>364</v>
      </c>
      <c r="M1222" s="12">
        <v>7.4849764875290895E-2</v>
      </c>
      <c r="N1222" s="12">
        <v>0.24137931034482801</v>
      </c>
      <c r="O1222" s="11">
        <v>1496</v>
      </c>
      <c r="P1222" s="12">
        <v>0.30762430838855798</v>
      </c>
      <c r="Q1222" s="12">
        <v>0.18669661799575701</v>
      </c>
    </row>
    <row r="1223" spans="1:17" x14ac:dyDescent="0.35">
      <c r="A1223" s="8" t="s">
        <v>145</v>
      </c>
      <c r="B1223" s="8" t="s">
        <v>156</v>
      </c>
      <c r="C1223" s="8" t="s">
        <v>363</v>
      </c>
      <c r="D1223" s="9">
        <v>4813.9601423086897</v>
      </c>
      <c r="E1223" s="10">
        <v>0.23240020952946</v>
      </c>
      <c r="F1223" s="11">
        <v>4312</v>
      </c>
      <c r="G1223" s="12">
        <v>0.89572823050671102</v>
      </c>
      <c r="H1223" s="12">
        <v>0.27131441515132398</v>
      </c>
      <c r="I1223" s="11">
        <v>3922</v>
      </c>
      <c r="J1223" s="12">
        <v>0.81471384973268102</v>
      </c>
      <c r="K1223" s="12">
        <v>0.27264511644073702</v>
      </c>
      <c r="L1223" s="11">
        <v>390</v>
      </c>
      <c r="M1223" s="12">
        <v>8.1014380774030004E-2</v>
      </c>
      <c r="N1223" s="12">
        <v>0.25862068965517199</v>
      </c>
      <c r="O1223" s="11">
        <v>2313</v>
      </c>
      <c r="P1223" s="12">
        <v>0.48047759674444002</v>
      </c>
      <c r="Q1223" s="12">
        <v>0.28865593410707602</v>
      </c>
    </row>
    <row r="1224" spans="1:17" x14ac:dyDescent="0.35">
      <c r="A1224" s="8" t="s">
        <v>145</v>
      </c>
      <c r="B1224" s="8" t="s">
        <v>156</v>
      </c>
      <c r="C1224" s="8" t="s">
        <v>364</v>
      </c>
      <c r="D1224" s="9">
        <v>2302.0948649059901</v>
      </c>
      <c r="E1224" s="10">
        <v>0.111136634526489</v>
      </c>
      <c r="F1224" s="11">
        <v>2489</v>
      </c>
      <c r="G1224" s="12" t="s">
        <v>428</v>
      </c>
      <c r="H1224" s="12">
        <v>0.15660982822626299</v>
      </c>
      <c r="I1224" s="11">
        <v>2250</v>
      </c>
      <c r="J1224" s="12" t="s">
        <v>428</v>
      </c>
      <c r="K1224" s="12">
        <v>0.15641293013555799</v>
      </c>
      <c r="L1224" s="11">
        <v>239</v>
      </c>
      <c r="M1224" s="12">
        <v>0.10381848447838</v>
      </c>
      <c r="N1224" s="12">
        <v>0.15848806366047699</v>
      </c>
      <c r="O1224" s="11">
        <v>1725</v>
      </c>
      <c r="P1224" s="12">
        <v>0.74931751349458098</v>
      </c>
      <c r="Q1224" s="12">
        <v>0.21527517783601599</v>
      </c>
    </row>
    <row r="1225" spans="1:17" x14ac:dyDescent="0.35">
      <c r="A1225" s="8" t="s">
        <v>145</v>
      </c>
      <c r="B1225" s="8" t="s">
        <v>156</v>
      </c>
      <c r="C1225" s="8" t="s">
        <v>365</v>
      </c>
      <c r="D1225" s="9">
        <v>1890.31293891012</v>
      </c>
      <c r="E1225" s="10">
        <v>9.1257324550318306E-2</v>
      </c>
      <c r="F1225" s="11">
        <v>1891</v>
      </c>
      <c r="G1225" s="12" t="s">
        <v>428</v>
      </c>
      <c r="H1225" s="12">
        <v>0.11898320015100999</v>
      </c>
      <c r="I1225" s="11">
        <v>1736</v>
      </c>
      <c r="J1225" s="12">
        <v>0.91836645894246005</v>
      </c>
      <c r="K1225" s="12">
        <v>0.12068126520681299</v>
      </c>
      <c r="L1225" s="11">
        <v>155</v>
      </c>
      <c r="M1225" s="12">
        <v>8.1997005262719594E-2</v>
      </c>
      <c r="N1225" s="12">
        <v>0.102785145888594</v>
      </c>
      <c r="O1225" s="11">
        <v>1351</v>
      </c>
      <c r="P1225" s="12">
        <v>0.71469647812860804</v>
      </c>
      <c r="Q1225" s="12">
        <v>0.16860102333707699</v>
      </c>
    </row>
    <row r="1226" spans="1:17" x14ac:dyDescent="0.35">
      <c r="A1226" s="8" t="s">
        <v>145</v>
      </c>
      <c r="B1226" s="8" t="s">
        <v>156</v>
      </c>
      <c r="C1226" s="8" t="s">
        <v>16</v>
      </c>
      <c r="D1226" s="9">
        <v>20714.095533973501</v>
      </c>
      <c r="E1226" s="10">
        <v>1</v>
      </c>
      <c r="F1226" s="11">
        <v>15893</v>
      </c>
      <c r="G1226" s="12">
        <v>0.76725532012409903</v>
      </c>
      <c r="H1226" s="12">
        <v>1</v>
      </c>
      <c r="I1226" s="11">
        <v>14385</v>
      </c>
      <c r="J1226" s="12">
        <v>0.69445465173253396</v>
      </c>
      <c r="K1226" s="12">
        <v>1</v>
      </c>
      <c r="L1226" s="11">
        <v>1508</v>
      </c>
      <c r="M1226" s="12">
        <v>7.2800668391564904E-2</v>
      </c>
      <c r="N1226" s="12">
        <v>1</v>
      </c>
      <c r="O1226" s="11">
        <v>8013</v>
      </c>
      <c r="P1226" s="12">
        <v>0.38683803436446201</v>
      </c>
      <c r="Q1226" s="12">
        <v>1</v>
      </c>
    </row>
    <row r="1227" spans="1:17" x14ac:dyDescent="0.35">
      <c r="A1227" s="8" t="s">
        <v>145</v>
      </c>
      <c r="B1227" s="8" t="s">
        <v>157</v>
      </c>
      <c r="C1227" s="8" t="s">
        <v>420</v>
      </c>
      <c r="D1227" s="9">
        <v>570.94402783999999</v>
      </c>
      <c r="E1227" s="10">
        <v>6.8054087248325901E-2</v>
      </c>
      <c r="F1227" s="11">
        <v>170</v>
      </c>
      <c r="G1227" s="12">
        <v>0.297752479596197</v>
      </c>
      <c r="H1227" s="12">
        <v>2.8394855520293999E-2</v>
      </c>
      <c r="I1227" s="11">
        <v>153</v>
      </c>
      <c r="J1227" s="12">
        <v>0.267977231636577</v>
      </c>
      <c r="K1227" s="12">
        <v>2.8312361213915602E-2</v>
      </c>
      <c r="L1227" s="11">
        <v>17</v>
      </c>
      <c r="M1227" s="12">
        <v>2.9775247959619701E-2</v>
      </c>
      <c r="N1227" s="12">
        <v>2.9159519725557501E-2</v>
      </c>
      <c r="O1227" s="11">
        <v>0</v>
      </c>
      <c r="P1227" s="12">
        <v>0</v>
      </c>
      <c r="Q1227" s="12">
        <v>0</v>
      </c>
    </row>
    <row r="1228" spans="1:17" x14ac:dyDescent="0.35">
      <c r="A1228" s="8" t="s">
        <v>145</v>
      </c>
      <c r="B1228" s="8" t="s">
        <v>157</v>
      </c>
      <c r="C1228" s="8" t="s">
        <v>413</v>
      </c>
      <c r="D1228" s="9">
        <v>385.95060470999999</v>
      </c>
      <c r="E1228" s="10">
        <v>4.6003662085487403E-2</v>
      </c>
      <c r="F1228" s="11">
        <v>193</v>
      </c>
      <c r="G1228" s="12">
        <v>0.50006399172510296</v>
      </c>
      <c r="H1228" s="12">
        <v>3.22365124436279E-2</v>
      </c>
      <c r="I1228" s="11">
        <v>175</v>
      </c>
      <c r="J1228" s="12">
        <v>0.45342589923260701</v>
      </c>
      <c r="K1228" s="12">
        <v>3.2383419689119203E-2</v>
      </c>
      <c r="L1228" s="11">
        <v>18</v>
      </c>
      <c r="M1228" s="12">
        <v>4.6638092492496702E-2</v>
      </c>
      <c r="N1228" s="12">
        <v>3.08747855917667E-2</v>
      </c>
      <c r="O1228" s="11">
        <v>49</v>
      </c>
      <c r="P1228" s="12">
        <v>0.12695925178513001</v>
      </c>
      <c r="Q1228" s="12">
        <v>1.64374371016437E-2</v>
      </c>
    </row>
    <row r="1229" spans="1:17" x14ac:dyDescent="0.35">
      <c r="A1229" s="8" t="s">
        <v>145</v>
      </c>
      <c r="B1229" s="8" t="s">
        <v>157</v>
      </c>
      <c r="C1229" s="8" t="s">
        <v>414</v>
      </c>
      <c r="D1229" s="9">
        <v>451.95985397999999</v>
      </c>
      <c r="E1229" s="10">
        <v>5.3871682399163297E-2</v>
      </c>
      <c r="F1229" s="11">
        <v>280</v>
      </c>
      <c r="G1229" s="12">
        <v>0.61952405182516601</v>
      </c>
      <c r="H1229" s="12">
        <v>4.6767997327542998E-2</v>
      </c>
      <c r="I1229" s="11">
        <v>255</v>
      </c>
      <c r="J1229" s="12">
        <v>0.56420940434077604</v>
      </c>
      <c r="K1229" s="12">
        <v>4.7187268689859403E-2</v>
      </c>
      <c r="L1229" s="11">
        <v>25</v>
      </c>
      <c r="M1229" s="12">
        <v>5.5314647484389801E-2</v>
      </c>
      <c r="N1229" s="12">
        <v>4.2881646655231601E-2</v>
      </c>
      <c r="O1229" s="11">
        <v>97</v>
      </c>
      <c r="P1229" s="12">
        <v>0.21462083223943301</v>
      </c>
      <c r="Q1229" s="12">
        <v>3.2539416303253903E-2</v>
      </c>
    </row>
    <row r="1230" spans="1:17" x14ac:dyDescent="0.35">
      <c r="A1230" s="8" t="s">
        <v>145</v>
      </c>
      <c r="B1230" s="8" t="s">
        <v>157</v>
      </c>
      <c r="C1230" s="8" t="s">
        <v>361</v>
      </c>
      <c r="D1230" s="9">
        <v>939.02145933958104</v>
      </c>
      <c r="E1230" s="10">
        <v>0.11192734349759199</v>
      </c>
      <c r="F1230" s="11">
        <v>617</v>
      </c>
      <c r="G1230" s="12">
        <v>0.657066985917382</v>
      </c>
      <c r="H1230" s="12">
        <v>0.103056622682479</v>
      </c>
      <c r="I1230" s="11">
        <v>549</v>
      </c>
      <c r="J1230" s="12">
        <v>0.58465117547592005</v>
      </c>
      <c r="K1230" s="12">
        <v>0.10159141376758</v>
      </c>
      <c r="L1230" s="11">
        <v>68</v>
      </c>
      <c r="M1230" s="12">
        <v>7.2415810441461906E-2</v>
      </c>
      <c r="N1230" s="12">
        <v>0.11663807890223001</v>
      </c>
      <c r="O1230" s="11">
        <v>219</v>
      </c>
      <c r="P1230" s="12">
        <v>0.233221507157061</v>
      </c>
      <c r="Q1230" s="12">
        <v>7.3465280107346501E-2</v>
      </c>
    </row>
    <row r="1231" spans="1:17" x14ac:dyDescent="0.35">
      <c r="A1231" s="8" t="s">
        <v>145</v>
      </c>
      <c r="B1231" s="8" t="s">
        <v>157</v>
      </c>
      <c r="C1231" s="8" t="s">
        <v>362</v>
      </c>
      <c r="D1231" s="9">
        <v>1891.50863703598</v>
      </c>
      <c r="E1231" s="10">
        <v>0.225459743055377</v>
      </c>
      <c r="F1231" s="11">
        <v>1336</v>
      </c>
      <c r="G1231" s="12">
        <v>0.706314512046603</v>
      </c>
      <c r="H1231" s="12">
        <v>0.223150158677134</v>
      </c>
      <c r="I1231" s="11">
        <v>1198</v>
      </c>
      <c r="J1231" s="12">
        <v>0.63335687532322604</v>
      </c>
      <c r="K1231" s="12">
        <v>0.221687638786084</v>
      </c>
      <c r="L1231" s="11">
        <v>138</v>
      </c>
      <c r="M1231" s="12">
        <v>7.2957636723376601E-2</v>
      </c>
      <c r="N1231" s="12">
        <v>0.23670668953687801</v>
      </c>
      <c r="O1231" s="11">
        <v>532</v>
      </c>
      <c r="P1231" s="12">
        <v>0.28125697635388702</v>
      </c>
      <c r="Q1231" s="12">
        <v>0.17846360281784601</v>
      </c>
    </row>
    <row r="1232" spans="1:17" x14ac:dyDescent="0.35">
      <c r="A1232" s="8" t="s">
        <v>145</v>
      </c>
      <c r="B1232" s="8" t="s">
        <v>157</v>
      </c>
      <c r="C1232" s="8" t="s">
        <v>363</v>
      </c>
      <c r="D1232" s="9">
        <v>2280.3799263615801</v>
      </c>
      <c r="E1232" s="10">
        <v>0.27181153826068599</v>
      </c>
      <c r="F1232" s="11">
        <v>1719</v>
      </c>
      <c r="G1232" s="12">
        <v>0.75382175580834798</v>
      </c>
      <c r="H1232" s="12">
        <v>0.28712209787873699</v>
      </c>
      <c r="I1232" s="11">
        <v>1562</v>
      </c>
      <c r="J1232" s="12">
        <v>0.68497357915802204</v>
      </c>
      <c r="K1232" s="12">
        <v>0.289045151739452</v>
      </c>
      <c r="L1232" s="11">
        <v>157</v>
      </c>
      <c r="M1232" s="12">
        <v>6.8848176650326207E-2</v>
      </c>
      <c r="N1232" s="12">
        <v>0.26929674099485401</v>
      </c>
      <c r="O1232" s="11">
        <v>905</v>
      </c>
      <c r="P1232" s="12">
        <v>0.39686369343022398</v>
      </c>
      <c r="Q1232" s="12">
        <v>0.30358939953035902</v>
      </c>
    </row>
    <row r="1233" spans="1:17" x14ac:dyDescent="0.35">
      <c r="A1233" s="8" t="s">
        <v>145</v>
      </c>
      <c r="B1233" s="8" t="s">
        <v>157</v>
      </c>
      <c r="C1233" s="8" t="s">
        <v>364</v>
      </c>
      <c r="D1233" s="9">
        <v>1009.19495368578</v>
      </c>
      <c r="E1233" s="10">
        <v>0.120291724021586</v>
      </c>
      <c r="F1233" s="11">
        <v>1056</v>
      </c>
      <c r="G1233" s="12" t="s">
        <v>428</v>
      </c>
      <c r="H1233" s="12">
        <v>0.176382161349591</v>
      </c>
      <c r="I1233" s="11">
        <v>966</v>
      </c>
      <c r="J1233" s="12" t="s">
        <v>428</v>
      </c>
      <c r="K1233" s="12">
        <v>0.17875647668393799</v>
      </c>
      <c r="L1233" s="11">
        <v>90</v>
      </c>
      <c r="M1233" s="12">
        <v>8.9179994084693404E-2</v>
      </c>
      <c r="N1233" s="12">
        <v>0.15437392795883401</v>
      </c>
      <c r="O1233" s="11">
        <v>748</v>
      </c>
      <c r="P1233" s="12">
        <v>0.74118483972611804</v>
      </c>
      <c r="Q1233" s="12">
        <v>0.25092250922509202</v>
      </c>
    </row>
    <row r="1234" spans="1:17" x14ac:dyDescent="0.35">
      <c r="A1234" s="8" t="s">
        <v>145</v>
      </c>
      <c r="B1234" s="8" t="s">
        <v>157</v>
      </c>
      <c r="C1234" s="8" t="s">
        <v>365</v>
      </c>
      <c r="D1234" s="9">
        <v>526.17046812754995</v>
      </c>
      <c r="E1234" s="10">
        <v>6.2717270344194803E-2</v>
      </c>
      <c r="F1234" s="11">
        <v>616</v>
      </c>
      <c r="G1234" s="12" t="s">
        <v>428</v>
      </c>
      <c r="H1234" s="12">
        <v>0.10288959412059499</v>
      </c>
      <c r="I1234" s="11">
        <v>546</v>
      </c>
      <c r="J1234" s="12" t="s">
        <v>428</v>
      </c>
      <c r="K1234" s="12">
        <v>0.10103626943005201</v>
      </c>
      <c r="L1234" s="11">
        <v>70</v>
      </c>
      <c r="M1234" s="12">
        <v>0.133036732846495</v>
      </c>
      <c r="N1234" s="12">
        <v>0.12006861063464799</v>
      </c>
      <c r="O1234" s="11">
        <v>431</v>
      </c>
      <c r="P1234" s="12">
        <v>0.81912616938341798</v>
      </c>
      <c r="Q1234" s="12">
        <v>0.14458235491445801</v>
      </c>
    </row>
    <row r="1235" spans="1:17" x14ac:dyDescent="0.35">
      <c r="A1235" s="8" t="s">
        <v>145</v>
      </c>
      <c r="B1235" s="8" t="s">
        <v>157</v>
      </c>
      <c r="C1235" s="8" t="s">
        <v>16</v>
      </c>
      <c r="D1235" s="9">
        <v>8389.5626394437495</v>
      </c>
      <c r="E1235" s="10">
        <v>1</v>
      </c>
      <c r="F1235" s="11">
        <v>5987</v>
      </c>
      <c r="G1235" s="12">
        <v>0.71362480468909795</v>
      </c>
      <c r="H1235" s="12">
        <v>1</v>
      </c>
      <c r="I1235" s="11">
        <v>5404</v>
      </c>
      <c r="J1235" s="12">
        <v>0.64413369710036505</v>
      </c>
      <c r="K1235" s="12">
        <v>1</v>
      </c>
      <c r="L1235" s="11">
        <v>583</v>
      </c>
      <c r="M1235" s="12">
        <v>6.9491107588732906E-2</v>
      </c>
      <c r="N1235" s="12">
        <v>1</v>
      </c>
      <c r="O1235" s="11">
        <v>2981</v>
      </c>
      <c r="P1235" s="12">
        <v>0.35532245578389898</v>
      </c>
      <c r="Q1235" s="12">
        <v>1</v>
      </c>
    </row>
    <row r="1236" spans="1:17" x14ac:dyDescent="0.35">
      <c r="A1236" s="8" t="s">
        <v>145</v>
      </c>
      <c r="B1236" s="8" t="s">
        <v>158</v>
      </c>
      <c r="C1236" s="8" t="s">
        <v>420</v>
      </c>
      <c r="D1236" s="9">
        <v>775.43380546000003</v>
      </c>
      <c r="E1236" s="10">
        <v>6.5633566358242898E-2</v>
      </c>
      <c r="F1236" s="11">
        <v>270</v>
      </c>
      <c r="G1236" s="12">
        <v>0.34819219654710798</v>
      </c>
      <c r="H1236" s="12">
        <v>3.03848750844024E-2</v>
      </c>
      <c r="I1236" s="11">
        <v>215</v>
      </c>
      <c r="J1236" s="12">
        <v>0.27726415650973402</v>
      </c>
      <c r="K1236" s="12">
        <v>2.6612204480752601E-2</v>
      </c>
      <c r="L1236" s="11">
        <v>55</v>
      </c>
      <c r="M1236" s="12">
        <v>7.0928040037373796E-2</v>
      </c>
      <c r="N1236" s="12">
        <v>6.8153655514250303E-2</v>
      </c>
      <c r="O1236" s="11">
        <v>0</v>
      </c>
      <c r="P1236" s="12">
        <v>0</v>
      </c>
      <c r="Q1236" s="12">
        <v>0</v>
      </c>
    </row>
    <row r="1237" spans="1:17" x14ac:dyDescent="0.35">
      <c r="A1237" s="8" t="s">
        <v>145</v>
      </c>
      <c r="B1237" s="8" t="s">
        <v>158</v>
      </c>
      <c r="C1237" s="8" t="s">
        <v>413</v>
      </c>
      <c r="D1237" s="9">
        <v>501.20041401999998</v>
      </c>
      <c r="E1237" s="10">
        <v>4.24221518338967E-2</v>
      </c>
      <c r="F1237" s="11">
        <v>308</v>
      </c>
      <c r="G1237" s="12">
        <v>0.61452463203214702</v>
      </c>
      <c r="H1237" s="12">
        <v>3.4661264911096099E-2</v>
      </c>
      <c r="I1237" s="11">
        <v>272</v>
      </c>
      <c r="J1237" s="12">
        <v>0.54269707763877895</v>
      </c>
      <c r="K1237" s="12">
        <v>3.3667533110533499E-2</v>
      </c>
      <c r="L1237" s="11">
        <v>36</v>
      </c>
      <c r="M1237" s="12">
        <v>7.1827554393367798E-2</v>
      </c>
      <c r="N1237" s="12">
        <v>4.4609665427509299E-2</v>
      </c>
      <c r="O1237" s="11">
        <v>52</v>
      </c>
      <c r="P1237" s="12">
        <v>0.103750911901531</v>
      </c>
      <c r="Q1237" s="12">
        <v>1.22525918944392E-2</v>
      </c>
    </row>
    <row r="1238" spans="1:17" x14ac:dyDescent="0.35">
      <c r="A1238" s="8" t="s">
        <v>145</v>
      </c>
      <c r="B1238" s="8" t="s">
        <v>158</v>
      </c>
      <c r="C1238" s="8" t="s">
        <v>414</v>
      </c>
      <c r="D1238" s="9">
        <v>554.47437759000002</v>
      </c>
      <c r="E1238" s="10">
        <v>4.6931318442984697E-2</v>
      </c>
      <c r="F1238" s="11">
        <v>370</v>
      </c>
      <c r="G1238" s="12">
        <v>0.66729864346155998</v>
      </c>
      <c r="H1238" s="12">
        <v>4.1638532523070003E-2</v>
      </c>
      <c r="I1238" s="11">
        <v>345</v>
      </c>
      <c r="J1238" s="12">
        <v>0.62221089728172496</v>
      </c>
      <c r="K1238" s="12">
        <v>4.2703304864463401E-2</v>
      </c>
      <c r="L1238" s="11">
        <v>25</v>
      </c>
      <c r="M1238" s="12">
        <v>4.50877461798352E-2</v>
      </c>
      <c r="N1238" s="12">
        <v>3.0978934324659198E-2</v>
      </c>
      <c r="O1238" s="11">
        <v>126</v>
      </c>
      <c r="P1238" s="12">
        <v>0.22724224074636901</v>
      </c>
      <c r="Q1238" s="12">
        <v>2.9688972667295001E-2</v>
      </c>
    </row>
    <row r="1239" spans="1:17" x14ac:dyDescent="0.35">
      <c r="A1239" s="8" t="s">
        <v>145</v>
      </c>
      <c r="B1239" s="8" t="s">
        <v>158</v>
      </c>
      <c r="C1239" s="8" t="s">
        <v>361</v>
      </c>
      <c r="D1239" s="9">
        <v>1525.5612611669001</v>
      </c>
      <c r="E1239" s="10">
        <v>0.129125175564102</v>
      </c>
      <c r="F1239" s="11">
        <v>1032</v>
      </c>
      <c r="G1239" s="12">
        <v>0.67647234252043498</v>
      </c>
      <c r="H1239" s="12">
        <v>0.11613774476704899</v>
      </c>
      <c r="I1239" s="11">
        <v>925</v>
      </c>
      <c r="J1239" s="12">
        <v>0.60633422173585505</v>
      </c>
      <c r="K1239" s="12">
        <v>0.114494368114866</v>
      </c>
      <c r="L1239" s="11">
        <v>107</v>
      </c>
      <c r="M1239" s="12">
        <v>7.0138120784579899E-2</v>
      </c>
      <c r="N1239" s="12">
        <v>0.13258983890954201</v>
      </c>
      <c r="O1239" s="11">
        <v>309</v>
      </c>
      <c r="P1239" s="12">
        <v>0.202548404882572</v>
      </c>
      <c r="Q1239" s="12">
        <v>7.2808671065032998E-2</v>
      </c>
    </row>
    <row r="1240" spans="1:17" x14ac:dyDescent="0.35">
      <c r="A1240" s="8" t="s">
        <v>145</v>
      </c>
      <c r="B1240" s="8" t="s">
        <v>158</v>
      </c>
      <c r="C1240" s="8" t="s">
        <v>362</v>
      </c>
      <c r="D1240" s="9">
        <v>2932.1479151317599</v>
      </c>
      <c r="E1240" s="10">
        <v>0.248180210102939</v>
      </c>
      <c r="F1240" s="11">
        <v>2194</v>
      </c>
      <c r="G1240" s="12">
        <v>0.74825693092683099</v>
      </c>
      <c r="H1240" s="12">
        <v>0.24690524420436599</v>
      </c>
      <c r="I1240" s="11">
        <v>1987</v>
      </c>
      <c r="J1240" s="12">
        <v>0.67766021957685196</v>
      </c>
      <c r="K1240" s="12">
        <v>0.24594628048025699</v>
      </c>
      <c r="L1240" s="11">
        <v>207</v>
      </c>
      <c r="M1240" s="12">
        <v>7.0596711349978997E-2</v>
      </c>
      <c r="N1240" s="12">
        <v>0.25650557620817799</v>
      </c>
      <c r="O1240" s="11">
        <v>883</v>
      </c>
      <c r="P1240" s="12">
        <v>0.30114442571029698</v>
      </c>
      <c r="Q1240" s="12">
        <v>0.20805843543826599</v>
      </c>
    </row>
    <row r="1241" spans="1:17" x14ac:dyDescent="0.35">
      <c r="A1241" s="8" t="s">
        <v>145</v>
      </c>
      <c r="B1241" s="8" t="s">
        <v>158</v>
      </c>
      <c r="C1241" s="8" t="s">
        <v>363</v>
      </c>
      <c r="D1241" s="9">
        <v>2891.6792390234</v>
      </c>
      <c r="E1241" s="10">
        <v>0.244754897045801</v>
      </c>
      <c r="F1241" s="11">
        <v>2509</v>
      </c>
      <c r="G1241" s="12">
        <v>0.86766193364079902</v>
      </c>
      <c r="H1241" s="12">
        <v>0.28235426513616901</v>
      </c>
      <c r="I1241" s="11">
        <v>2301</v>
      </c>
      <c r="J1241" s="12">
        <v>0.79573141064467101</v>
      </c>
      <c r="K1241" s="12">
        <v>0.28481247679168198</v>
      </c>
      <c r="L1241" s="11">
        <v>208</v>
      </c>
      <c r="M1241" s="12">
        <v>7.1930522996128399E-2</v>
      </c>
      <c r="N1241" s="12">
        <v>0.25774473358116501</v>
      </c>
      <c r="O1241" s="11">
        <v>1342</v>
      </c>
      <c r="P1241" s="12">
        <v>0.46409020125386702</v>
      </c>
      <c r="Q1241" s="12">
        <v>0.31621112158341202</v>
      </c>
    </row>
    <row r="1242" spans="1:17" x14ac:dyDescent="0.35">
      <c r="A1242" s="8" t="s">
        <v>145</v>
      </c>
      <c r="B1242" s="8" t="s">
        <v>158</v>
      </c>
      <c r="C1242" s="8" t="s">
        <v>364</v>
      </c>
      <c r="D1242" s="9">
        <v>1282.8002953867101</v>
      </c>
      <c r="E1242" s="10">
        <v>0.108577621608451</v>
      </c>
      <c r="F1242" s="11">
        <v>1346</v>
      </c>
      <c r="G1242" s="12" t="s">
        <v>428</v>
      </c>
      <c r="H1242" s="12">
        <v>0.15147422912446501</v>
      </c>
      <c r="I1242" s="11">
        <v>1255</v>
      </c>
      <c r="J1242" s="12" t="s">
        <v>428</v>
      </c>
      <c r="K1242" s="12">
        <v>0.155341007550439</v>
      </c>
      <c r="L1242" s="11">
        <v>91</v>
      </c>
      <c r="M1242" s="12">
        <v>7.0938555539206194E-2</v>
      </c>
      <c r="N1242" s="12">
        <v>0.11276332094176</v>
      </c>
      <c r="O1242" s="11">
        <v>935</v>
      </c>
      <c r="P1242" s="12">
        <v>0.728874169551185</v>
      </c>
      <c r="Q1242" s="12">
        <v>0.220311027332705</v>
      </c>
    </row>
    <row r="1243" spans="1:17" x14ac:dyDescent="0.35">
      <c r="A1243" s="8" t="s">
        <v>145</v>
      </c>
      <c r="B1243" s="8" t="s">
        <v>158</v>
      </c>
      <c r="C1243" s="8" t="s">
        <v>365</v>
      </c>
      <c r="D1243" s="9">
        <v>819.43193092369302</v>
      </c>
      <c r="E1243" s="10">
        <v>6.9357615873399794E-2</v>
      </c>
      <c r="F1243" s="11">
        <v>856</v>
      </c>
      <c r="G1243" s="12" t="s">
        <v>428</v>
      </c>
      <c r="H1243" s="12">
        <v>9.6331307674994399E-2</v>
      </c>
      <c r="I1243" s="11">
        <v>779</v>
      </c>
      <c r="J1243" s="12" t="s">
        <v>428</v>
      </c>
      <c r="K1243" s="12">
        <v>9.6422824607005797E-2</v>
      </c>
      <c r="L1243" s="11">
        <v>77</v>
      </c>
      <c r="M1243" s="12">
        <v>9.39675366484716E-2</v>
      </c>
      <c r="N1243" s="12">
        <v>9.5415117719950399E-2</v>
      </c>
      <c r="O1243" s="11">
        <v>597</v>
      </c>
      <c r="P1243" s="12">
        <v>0.72855349843035799</v>
      </c>
      <c r="Q1243" s="12">
        <v>0.14066918001885001</v>
      </c>
    </row>
    <row r="1244" spans="1:17" x14ac:dyDescent="0.35">
      <c r="A1244" s="8" t="s">
        <v>145</v>
      </c>
      <c r="B1244" s="8" t="s">
        <v>158</v>
      </c>
      <c r="C1244" s="8" t="s">
        <v>16</v>
      </c>
      <c r="D1244" s="9">
        <v>11814.5919608803</v>
      </c>
      <c r="E1244" s="10">
        <v>1</v>
      </c>
      <c r="F1244" s="11">
        <v>8886</v>
      </c>
      <c r="G1244" s="12">
        <v>0.75212076975851005</v>
      </c>
      <c r="H1244" s="12">
        <v>1</v>
      </c>
      <c r="I1244" s="11">
        <v>8079</v>
      </c>
      <c r="J1244" s="12">
        <v>0.68381540613088099</v>
      </c>
      <c r="K1244" s="12">
        <v>1</v>
      </c>
      <c r="L1244" s="11">
        <v>807</v>
      </c>
      <c r="M1244" s="12">
        <v>6.8305363627629706E-2</v>
      </c>
      <c r="N1244" s="12">
        <v>1</v>
      </c>
      <c r="O1244" s="11">
        <v>4244</v>
      </c>
      <c r="P1244" s="12">
        <v>0.35921680698347003</v>
      </c>
      <c r="Q1244" s="12">
        <v>1</v>
      </c>
    </row>
    <row r="1245" spans="1:17" x14ac:dyDescent="0.35">
      <c r="A1245" s="8" t="s">
        <v>145</v>
      </c>
      <c r="B1245" s="8" t="s">
        <v>159</v>
      </c>
      <c r="C1245" s="8" t="s">
        <v>420</v>
      </c>
      <c r="D1245" s="9">
        <v>172.47031382</v>
      </c>
      <c r="E1245" s="10">
        <v>9.1027404291259995E-2</v>
      </c>
      <c r="F1245" s="11">
        <v>47</v>
      </c>
      <c r="G1245" s="12">
        <v>0.27251066551112002</v>
      </c>
      <c r="H1245" s="12">
        <v>4.0622299049265301E-2</v>
      </c>
      <c r="I1245" s="11">
        <v>44</v>
      </c>
      <c r="J1245" s="12">
        <v>0.25511636771253798</v>
      </c>
      <c r="K1245" s="12">
        <v>4.2389210019267799E-2</v>
      </c>
      <c r="L1245" s="11">
        <v>3</v>
      </c>
      <c r="M1245" s="12">
        <v>1.73942977985822E-2</v>
      </c>
      <c r="N1245" s="12">
        <v>2.5210084033613401E-2</v>
      </c>
      <c r="O1245" s="11">
        <v>0</v>
      </c>
      <c r="P1245" s="12">
        <v>0</v>
      </c>
      <c r="Q1245" s="12">
        <v>0</v>
      </c>
    </row>
    <row r="1246" spans="1:17" x14ac:dyDescent="0.35">
      <c r="A1246" s="8" t="s">
        <v>145</v>
      </c>
      <c r="B1246" s="8" t="s">
        <v>159</v>
      </c>
      <c r="C1246" s="8" t="s">
        <v>413</v>
      </c>
      <c r="D1246" s="9">
        <v>91.79029276</v>
      </c>
      <c r="E1246" s="10">
        <v>4.84456246644153E-2</v>
      </c>
      <c r="F1246" s="11">
        <v>54</v>
      </c>
      <c r="G1246" s="12">
        <v>0.58829750266938796</v>
      </c>
      <c r="H1246" s="12">
        <v>4.6672428694900597E-2</v>
      </c>
      <c r="I1246" s="11">
        <v>49</v>
      </c>
      <c r="J1246" s="12">
        <v>0.53382551168148196</v>
      </c>
      <c r="K1246" s="12">
        <v>4.7206165703275502E-2</v>
      </c>
      <c r="L1246" s="11">
        <v>5</v>
      </c>
      <c r="M1246" s="12">
        <v>5.4471990987906303E-2</v>
      </c>
      <c r="N1246" s="12">
        <v>4.20168067226891E-2</v>
      </c>
      <c r="O1246" s="11">
        <v>13</v>
      </c>
      <c r="P1246" s="12">
        <v>0.141627176568556</v>
      </c>
      <c r="Q1246" s="12">
        <v>2.4074074074074098E-2</v>
      </c>
    </row>
    <row r="1247" spans="1:17" x14ac:dyDescent="0.35">
      <c r="A1247" s="8" t="s">
        <v>145</v>
      </c>
      <c r="B1247" s="8" t="s">
        <v>159</v>
      </c>
      <c r="C1247" s="8" t="s">
        <v>414</v>
      </c>
      <c r="D1247" s="9">
        <v>76.907990889999994</v>
      </c>
      <c r="E1247" s="10">
        <v>4.05909551905781E-2</v>
      </c>
      <c r="F1247" s="11">
        <v>63</v>
      </c>
      <c r="G1247" s="12">
        <v>0.81916065250108605</v>
      </c>
      <c r="H1247" s="12">
        <v>5.4451166810717398E-2</v>
      </c>
      <c r="I1247" s="11">
        <v>59</v>
      </c>
      <c r="J1247" s="12">
        <v>0.76715045234228696</v>
      </c>
      <c r="K1247" s="12">
        <v>5.68400770712909E-2</v>
      </c>
      <c r="L1247" s="11">
        <v>4</v>
      </c>
      <c r="M1247" s="12">
        <v>5.2010200158799098E-2</v>
      </c>
      <c r="N1247" s="12">
        <v>3.3613445378151301E-2</v>
      </c>
      <c r="O1247" s="11">
        <v>24</v>
      </c>
      <c r="P1247" s="12">
        <v>0.31206120095279499</v>
      </c>
      <c r="Q1247" s="12">
        <v>4.4444444444444398E-2</v>
      </c>
    </row>
    <row r="1248" spans="1:17" x14ac:dyDescent="0.35">
      <c r="A1248" s="8" t="s">
        <v>145</v>
      </c>
      <c r="B1248" s="8" t="s">
        <v>159</v>
      </c>
      <c r="C1248" s="8" t="s">
        <v>361</v>
      </c>
      <c r="D1248" s="9">
        <v>206.70763478365799</v>
      </c>
      <c r="E1248" s="10">
        <v>0.109097380440669</v>
      </c>
      <c r="F1248" s="11">
        <v>139</v>
      </c>
      <c r="G1248" s="12">
        <v>0.67244734402519202</v>
      </c>
      <c r="H1248" s="12">
        <v>0.120138288677615</v>
      </c>
      <c r="I1248" s="11">
        <v>123</v>
      </c>
      <c r="J1248" s="12">
        <v>0.59504333320214897</v>
      </c>
      <c r="K1248" s="12">
        <v>0.11849710982658999</v>
      </c>
      <c r="L1248" s="11">
        <v>16</v>
      </c>
      <c r="M1248" s="12">
        <v>7.7404010823043698E-2</v>
      </c>
      <c r="N1248" s="12">
        <v>0.13445378151260501</v>
      </c>
      <c r="O1248" s="11">
        <v>44</v>
      </c>
      <c r="P1248" s="12">
        <v>0.21286102976337001</v>
      </c>
      <c r="Q1248" s="12">
        <v>8.1481481481481502E-2</v>
      </c>
    </row>
    <row r="1249" spans="1:17" x14ac:dyDescent="0.35">
      <c r="A1249" s="8" t="s">
        <v>145</v>
      </c>
      <c r="B1249" s="8" t="s">
        <v>159</v>
      </c>
      <c r="C1249" s="8" t="s">
        <v>362</v>
      </c>
      <c r="D1249" s="9">
        <v>490.18468145078401</v>
      </c>
      <c r="E1249" s="10">
        <v>0.25871257602262698</v>
      </c>
      <c r="F1249" s="11">
        <v>266</v>
      </c>
      <c r="G1249" s="12">
        <v>0.54265261658672803</v>
      </c>
      <c r="H1249" s="12">
        <v>0.22990492653413999</v>
      </c>
      <c r="I1249" s="11">
        <v>235</v>
      </c>
      <c r="J1249" s="12">
        <v>0.47941114623263598</v>
      </c>
      <c r="K1249" s="12">
        <v>0.22639691714836199</v>
      </c>
      <c r="L1249" s="11">
        <v>31</v>
      </c>
      <c r="M1249" s="12">
        <v>6.3241470354092402E-2</v>
      </c>
      <c r="N1249" s="12">
        <v>0.26050420168067201</v>
      </c>
      <c r="O1249" s="11">
        <v>96</v>
      </c>
      <c r="P1249" s="12">
        <v>0.19584455335460901</v>
      </c>
      <c r="Q1249" s="12">
        <v>0.17777777777777801</v>
      </c>
    </row>
    <row r="1250" spans="1:17" x14ac:dyDescent="0.35">
      <c r="A1250" s="8" t="s">
        <v>145</v>
      </c>
      <c r="B1250" s="8" t="s">
        <v>159</v>
      </c>
      <c r="C1250" s="8" t="s">
        <v>363</v>
      </c>
      <c r="D1250" s="9">
        <v>458.485454060623</v>
      </c>
      <c r="E1250" s="10">
        <v>0.24198216994024299</v>
      </c>
      <c r="F1250" s="11">
        <v>297</v>
      </c>
      <c r="G1250" s="12">
        <v>0.64778500030827402</v>
      </c>
      <c r="H1250" s="12">
        <v>0.25669835782195299</v>
      </c>
      <c r="I1250" s="11">
        <v>269</v>
      </c>
      <c r="J1250" s="12">
        <v>0.58671436054857196</v>
      </c>
      <c r="K1250" s="12">
        <v>0.259152215799615</v>
      </c>
      <c r="L1250" s="11">
        <v>28</v>
      </c>
      <c r="M1250" s="12">
        <v>6.1070639759702602E-2</v>
      </c>
      <c r="N1250" s="12">
        <v>0.23529411764705899</v>
      </c>
      <c r="O1250" s="11">
        <v>167</v>
      </c>
      <c r="P1250" s="12">
        <v>0.364242744281084</v>
      </c>
      <c r="Q1250" s="12">
        <v>0.30925925925925901</v>
      </c>
    </row>
    <row r="1251" spans="1:17" x14ac:dyDescent="0.35">
      <c r="A1251" s="8" t="s">
        <v>145</v>
      </c>
      <c r="B1251" s="8" t="s">
        <v>159</v>
      </c>
      <c r="C1251" s="8" t="s">
        <v>364</v>
      </c>
      <c r="D1251" s="9">
        <v>176.56755343597601</v>
      </c>
      <c r="E1251" s="10">
        <v>9.3189869696123098E-2</v>
      </c>
      <c r="F1251" s="11">
        <v>213</v>
      </c>
      <c r="G1251" s="12" t="s">
        <v>428</v>
      </c>
      <c r="H1251" s="12">
        <v>0.18409680207432999</v>
      </c>
      <c r="I1251" s="11">
        <v>188</v>
      </c>
      <c r="J1251" s="12" t="s">
        <v>428</v>
      </c>
      <c r="K1251" s="12">
        <v>0.18111753371868999</v>
      </c>
      <c r="L1251" s="11">
        <v>25</v>
      </c>
      <c r="M1251" s="12">
        <v>0.141588867906385</v>
      </c>
      <c r="N1251" s="12">
        <v>0.21008403361344499</v>
      </c>
      <c r="O1251" s="11">
        <v>141</v>
      </c>
      <c r="P1251" s="12">
        <v>0.79856121499201105</v>
      </c>
      <c r="Q1251" s="12">
        <v>0.26111111111111102</v>
      </c>
    </row>
    <row r="1252" spans="1:17" x14ac:dyDescent="0.35">
      <c r="A1252" s="8" t="s">
        <v>145</v>
      </c>
      <c r="B1252" s="8" t="s">
        <v>159</v>
      </c>
      <c r="C1252" s="8" t="s">
        <v>365</v>
      </c>
      <c r="D1252" s="9">
        <v>76.179359417601901</v>
      </c>
      <c r="E1252" s="10">
        <v>4.0206393754187802E-2</v>
      </c>
      <c r="F1252" s="11">
        <v>78</v>
      </c>
      <c r="G1252" s="12" t="s">
        <v>428</v>
      </c>
      <c r="H1252" s="12">
        <v>6.7415730337078594E-2</v>
      </c>
      <c r="I1252" s="11">
        <v>71</v>
      </c>
      <c r="J1252" s="12">
        <v>0.93201098752734901</v>
      </c>
      <c r="K1252" s="12">
        <v>6.8400770712909398E-2</v>
      </c>
      <c r="L1252" s="11">
        <v>7</v>
      </c>
      <c r="M1252" s="12">
        <v>9.1888407221006205E-2</v>
      </c>
      <c r="N1252" s="12">
        <v>5.8823529411764698E-2</v>
      </c>
      <c r="O1252" s="11">
        <v>55</v>
      </c>
      <c r="P1252" s="12">
        <v>0.72198034245076304</v>
      </c>
      <c r="Q1252" s="12">
        <v>0.101851851851852</v>
      </c>
    </row>
    <row r="1253" spans="1:17" x14ac:dyDescent="0.35">
      <c r="A1253" s="8" t="s">
        <v>145</v>
      </c>
      <c r="B1253" s="8" t="s">
        <v>159</v>
      </c>
      <c r="C1253" s="8" t="s">
        <v>16</v>
      </c>
      <c r="D1253" s="9">
        <v>1894.7075901246999</v>
      </c>
      <c r="E1253" s="10">
        <v>1</v>
      </c>
      <c r="F1253" s="11">
        <v>1157</v>
      </c>
      <c r="G1253" s="12">
        <v>0.61064831641058204</v>
      </c>
      <c r="H1253" s="12">
        <v>1</v>
      </c>
      <c r="I1253" s="11">
        <v>1038</v>
      </c>
      <c r="J1253" s="12">
        <v>0.54784179121364296</v>
      </c>
      <c r="K1253" s="12">
        <v>1</v>
      </c>
      <c r="L1253" s="11">
        <v>119</v>
      </c>
      <c r="M1253" s="12">
        <v>6.28065251969398E-2</v>
      </c>
      <c r="N1253" s="12">
        <v>1</v>
      </c>
      <c r="O1253" s="11">
        <v>540</v>
      </c>
      <c r="P1253" s="12">
        <v>0.28500440005333999</v>
      </c>
      <c r="Q1253" s="12">
        <v>1</v>
      </c>
    </row>
    <row r="1254" spans="1:17" x14ac:dyDescent="0.35">
      <c r="A1254" s="8" t="s">
        <v>145</v>
      </c>
      <c r="B1254" s="8" t="s">
        <v>160</v>
      </c>
      <c r="C1254" s="8" t="s">
        <v>420</v>
      </c>
      <c r="D1254" s="9">
        <v>654.29302741000004</v>
      </c>
      <c r="E1254" s="10">
        <v>6.6765595185927298E-2</v>
      </c>
      <c r="F1254" s="11">
        <v>207</v>
      </c>
      <c r="G1254" s="12">
        <v>0.316372009677993</v>
      </c>
      <c r="H1254" s="12">
        <v>3.0512971698113199E-2</v>
      </c>
      <c r="I1254" s="11">
        <v>187</v>
      </c>
      <c r="J1254" s="12">
        <v>0.28580466574775198</v>
      </c>
      <c r="K1254" s="12">
        <v>3.1555855551805602E-2</v>
      </c>
      <c r="L1254" s="11">
        <v>20</v>
      </c>
      <c r="M1254" s="12">
        <v>3.0567343930240898E-2</v>
      </c>
      <c r="N1254" s="12">
        <v>2.3310023310023301E-2</v>
      </c>
      <c r="O1254" s="11">
        <v>0</v>
      </c>
      <c r="P1254" s="12">
        <v>0</v>
      </c>
      <c r="Q1254" s="12">
        <v>0</v>
      </c>
    </row>
    <row r="1255" spans="1:17" x14ac:dyDescent="0.35">
      <c r="A1255" s="8" t="s">
        <v>145</v>
      </c>
      <c r="B1255" s="8" t="s">
        <v>160</v>
      </c>
      <c r="C1255" s="8" t="s">
        <v>413</v>
      </c>
      <c r="D1255" s="9">
        <v>446.41645833000001</v>
      </c>
      <c r="E1255" s="10">
        <v>4.5553382494658998E-2</v>
      </c>
      <c r="F1255" s="11">
        <v>255</v>
      </c>
      <c r="G1255" s="12">
        <v>0.57121549898480395</v>
      </c>
      <c r="H1255" s="12">
        <v>3.7588443396226398E-2</v>
      </c>
      <c r="I1255" s="11">
        <v>234</v>
      </c>
      <c r="J1255" s="12">
        <v>0.52417422259781998</v>
      </c>
      <c r="K1255" s="12">
        <v>3.9487006412419798E-2</v>
      </c>
      <c r="L1255" s="11">
        <v>21</v>
      </c>
      <c r="M1255" s="12">
        <v>4.7041276386983903E-2</v>
      </c>
      <c r="N1255" s="12">
        <v>2.44755244755245E-2</v>
      </c>
      <c r="O1255" s="11">
        <v>53</v>
      </c>
      <c r="P1255" s="12">
        <v>0.118723221357626</v>
      </c>
      <c r="Q1255" s="12">
        <v>1.68360864040661E-2</v>
      </c>
    </row>
    <row r="1256" spans="1:17" x14ac:dyDescent="0.35">
      <c r="A1256" s="8" t="s">
        <v>145</v>
      </c>
      <c r="B1256" s="8" t="s">
        <v>160</v>
      </c>
      <c r="C1256" s="8" t="s">
        <v>414</v>
      </c>
      <c r="D1256" s="9">
        <v>434.29463172999999</v>
      </c>
      <c r="E1256" s="10">
        <v>4.4316442876192901E-2</v>
      </c>
      <c r="F1256" s="11">
        <v>309</v>
      </c>
      <c r="G1256" s="12">
        <v>0.71149854827610304</v>
      </c>
      <c r="H1256" s="12">
        <v>4.55483490566038E-2</v>
      </c>
      <c r="I1256" s="11">
        <v>277</v>
      </c>
      <c r="J1256" s="12">
        <v>0.63781585072000202</v>
      </c>
      <c r="K1256" s="12">
        <v>4.6743165710428601E-2</v>
      </c>
      <c r="L1256" s="11">
        <v>32</v>
      </c>
      <c r="M1256" s="12">
        <v>7.3682697556101295E-2</v>
      </c>
      <c r="N1256" s="12">
        <v>3.7296037296037303E-2</v>
      </c>
      <c r="O1256" s="11">
        <v>117</v>
      </c>
      <c r="P1256" s="12">
        <v>0.26940236293949499</v>
      </c>
      <c r="Q1256" s="12">
        <v>3.7166454891994903E-2</v>
      </c>
    </row>
    <row r="1257" spans="1:17" x14ac:dyDescent="0.35">
      <c r="A1257" s="8" t="s">
        <v>145</v>
      </c>
      <c r="B1257" s="8" t="s">
        <v>160</v>
      </c>
      <c r="C1257" s="8" t="s">
        <v>361</v>
      </c>
      <c r="D1257" s="9">
        <v>1043.79186046931</v>
      </c>
      <c r="E1257" s="10">
        <v>0.106510969695525</v>
      </c>
      <c r="F1257" s="11">
        <v>726</v>
      </c>
      <c r="G1257" s="12">
        <v>0.69554096702150303</v>
      </c>
      <c r="H1257" s="12">
        <v>0.107016509433962</v>
      </c>
      <c r="I1257" s="11">
        <v>629</v>
      </c>
      <c r="J1257" s="12">
        <v>0.60261056233681098</v>
      </c>
      <c r="K1257" s="12">
        <v>0.10614242321971</v>
      </c>
      <c r="L1257" s="11">
        <v>97</v>
      </c>
      <c r="M1257" s="12">
        <v>9.2930404684691104E-2</v>
      </c>
      <c r="N1257" s="12">
        <v>0.113053613053613</v>
      </c>
      <c r="O1257" s="11">
        <v>258</v>
      </c>
      <c r="P1257" s="12">
        <v>0.247175715553096</v>
      </c>
      <c r="Q1257" s="12">
        <v>8.1956797966963105E-2</v>
      </c>
    </row>
    <row r="1258" spans="1:17" x14ac:dyDescent="0.35">
      <c r="A1258" s="8" t="s">
        <v>145</v>
      </c>
      <c r="B1258" s="8" t="s">
        <v>160</v>
      </c>
      <c r="C1258" s="8" t="s">
        <v>362</v>
      </c>
      <c r="D1258" s="9">
        <v>2194.0378798935799</v>
      </c>
      <c r="E1258" s="10">
        <v>0.22388477146306601</v>
      </c>
      <c r="F1258" s="11">
        <v>1410</v>
      </c>
      <c r="G1258" s="12">
        <v>0.64265070941637004</v>
      </c>
      <c r="H1258" s="12">
        <v>0.207841981132075</v>
      </c>
      <c r="I1258" s="11">
        <v>1257</v>
      </c>
      <c r="J1258" s="12">
        <v>0.57291627073501905</v>
      </c>
      <c r="K1258" s="12">
        <v>0.21211609854876801</v>
      </c>
      <c r="L1258" s="11">
        <v>153</v>
      </c>
      <c r="M1258" s="12">
        <v>6.9734438681350805E-2</v>
      </c>
      <c r="N1258" s="12">
        <v>0.178321678321678</v>
      </c>
      <c r="O1258" s="11">
        <v>545</v>
      </c>
      <c r="P1258" s="12">
        <v>0.24840045151200099</v>
      </c>
      <c r="Q1258" s="12">
        <v>0.173125794155019</v>
      </c>
    </row>
    <row r="1259" spans="1:17" x14ac:dyDescent="0.35">
      <c r="A1259" s="8" t="s">
        <v>145</v>
      </c>
      <c r="B1259" s="8" t="s">
        <v>160</v>
      </c>
      <c r="C1259" s="8" t="s">
        <v>363</v>
      </c>
      <c r="D1259" s="9">
        <v>2569.8435119176202</v>
      </c>
      <c r="E1259" s="10">
        <v>0.26223285962110299</v>
      </c>
      <c r="F1259" s="11">
        <v>2018</v>
      </c>
      <c r="G1259" s="12">
        <v>0.78526182261353705</v>
      </c>
      <c r="H1259" s="12">
        <v>0.29746462264150902</v>
      </c>
      <c r="I1259" s="11">
        <v>1732</v>
      </c>
      <c r="J1259" s="12">
        <v>0.67397099938882399</v>
      </c>
      <c r="K1259" s="12">
        <v>0.292271346608167</v>
      </c>
      <c r="L1259" s="11">
        <v>286</v>
      </c>
      <c r="M1259" s="12">
        <v>0.111290823224713</v>
      </c>
      <c r="N1259" s="12">
        <v>0.33333333333333298</v>
      </c>
      <c r="O1259" s="11">
        <v>968</v>
      </c>
      <c r="P1259" s="12">
        <v>0.37667663245287603</v>
      </c>
      <c r="Q1259" s="12">
        <v>0.30749682337992401</v>
      </c>
    </row>
    <row r="1260" spans="1:17" x14ac:dyDescent="0.35">
      <c r="A1260" s="8" t="s">
        <v>145</v>
      </c>
      <c r="B1260" s="8" t="s">
        <v>160</v>
      </c>
      <c r="C1260" s="8" t="s">
        <v>364</v>
      </c>
      <c r="D1260" s="9">
        <v>1177.6366918666399</v>
      </c>
      <c r="E1260" s="10">
        <v>0.120168810229417</v>
      </c>
      <c r="F1260" s="11">
        <v>1106</v>
      </c>
      <c r="G1260" s="12">
        <v>0.93916910677002396</v>
      </c>
      <c r="H1260" s="12">
        <v>0.163030660377358</v>
      </c>
      <c r="I1260" s="11">
        <v>961</v>
      </c>
      <c r="J1260" s="12">
        <v>0.81604114973417097</v>
      </c>
      <c r="K1260" s="12">
        <v>0.16216672291596401</v>
      </c>
      <c r="L1260" s="11">
        <v>145</v>
      </c>
      <c r="M1260" s="12">
        <v>0.123127957035853</v>
      </c>
      <c r="N1260" s="12">
        <v>0.16899766899766899</v>
      </c>
      <c r="O1260" s="11">
        <v>714</v>
      </c>
      <c r="P1260" s="12">
        <v>0.60629904361102804</v>
      </c>
      <c r="Q1260" s="12">
        <v>0.22681067344345601</v>
      </c>
    </row>
    <row r="1261" spans="1:17" x14ac:dyDescent="0.35">
      <c r="A1261" s="8" t="s">
        <v>145</v>
      </c>
      <c r="B1261" s="8" t="s">
        <v>160</v>
      </c>
      <c r="C1261" s="8" t="s">
        <v>365</v>
      </c>
      <c r="D1261" s="9">
        <v>883.20915597830901</v>
      </c>
      <c r="E1261" s="10">
        <v>9.0124733876464094E-2</v>
      </c>
      <c r="F1261" s="11">
        <v>752</v>
      </c>
      <c r="G1261" s="12">
        <v>0.85144044862966595</v>
      </c>
      <c r="H1261" s="12">
        <v>0.110849056603774</v>
      </c>
      <c r="I1261" s="11">
        <v>648</v>
      </c>
      <c r="J1261" s="12">
        <v>0.73368804615960603</v>
      </c>
      <c r="K1261" s="12">
        <v>0.109348633142086</v>
      </c>
      <c r="L1261" s="11">
        <v>104</v>
      </c>
      <c r="M1261" s="12">
        <v>0.11775240247006</v>
      </c>
      <c r="N1261" s="12">
        <v>0.12121212121212099</v>
      </c>
      <c r="O1261" s="11">
        <v>493</v>
      </c>
      <c r="P1261" s="12">
        <v>0.55819167709365103</v>
      </c>
      <c r="Q1261" s="12">
        <v>0.156607369758577</v>
      </c>
    </row>
    <row r="1262" spans="1:17" x14ac:dyDescent="0.35">
      <c r="A1262" s="8" t="s">
        <v>145</v>
      </c>
      <c r="B1262" s="8" t="s">
        <v>160</v>
      </c>
      <c r="C1262" s="8" t="s">
        <v>16</v>
      </c>
      <c r="D1262" s="9">
        <v>9799.8531367531396</v>
      </c>
      <c r="E1262" s="10">
        <v>1</v>
      </c>
      <c r="F1262" s="11">
        <v>6784</v>
      </c>
      <c r="G1262" s="12">
        <v>0.69225527212825699</v>
      </c>
      <c r="H1262" s="12">
        <v>1</v>
      </c>
      <c r="I1262" s="11">
        <v>5926</v>
      </c>
      <c r="J1262" s="12">
        <v>0.60470293965684696</v>
      </c>
      <c r="K1262" s="12">
        <v>1</v>
      </c>
      <c r="L1262" s="11">
        <v>858</v>
      </c>
      <c r="M1262" s="12">
        <v>8.7552332471409894E-2</v>
      </c>
      <c r="N1262" s="12">
        <v>1</v>
      </c>
      <c r="O1262" s="11">
        <v>3148</v>
      </c>
      <c r="P1262" s="12">
        <v>0.32122930375291198</v>
      </c>
      <c r="Q1262" s="12">
        <v>1</v>
      </c>
    </row>
    <row r="1263" spans="1:17" x14ac:dyDescent="0.35">
      <c r="A1263" s="8" t="s">
        <v>145</v>
      </c>
      <c r="B1263" s="8" t="s">
        <v>161</v>
      </c>
      <c r="C1263" s="8" t="s">
        <v>420</v>
      </c>
      <c r="D1263" s="9">
        <v>15556.58749487</v>
      </c>
      <c r="E1263" s="10">
        <v>9.95655385824495E-2</v>
      </c>
      <c r="F1263" s="11">
        <v>4642</v>
      </c>
      <c r="G1263" s="12">
        <v>0.29839449053532902</v>
      </c>
      <c r="H1263" s="12">
        <v>4.1746856844793803E-2</v>
      </c>
      <c r="I1263" s="11">
        <v>3399</v>
      </c>
      <c r="J1263" s="12">
        <v>0.21849264828297801</v>
      </c>
      <c r="K1263" s="12">
        <v>3.5656214923368998E-2</v>
      </c>
      <c r="L1263" s="11">
        <v>1243</v>
      </c>
      <c r="M1263" s="12">
        <v>7.9901842252351099E-2</v>
      </c>
      <c r="N1263" s="12">
        <v>7.8338690363647795E-2</v>
      </c>
      <c r="O1263" s="11">
        <v>3</v>
      </c>
      <c r="P1263" s="12">
        <v>1.9284434976432301E-4</v>
      </c>
      <c r="Q1263" s="12">
        <v>7.6355306693815197E-5</v>
      </c>
    </row>
    <row r="1264" spans="1:17" x14ac:dyDescent="0.35">
      <c r="A1264" s="8" t="s">
        <v>145</v>
      </c>
      <c r="B1264" s="8" t="s">
        <v>161</v>
      </c>
      <c r="C1264" s="8" t="s">
        <v>413</v>
      </c>
      <c r="D1264" s="9">
        <v>9239.0089394700008</v>
      </c>
      <c r="E1264" s="10">
        <v>5.9131663761717801E-2</v>
      </c>
      <c r="F1264" s="11">
        <v>5918</v>
      </c>
      <c r="G1264" s="12">
        <v>0.64054489380540502</v>
      </c>
      <c r="H1264" s="12">
        <v>5.3222296167059403E-2</v>
      </c>
      <c r="I1264" s="11">
        <v>4894</v>
      </c>
      <c r="J1264" s="12">
        <v>0.52971049514762603</v>
      </c>
      <c r="K1264" s="12">
        <v>5.13390749735122E-2</v>
      </c>
      <c r="L1264" s="11">
        <v>1024</v>
      </c>
      <c r="M1264" s="12">
        <v>0.110834398657779</v>
      </c>
      <c r="N1264" s="12">
        <v>6.4536459318081593E-2</v>
      </c>
      <c r="O1264" s="11">
        <v>620</v>
      </c>
      <c r="P1264" s="12">
        <v>6.7106764812326997E-2</v>
      </c>
      <c r="Q1264" s="12">
        <v>1.57800967167218E-2</v>
      </c>
    </row>
    <row r="1265" spans="1:17" x14ac:dyDescent="0.35">
      <c r="A1265" s="8" t="s">
        <v>145</v>
      </c>
      <c r="B1265" s="8" t="s">
        <v>161</v>
      </c>
      <c r="C1265" s="8" t="s">
        <v>414</v>
      </c>
      <c r="D1265" s="9">
        <v>10523.40373874</v>
      </c>
      <c r="E1265" s="10">
        <v>6.7352069424848296E-2</v>
      </c>
      <c r="F1265" s="11">
        <v>6228</v>
      </c>
      <c r="G1265" s="12">
        <v>0.59182372496768798</v>
      </c>
      <c r="H1265" s="12">
        <v>5.6010216378581598E-2</v>
      </c>
      <c r="I1265" s="11">
        <v>5165</v>
      </c>
      <c r="J1265" s="12">
        <v>0.49081078025981201</v>
      </c>
      <c r="K1265" s="12">
        <v>5.4181921176581702E-2</v>
      </c>
      <c r="L1265" s="11">
        <v>1063</v>
      </c>
      <c r="M1265" s="12">
        <v>0.101012944707876</v>
      </c>
      <c r="N1265" s="12">
        <v>6.6994390874141302E-2</v>
      </c>
      <c r="O1265" s="11">
        <v>1277</v>
      </c>
      <c r="P1265" s="12">
        <v>0.12134857045339401</v>
      </c>
      <c r="Q1265" s="12">
        <v>3.2501908882667303E-2</v>
      </c>
    </row>
    <row r="1266" spans="1:17" x14ac:dyDescent="0.35">
      <c r="A1266" s="8" t="s">
        <v>145</v>
      </c>
      <c r="B1266" s="8" t="s">
        <v>161</v>
      </c>
      <c r="C1266" s="8" t="s">
        <v>361</v>
      </c>
      <c r="D1266" s="9">
        <v>26943.799028551301</v>
      </c>
      <c r="E1266" s="10">
        <v>0.172446165498676</v>
      </c>
      <c r="F1266" s="11">
        <v>15788</v>
      </c>
      <c r="G1266" s="12">
        <v>0.58596042760228695</v>
      </c>
      <c r="H1266" s="12">
        <v>0.14198607838552399</v>
      </c>
      <c r="I1266" s="11">
        <v>13104</v>
      </c>
      <c r="J1266" s="12">
        <v>0.48634567033825499</v>
      </c>
      <c r="K1266" s="12">
        <v>0.13746367765690701</v>
      </c>
      <c r="L1266" s="11">
        <v>2684</v>
      </c>
      <c r="M1266" s="12">
        <v>9.9614757264032003E-2</v>
      </c>
      <c r="N1266" s="12">
        <v>0.16915611016575299</v>
      </c>
      <c r="O1266" s="11">
        <v>3238</v>
      </c>
      <c r="P1266" s="12">
        <v>0.120176074523448</v>
      </c>
      <c r="Q1266" s="12">
        <v>8.2412827691524596E-2</v>
      </c>
    </row>
    <row r="1267" spans="1:17" x14ac:dyDescent="0.35">
      <c r="A1267" s="8" t="s">
        <v>145</v>
      </c>
      <c r="B1267" s="8" t="s">
        <v>161</v>
      </c>
      <c r="C1267" s="8" t="s">
        <v>362</v>
      </c>
      <c r="D1267" s="9">
        <v>38388.469879585398</v>
      </c>
      <c r="E1267" s="10">
        <v>0.245694544525107</v>
      </c>
      <c r="F1267" s="11">
        <v>32396</v>
      </c>
      <c r="G1267" s="12">
        <v>0.84389922551270702</v>
      </c>
      <c r="H1267" s="12">
        <v>0.29134665539507498</v>
      </c>
      <c r="I1267" s="11">
        <v>27890</v>
      </c>
      <c r="J1267" s="12">
        <v>0.72652023087879303</v>
      </c>
      <c r="K1267" s="12">
        <v>0.29257188414614999</v>
      </c>
      <c r="L1267" s="11">
        <v>4506</v>
      </c>
      <c r="M1267" s="12">
        <v>0.11737899463391301</v>
      </c>
      <c r="N1267" s="12">
        <v>0.28398563055398002</v>
      </c>
      <c r="O1267" s="11">
        <v>9783</v>
      </c>
      <c r="P1267" s="12">
        <v>0.254842144807717</v>
      </c>
      <c r="Q1267" s="12">
        <v>0.248994655128531</v>
      </c>
    </row>
    <row r="1268" spans="1:17" x14ac:dyDescent="0.35">
      <c r="A1268" s="8" t="s">
        <v>145</v>
      </c>
      <c r="B1268" s="8" t="s">
        <v>161</v>
      </c>
      <c r="C1268" s="8" t="s">
        <v>363</v>
      </c>
      <c r="D1268" s="9">
        <v>25825.112080158098</v>
      </c>
      <c r="E1268" s="10">
        <v>0.16528632606996799</v>
      </c>
      <c r="F1268" s="11">
        <v>25788</v>
      </c>
      <c r="G1268" s="12" t="s">
        <v>428</v>
      </c>
      <c r="H1268" s="12">
        <v>0.23191898843462799</v>
      </c>
      <c r="I1268" s="11">
        <v>22830</v>
      </c>
      <c r="J1268" s="12">
        <v>0.88402326886862503</v>
      </c>
      <c r="K1268" s="12">
        <v>0.23949143474566501</v>
      </c>
      <c r="L1268" s="11">
        <v>2958</v>
      </c>
      <c r="M1268" s="12">
        <v>0.11453967714907499</v>
      </c>
      <c r="N1268" s="12">
        <v>0.186424654944224</v>
      </c>
      <c r="O1268" s="11">
        <v>12031</v>
      </c>
      <c r="P1268" s="12">
        <v>0.46586438667360602</v>
      </c>
      <c r="Q1268" s="12">
        <v>0.30621023161109701</v>
      </c>
    </row>
    <row r="1269" spans="1:17" x14ac:dyDescent="0.35">
      <c r="A1269" s="8" t="s">
        <v>145</v>
      </c>
      <c r="B1269" s="8" t="s">
        <v>161</v>
      </c>
      <c r="C1269" s="8" t="s">
        <v>364</v>
      </c>
      <c r="D1269" s="9">
        <v>12151.6895822961</v>
      </c>
      <c r="E1269" s="10">
        <v>7.7773452458454004E-2</v>
      </c>
      <c r="F1269" s="11">
        <v>12631</v>
      </c>
      <c r="G1269" s="12" t="s">
        <v>428</v>
      </c>
      <c r="H1269" s="12">
        <v>0.113594258683022</v>
      </c>
      <c r="I1269" s="11">
        <v>11194</v>
      </c>
      <c r="J1269" s="12">
        <v>0.92118877166749202</v>
      </c>
      <c r="K1269" s="12">
        <v>0.11742738153933301</v>
      </c>
      <c r="L1269" s="11">
        <v>1437</v>
      </c>
      <c r="M1269" s="12">
        <v>0.118255160343593</v>
      </c>
      <c r="N1269" s="12">
        <v>9.0565324257893695E-2</v>
      </c>
      <c r="O1269" s="11">
        <v>7620</v>
      </c>
      <c r="P1269" s="12">
        <v>0.62707329284494295</v>
      </c>
      <c r="Q1269" s="12">
        <v>0.193942479002291</v>
      </c>
    </row>
    <row r="1270" spans="1:17" x14ac:dyDescent="0.35">
      <c r="A1270" s="8" t="s">
        <v>145</v>
      </c>
      <c r="B1270" s="8" t="s">
        <v>161</v>
      </c>
      <c r="C1270" s="8" t="s">
        <v>365</v>
      </c>
      <c r="D1270" s="9">
        <v>7977.5010709765202</v>
      </c>
      <c r="E1270" s="10">
        <v>5.1057739426193002E-2</v>
      </c>
      <c r="F1270" s="11">
        <v>7796</v>
      </c>
      <c r="G1270" s="12" t="s">
        <v>428</v>
      </c>
      <c r="H1270" s="12">
        <v>7.0111696674280993E-2</v>
      </c>
      <c r="I1270" s="11">
        <v>6850</v>
      </c>
      <c r="J1270" s="12">
        <v>0.85866488002382602</v>
      </c>
      <c r="K1270" s="12">
        <v>7.1857920631090894E-2</v>
      </c>
      <c r="L1270" s="11">
        <v>946</v>
      </c>
      <c r="M1270" s="12">
        <v>0.11858350021934901</v>
      </c>
      <c r="N1270" s="12">
        <v>5.9620596205962099E-2</v>
      </c>
      <c r="O1270" s="11">
        <v>4718</v>
      </c>
      <c r="P1270" s="12">
        <v>0.59141327064998706</v>
      </c>
      <c r="Q1270" s="12">
        <v>0.120081445660473</v>
      </c>
    </row>
    <row r="1271" spans="1:17" x14ac:dyDescent="0.35">
      <c r="A1271" s="8" t="s">
        <v>145</v>
      </c>
      <c r="B1271" s="8" t="s">
        <v>161</v>
      </c>
      <c r="C1271" s="8" t="s">
        <v>16</v>
      </c>
      <c r="D1271" s="9">
        <v>156244.697877948</v>
      </c>
      <c r="E1271" s="10">
        <v>1</v>
      </c>
      <c r="F1271" s="11">
        <v>111194</v>
      </c>
      <c r="G1271" s="12">
        <v>0.71166574936744598</v>
      </c>
      <c r="H1271" s="12">
        <v>1</v>
      </c>
      <c r="I1271" s="11">
        <v>95327</v>
      </c>
      <c r="J1271" s="12">
        <v>0.61011350333606595</v>
      </c>
      <c r="K1271" s="12">
        <v>1</v>
      </c>
      <c r="L1271" s="11">
        <v>15867</v>
      </c>
      <c r="M1271" s="12">
        <v>0.10155224603137999</v>
      </c>
      <c r="N1271" s="12">
        <v>1</v>
      </c>
      <c r="O1271" s="11">
        <v>39290</v>
      </c>
      <c r="P1271" s="12">
        <v>0.25146453309213601</v>
      </c>
      <c r="Q1271" s="12">
        <v>1</v>
      </c>
    </row>
    <row r="1272" spans="1:17" x14ac:dyDescent="0.35">
      <c r="A1272" s="8" t="s">
        <v>145</v>
      </c>
      <c r="B1272" s="8" t="s">
        <v>162</v>
      </c>
      <c r="C1272" s="8" t="s">
        <v>420</v>
      </c>
      <c r="D1272" s="9">
        <v>132.29313433999999</v>
      </c>
      <c r="E1272" s="10">
        <v>6.9227062520816104E-2</v>
      </c>
      <c r="F1272" s="11">
        <v>20</v>
      </c>
      <c r="G1272" s="12">
        <v>0.15117942514385499</v>
      </c>
      <c r="H1272" s="12">
        <v>1.8148820326678802E-2</v>
      </c>
      <c r="I1272" s="11">
        <v>14</v>
      </c>
      <c r="J1272" s="12">
        <v>0.105825597600699</v>
      </c>
      <c r="K1272" s="12">
        <v>1.3958125623130599E-2</v>
      </c>
      <c r="L1272" s="11">
        <v>6</v>
      </c>
      <c r="M1272" s="12">
        <v>4.5353827543156498E-2</v>
      </c>
      <c r="N1272" s="12">
        <v>6.0606060606060601E-2</v>
      </c>
      <c r="O1272" s="11">
        <v>0</v>
      </c>
      <c r="P1272" s="12">
        <v>0</v>
      </c>
      <c r="Q1272" s="12">
        <v>0</v>
      </c>
    </row>
    <row r="1273" spans="1:17" x14ac:dyDescent="0.35">
      <c r="A1273" s="8" t="s">
        <v>145</v>
      </c>
      <c r="B1273" s="8" t="s">
        <v>162</v>
      </c>
      <c r="C1273" s="8" t="s">
        <v>413</v>
      </c>
      <c r="D1273" s="9">
        <v>72.571634570000001</v>
      </c>
      <c r="E1273" s="10">
        <v>3.7975675069452097E-2</v>
      </c>
      <c r="F1273" s="11">
        <v>57</v>
      </c>
      <c r="G1273" s="12">
        <v>0.78543084137122299</v>
      </c>
      <c r="H1273" s="12">
        <v>5.1724137931034503E-2</v>
      </c>
      <c r="I1273" s="11">
        <v>55</v>
      </c>
      <c r="J1273" s="12">
        <v>0.75787186448100397</v>
      </c>
      <c r="K1273" s="12">
        <v>5.4835493519441697E-2</v>
      </c>
      <c r="L1273" s="11">
        <v>2</v>
      </c>
      <c r="M1273" s="12">
        <v>2.7558976890218301E-2</v>
      </c>
      <c r="N1273" s="12">
        <v>2.02020202020202E-2</v>
      </c>
      <c r="O1273" s="11">
        <v>10</v>
      </c>
      <c r="P1273" s="12">
        <v>0.137794884451092</v>
      </c>
      <c r="Q1273" s="12">
        <v>2.01207243460765E-2</v>
      </c>
    </row>
    <row r="1274" spans="1:17" x14ac:dyDescent="0.35">
      <c r="A1274" s="8" t="s">
        <v>145</v>
      </c>
      <c r="B1274" s="8" t="s">
        <v>162</v>
      </c>
      <c r="C1274" s="8" t="s">
        <v>414</v>
      </c>
      <c r="D1274" s="9">
        <v>77.807265880000003</v>
      </c>
      <c r="E1274" s="10">
        <v>4.07154043671328E-2</v>
      </c>
      <c r="F1274" s="11">
        <v>61</v>
      </c>
      <c r="G1274" s="12">
        <v>0.78398847858346099</v>
      </c>
      <c r="H1274" s="12">
        <v>5.5353901996370199E-2</v>
      </c>
      <c r="I1274" s="11">
        <v>57</v>
      </c>
      <c r="J1274" s="12">
        <v>0.73257939802061101</v>
      </c>
      <c r="K1274" s="12">
        <v>5.6829511465603201E-2</v>
      </c>
      <c r="L1274" s="11">
        <v>4</v>
      </c>
      <c r="M1274" s="12">
        <v>5.1409080562849901E-2</v>
      </c>
      <c r="N1274" s="12">
        <v>4.0404040404040401E-2</v>
      </c>
      <c r="O1274" s="11">
        <v>21</v>
      </c>
      <c r="P1274" s="12">
        <v>0.26989767295496198</v>
      </c>
      <c r="Q1274" s="12">
        <v>4.2253521126760597E-2</v>
      </c>
    </row>
    <row r="1275" spans="1:17" x14ac:dyDescent="0.35">
      <c r="A1275" s="8" t="s">
        <v>145</v>
      </c>
      <c r="B1275" s="8" t="s">
        <v>162</v>
      </c>
      <c r="C1275" s="8" t="s">
        <v>361</v>
      </c>
      <c r="D1275" s="9">
        <v>193.531654508695</v>
      </c>
      <c r="E1275" s="10">
        <v>0.10127228456163</v>
      </c>
      <c r="F1275" s="11">
        <v>75</v>
      </c>
      <c r="G1275" s="12">
        <v>0.38753350293210198</v>
      </c>
      <c r="H1275" s="12">
        <v>6.8058076225045394E-2</v>
      </c>
      <c r="I1275" s="11">
        <v>69</v>
      </c>
      <c r="J1275" s="12">
        <v>0.356530822697534</v>
      </c>
      <c r="K1275" s="12">
        <v>6.8793619142572301E-2</v>
      </c>
      <c r="L1275" s="11">
        <v>6</v>
      </c>
      <c r="M1275" s="12">
        <v>3.1002680234568199E-2</v>
      </c>
      <c r="N1275" s="12">
        <v>6.0606060606060601E-2</v>
      </c>
      <c r="O1275" s="11">
        <v>26</v>
      </c>
      <c r="P1275" s="12">
        <v>0.13434494768312899</v>
      </c>
      <c r="Q1275" s="12">
        <v>5.2313883299798802E-2</v>
      </c>
    </row>
    <row r="1276" spans="1:17" x14ac:dyDescent="0.35">
      <c r="A1276" s="8" t="s">
        <v>145</v>
      </c>
      <c r="B1276" s="8" t="s">
        <v>162</v>
      </c>
      <c r="C1276" s="8" t="s">
        <v>362</v>
      </c>
      <c r="D1276" s="9">
        <v>493.22375399006501</v>
      </c>
      <c r="E1276" s="10">
        <v>0.25809677746744503</v>
      </c>
      <c r="F1276" s="11">
        <v>240</v>
      </c>
      <c r="G1276" s="12">
        <v>0.48659456901346698</v>
      </c>
      <c r="H1276" s="12">
        <v>0.21778584392014499</v>
      </c>
      <c r="I1276" s="11">
        <v>212</v>
      </c>
      <c r="J1276" s="12">
        <v>0.429825202628563</v>
      </c>
      <c r="K1276" s="12">
        <v>0.21136590229312099</v>
      </c>
      <c r="L1276" s="11">
        <v>28</v>
      </c>
      <c r="M1276" s="12">
        <v>5.6769366384904499E-2</v>
      </c>
      <c r="N1276" s="12">
        <v>0.28282828282828298</v>
      </c>
      <c r="O1276" s="11">
        <v>85</v>
      </c>
      <c r="P1276" s="12">
        <v>0.172335576525603</v>
      </c>
      <c r="Q1276" s="12">
        <v>0.17102615694164999</v>
      </c>
    </row>
    <row r="1277" spans="1:17" x14ac:dyDescent="0.35">
      <c r="A1277" s="8" t="s">
        <v>145</v>
      </c>
      <c r="B1277" s="8" t="s">
        <v>162</v>
      </c>
      <c r="C1277" s="8" t="s">
        <v>363</v>
      </c>
      <c r="D1277" s="9">
        <v>461.34122853553299</v>
      </c>
      <c r="E1277" s="10">
        <v>0.241413118153048</v>
      </c>
      <c r="F1277" s="11">
        <v>344</v>
      </c>
      <c r="G1277" s="12">
        <v>0.74565197888769397</v>
      </c>
      <c r="H1277" s="12">
        <v>0.31215970961887501</v>
      </c>
      <c r="I1277" s="11">
        <v>312</v>
      </c>
      <c r="J1277" s="12">
        <v>0.67628900410744297</v>
      </c>
      <c r="K1277" s="12">
        <v>0.31106679960119599</v>
      </c>
      <c r="L1277" s="11">
        <v>32</v>
      </c>
      <c r="M1277" s="12">
        <v>6.9362974780250594E-2</v>
      </c>
      <c r="N1277" s="12">
        <v>0.32323232323232298</v>
      </c>
      <c r="O1277" s="11">
        <v>164</v>
      </c>
      <c r="P1277" s="12">
        <v>0.35548524574878398</v>
      </c>
      <c r="Q1277" s="12">
        <v>0.32997987927565398</v>
      </c>
    </row>
    <row r="1278" spans="1:17" x14ac:dyDescent="0.35">
      <c r="A1278" s="8" t="s">
        <v>145</v>
      </c>
      <c r="B1278" s="8" t="s">
        <v>162</v>
      </c>
      <c r="C1278" s="8" t="s">
        <v>364</v>
      </c>
      <c r="D1278" s="9">
        <v>212.14204724285599</v>
      </c>
      <c r="E1278" s="10">
        <v>0.111010830917585</v>
      </c>
      <c r="F1278" s="11">
        <v>196</v>
      </c>
      <c r="G1278" s="12">
        <v>0.92390925112372002</v>
      </c>
      <c r="H1278" s="12">
        <v>0.177858439201452</v>
      </c>
      <c r="I1278" s="11">
        <v>180</v>
      </c>
      <c r="J1278" s="12">
        <v>0.84848808776668205</v>
      </c>
      <c r="K1278" s="12">
        <v>0.17946161515453601</v>
      </c>
      <c r="L1278" s="11">
        <v>16</v>
      </c>
      <c r="M1278" s="12">
        <v>7.5421163357038398E-2</v>
      </c>
      <c r="N1278" s="12">
        <v>0.16161616161616199</v>
      </c>
      <c r="O1278" s="11">
        <v>116</v>
      </c>
      <c r="P1278" s="12">
        <v>0.54680343433852796</v>
      </c>
      <c r="Q1278" s="12">
        <v>0.23340040241448701</v>
      </c>
    </row>
    <row r="1279" spans="1:17" x14ac:dyDescent="0.35">
      <c r="A1279" s="8" t="s">
        <v>145</v>
      </c>
      <c r="B1279" s="8" t="s">
        <v>162</v>
      </c>
      <c r="C1279" s="8" t="s">
        <v>365</v>
      </c>
      <c r="D1279" s="9">
        <v>131.175372968874</v>
      </c>
      <c r="E1279" s="10">
        <v>6.8642154341655298E-2</v>
      </c>
      <c r="F1279" s="11">
        <v>109</v>
      </c>
      <c r="G1279" s="12">
        <v>0.83094865700030496</v>
      </c>
      <c r="H1279" s="12">
        <v>9.8911070780399304E-2</v>
      </c>
      <c r="I1279" s="11">
        <v>104</v>
      </c>
      <c r="J1279" s="12">
        <v>0.79283174612873097</v>
      </c>
      <c r="K1279" s="12">
        <v>0.103688933200399</v>
      </c>
      <c r="L1279" s="11">
        <v>5</v>
      </c>
      <c r="M1279" s="12">
        <v>3.8116910871573602E-2</v>
      </c>
      <c r="N1279" s="12">
        <v>5.0505050505050497E-2</v>
      </c>
      <c r="O1279" s="11">
        <v>75</v>
      </c>
      <c r="P1279" s="12">
        <v>0.57175366307360398</v>
      </c>
      <c r="Q1279" s="12">
        <v>0.15090543259557301</v>
      </c>
    </row>
    <row r="1280" spans="1:17" x14ac:dyDescent="0.35">
      <c r="A1280" s="8" t="s">
        <v>145</v>
      </c>
      <c r="B1280" s="8" t="s">
        <v>162</v>
      </c>
      <c r="C1280" s="8" t="s">
        <v>16</v>
      </c>
      <c r="D1280" s="9">
        <v>1911.00314707446</v>
      </c>
      <c r="E1280" s="10">
        <v>1</v>
      </c>
      <c r="F1280" s="11">
        <v>1102</v>
      </c>
      <c r="G1280" s="12">
        <v>0.57666048414783799</v>
      </c>
      <c r="H1280" s="12">
        <v>1</v>
      </c>
      <c r="I1280" s="11">
        <v>1003</v>
      </c>
      <c r="J1280" s="12">
        <v>0.52485523194217898</v>
      </c>
      <c r="K1280" s="12">
        <v>1</v>
      </c>
      <c r="L1280" s="11">
        <v>99</v>
      </c>
      <c r="M1280" s="12">
        <v>5.1805252205658799E-2</v>
      </c>
      <c r="N1280" s="12">
        <v>1</v>
      </c>
      <c r="O1280" s="11">
        <v>497</v>
      </c>
      <c r="P1280" s="12">
        <v>0.26007283177992302</v>
      </c>
      <c r="Q1280" s="12">
        <v>1</v>
      </c>
    </row>
    <row r="1281" spans="1:17" x14ac:dyDescent="0.35">
      <c r="A1281" s="8" t="s">
        <v>145</v>
      </c>
      <c r="B1281" s="8" t="s">
        <v>163</v>
      </c>
      <c r="C1281" s="8" t="s">
        <v>420</v>
      </c>
      <c r="D1281" s="9">
        <v>2090.7909569200001</v>
      </c>
      <c r="E1281" s="10">
        <v>7.1241673727319099E-2</v>
      </c>
      <c r="F1281" s="11">
        <v>910</v>
      </c>
      <c r="G1281" s="12">
        <v>0.435241981982046</v>
      </c>
      <c r="H1281" s="12">
        <v>4.2787286063569699E-2</v>
      </c>
      <c r="I1281" s="11">
        <v>762</v>
      </c>
      <c r="J1281" s="12">
        <v>0.36445537392342803</v>
      </c>
      <c r="K1281" s="12">
        <v>4.02535657686212E-2</v>
      </c>
      <c r="L1281" s="11">
        <v>148</v>
      </c>
      <c r="M1281" s="12">
        <v>7.07866080586185E-2</v>
      </c>
      <c r="N1281" s="12">
        <v>6.3301967493584299E-2</v>
      </c>
      <c r="O1281" s="11">
        <v>1</v>
      </c>
      <c r="P1281" s="12">
        <v>4.7828789228796301E-4</v>
      </c>
      <c r="Q1281" s="12">
        <v>1.05730598435187E-4</v>
      </c>
    </row>
    <row r="1282" spans="1:17" x14ac:dyDescent="0.35">
      <c r="A1282" s="8" t="s">
        <v>145</v>
      </c>
      <c r="B1282" s="8" t="s">
        <v>163</v>
      </c>
      <c r="C1282" s="8" t="s">
        <v>413</v>
      </c>
      <c r="D1282" s="9">
        <v>1342.1204317500001</v>
      </c>
      <c r="E1282" s="10">
        <v>4.5731451814941398E-2</v>
      </c>
      <c r="F1282" s="11">
        <v>869</v>
      </c>
      <c r="G1282" s="12">
        <v>0.64748287816981098</v>
      </c>
      <c r="H1282" s="12">
        <v>4.0859507240925297E-2</v>
      </c>
      <c r="I1282" s="11">
        <v>793</v>
      </c>
      <c r="J1282" s="12">
        <v>0.59085606719063299</v>
      </c>
      <c r="K1282" s="12">
        <v>4.1891178024300098E-2</v>
      </c>
      <c r="L1282" s="11">
        <v>76</v>
      </c>
      <c r="M1282" s="12">
        <v>5.6626810979178002E-2</v>
      </c>
      <c r="N1282" s="12">
        <v>3.2506415739948703E-2</v>
      </c>
      <c r="O1282" s="11">
        <v>138</v>
      </c>
      <c r="P1282" s="12">
        <v>0.102822367304297</v>
      </c>
      <c r="Q1282" s="12">
        <v>1.45908225840558E-2</v>
      </c>
    </row>
    <row r="1283" spans="1:17" x14ac:dyDescent="0.35">
      <c r="A1283" s="8" t="s">
        <v>145</v>
      </c>
      <c r="B1283" s="8" t="s">
        <v>163</v>
      </c>
      <c r="C1283" s="8" t="s">
        <v>414</v>
      </c>
      <c r="D1283" s="9">
        <v>1250.0818467500001</v>
      </c>
      <c r="E1283" s="10">
        <v>4.2595326311245199E-2</v>
      </c>
      <c r="F1283" s="11">
        <v>946</v>
      </c>
      <c r="G1283" s="12">
        <v>0.75675044994808904</v>
      </c>
      <c r="H1283" s="12">
        <v>4.4479969907842802E-2</v>
      </c>
      <c r="I1283" s="11">
        <v>854</v>
      </c>
      <c r="J1283" s="12">
        <v>0.68315526876920496</v>
      </c>
      <c r="K1283" s="12">
        <v>4.5113576333861601E-2</v>
      </c>
      <c r="L1283" s="11">
        <v>92</v>
      </c>
      <c r="M1283" s="12">
        <v>7.3595181178883903E-2</v>
      </c>
      <c r="N1283" s="12">
        <v>3.9349871685201002E-2</v>
      </c>
      <c r="O1283" s="11">
        <v>309</v>
      </c>
      <c r="P1283" s="12">
        <v>0.247183815046469</v>
      </c>
      <c r="Q1283" s="12">
        <v>3.2670754916472797E-2</v>
      </c>
    </row>
    <row r="1284" spans="1:17" x14ac:dyDescent="0.35">
      <c r="A1284" s="8" t="s">
        <v>145</v>
      </c>
      <c r="B1284" s="8" t="s">
        <v>163</v>
      </c>
      <c r="C1284" s="8" t="s">
        <v>361</v>
      </c>
      <c r="D1284" s="9">
        <v>4267.7306554862698</v>
      </c>
      <c r="E1284" s="10">
        <v>0.14541878225937999</v>
      </c>
      <c r="F1284" s="11">
        <v>2649</v>
      </c>
      <c r="G1284" s="12">
        <v>0.62070458841976095</v>
      </c>
      <c r="H1284" s="12">
        <v>0.124553319541095</v>
      </c>
      <c r="I1284" s="11">
        <v>2296</v>
      </c>
      <c r="J1284" s="12">
        <v>0.53799083994404295</v>
      </c>
      <c r="K1284" s="12">
        <v>0.121288959323825</v>
      </c>
      <c r="L1284" s="11">
        <v>353</v>
      </c>
      <c r="M1284" s="12">
        <v>8.27137484757174E-2</v>
      </c>
      <c r="N1284" s="12">
        <v>0.15098374679213</v>
      </c>
      <c r="O1284" s="11">
        <v>797</v>
      </c>
      <c r="P1284" s="12">
        <v>0.18675030463214401</v>
      </c>
      <c r="Q1284" s="12">
        <v>8.4267286952844106E-2</v>
      </c>
    </row>
    <row r="1285" spans="1:17" x14ac:dyDescent="0.35">
      <c r="A1285" s="8" t="s">
        <v>145</v>
      </c>
      <c r="B1285" s="8" t="s">
        <v>163</v>
      </c>
      <c r="C1285" s="8" t="s">
        <v>362</v>
      </c>
      <c r="D1285" s="9">
        <v>7367.2128784101196</v>
      </c>
      <c r="E1285" s="10">
        <v>0.25103063241509899</v>
      </c>
      <c r="F1285" s="11">
        <v>5738</v>
      </c>
      <c r="G1285" s="12">
        <v>0.77885627776759603</v>
      </c>
      <c r="H1285" s="12">
        <v>0.26979499717886002</v>
      </c>
      <c r="I1285" s="11">
        <v>5113</v>
      </c>
      <c r="J1285" s="12">
        <v>0.69402093904247397</v>
      </c>
      <c r="K1285" s="12">
        <v>0.27010036978341301</v>
      </c>
      <c r="L1285" s="11">
        <v>625</v>
      </c>
      <c r="M1285" s="12">
        <v>8.4835338725121501E-2</v>
      </c>
      <c r="N1285" s="12">
        <v>0.26732249786141998</v>
      </c>
      <c r="O1285" s="11">
        <v>2252</v>
      </c>
      <c r="P1285" s="12">
        <v>0.30567869249435797</v>
      </c>
      <c r="Q1285" s="12">
        <v>0.23810530767604099</v>
      </c>
    </row>
    <row r="1286" spans="1:17" x14ac:dyDescent="0.35">
      <c r="A1286" s="8" t="s">
        <v>145</v>
      </c>
      <c r="B1286" s="8" t="s">
        <v>163</v>
      </c>
      <c r="C1286" s="8" t="s">
        <v>363</v>
      </c>
      <c r="D1286" s="9">
        <v>6151.3776430989801</v>
      </c>
      <c r="E1286" s="10">
        <v>0.20960222616839599</v>
      </c>
      <c r="F1286" s="11">
        <v>5215</v>
      </c>
      <c r="G1286" s="12">
        <v>0.84777757155757305</v>
      </c>
      <c r="H1286" s="12">
        <v>0.245204062441226</v>
      </c>
      <c r="I1286" s="11">
        <v>4698</v>
      </c>
      <c r="J1286" s="12">
        <v>0.76373135784803003</v>
      </c>
      <c r="K1286" s="12">
        <v>0.24817749603803499</v>
      </c>
      <c r="L1286" s="11">
        <v>517</v>
      </c>
      <c r="M1286" s="12">
        <v>8.4046213709542697E-2</v>
      </c>
      <c r="N1286" s="12">
        <v>0.22112917023096701</v>
      </c>
      <c r="O1286" s="11">
        <v>2768</v>
      </c>
      <c r="P1286" s="12">
        <v>0.44998050202710699</v>
      </c>
      <c r="Q1286" s="12">
        <v>0.29266229646859798</v>
      </c>
    </row>
    <row r="1287" spans="1:17" x14ac:dyDescent="0.35">
      <c r="A1287" s="8" t="s">
        <v>145</v>
      </c>
      <c r="B1287" s="8" t="s">
        <v>163</v>
      </c>
      <c r="C1287" s="8" t="s">
        <v>364</v>
      </c>
      <c r="D1287" s="9">
        <v>3066.0922729291601</v>
      </c>
      <c r="E1287" s="10">
        <v>0.104474119998899</v>
      </c>
      <c r="F1287" s="11">
        <v>2937</v>
      </c>
      <c r="G1287" s="12" t="s">
        <v>428</v>
      </c>
      <c r="H1287" s="12">
        <v>0.13809479029527899</v>
      </c>
      <c r="I1287" s="11">
        <v>2633</v>
      </c>
      <c r="J1287" s="12">
        <v>0.85874780196506995</v>
      </c>
      <c r="K1287" s="12">
        <v>0.139091389329107</v>
      </c>
      <c r="L1287" s="11">
        <v>304</v>
      </c>
      <c r="M1287" s="12">
        <v>9.9149005619970004E-2</v>
      </c>
      <c r="N1287" s="12">
        <v>0.13002566295979501</v>
      </c>
      <c r="O1287" s="11">
        <v>1900</v>
      </c>
      <c r="P1287" s="12">
        <v>0.61968128512481302</v>
      </c>
      <c r="Q1287" s="12">
        <v>0.20088813702685601</v>
      </c>
    </row>
    <row r="1288" spans="1:17" x14ac:dyDescent="0.35">
      <c r="A1288" s="8" t="s">
        <v>145</v>
      </c>
      <c r="B1288" s="8" t="s">
        <v>163</v>
      </c>
      <c r="C1288" s="8" t="s">
        <v>365</v>
      </c>
      <c r="D1288" s="9">
        <v>2115.0360550740502</v>
      </c>
      <c r="E1288" s="10">
        <v>7.2067801928448402E-2</v>
      </c>
      <c r="F1288" s="11">
        <v>2004</v>
      </c>
      <c r="G1288" s="12">
        <v>0.94750157813732205</v>
      </c>
      <c r="H1288" s="12">
        <v>9.4226067331201799E-2</v>
      </c>
      <c r="I1288" s="11">
        <v>1781</v>
      </c>
      <c r="J1288" s="12">
        <v>0.84206602328471603</v>
      </c>
      <c r="K1288" s="12">
        <v>9.4083465398837801E-2</v>
      </c>
      <c r="L1288" s="11">
        <v>223</v>
      </c>
      <c r="M1288" s="12">
        <v>0.105435554852606</v>
      </c>
      <c r="N1288" s="12">
        <v>9.5380667236954694E-2</v>
      </c>
      <c r="O1288" s="11">
        <v>1293</v>
      </c>
      <c r="P1288" s="12">
        <v>0.61133709607363196</v>
      </c>
      <c r="Q1288" s="12">
        <v>0.13670966377669699</v>
      </c>
    </row>
    <row r="1289" spans="1:17" x14ac:dyDescent="0.35">
      <c r="A1289" s="8" t="s">
        <v>145</v>
      </c>
      <c r="B1289" s="8" t="s">
        <v>163</v>
      </c>
      <c r="C1289" s="8" t="s">
        <v>16</v>
      </c>
      <c r="D1289" s="9">
        <v>29347.864073528101</v>
      </c>
      <c r="E1289" s="10">
        <v>1</v>
      </c>
      <c r="F1289" s="11">
        <v>21268</v>
      </c>
      <c r="G1289" s="12">
        <v>0.72468646940421899</v>
      </c>
      <c r="H1289" s="12">
        <v>1</v>
      </c>
      <c r="I1289" s="11">
        <v>18930</v>
      </c>
      <c r="J1289" s="12">
        <v>0.64502138733411096</v>
      </c>
      <c r="K1289" s="12">
        <v>1</v>
      </c>
      <c r="L1289" s="11">
        <v>2338</v>
      </c>
      <c r="M1289" s="12">
        <v>7.9665082070108306E-2</v>
      </c>
      <c r="N1289" s="12">
        <v>1</v>
      </c>
      <c r="O1289" s="11">
        <v>9458</v>
      </c>
      <c r="P1289" s="12">
        <v>0.322272175457265</v>
      </c>
      <c r="Q1289" s="12">
        <v>1</v>
      </c>
    </row>
    <row r="1290" spans="1:17" x14ac:dyDescent="0.35">
      <c r="A1290" s="8" t="s">
        <v>145</v>
      </c>
      <c r="B1290" s="8" t="s">
        <v>164</v>
      </c>
      <c r="C1290" s="8" t="s">
        <v>420</v>
      </c>
      <c r="D1290" s="9">
        <v>2859.58220437</v>
      </c>
      <c r="E1290" s="10">
        <v>6.76957347410726E-2</v>
      </c>
      <c r="F1290" s="11">
        <v>961</v>
      </c>
      <c r="G1290" s="12">
        <v>0.33606307891110998</v>
      </c>
      <c r="H1290" s="12">
        <v>3.3627265728882402E-2</v>
      </c>
      <c r="I1290" s="11">
        <v>812</v>
      </c>
      <c r="J1290" s="12">
        <v>0.283957565115318</v>
      </c>
      <c r="K1290" s="12">
        <v>3.1769631049728103E-2</v>
      </c>
      <c r="L1290" s="11">
        <v>149</v>
      </c>
      <c r="M1290" s="12">
        <v>5.2105513795791203E-2</v>
      </c>
      <c r="N1290" s="12">
        <v>4.9354090758529298E-2</v>
      </c>
      <c r="O1290" s="11">
        <v>0</v>
      </c>
      <c r="P1290" s="12">
        <v>0</v>
      </c>
      <c r="Q1290" s="12">
        <v>0</v>
      </c>
    </row>
    <row r="1291" spans="1:17" x14ac:dyDescent="0.35">
      <c r="A1291" s="8" t="s">
        <v>145</v>
      </c>
      <c r="B1291" s="8" t="s">
        <v>164</v>
      </c>
      <c r="C1291" s="8" t="s">
        <v>413</v>
      </c>
      <c r="D1291" s="9">
        <v>1980.9932273700001</v>
      </c>
      <c r="E1291" s="10">
        <v>4.6896638200840203E-2</v>
      </c>
      <c r="F1291" s="11">
        <v>1171</v>
      </c>
      <c r="G1291" s="12">
        <v>0.59111761909183302</v>
      </c>
      <c r="H1291" s="12">
        <v>4.0975575617608E-2</v>
      </c>
      <c r="I1291" s="11">
        <v>1073</v>
      </c>
      <c r="J1291" s="12">
        <v>0.54164748529934803</v>
      </c>
      <c r="K1291" s="12">
        <v>4.1981298172855001E-2</v>
      </c>
      <c r="L1291" s="11">
        <v>98</v>
      </c>
      <c r="M1291" s="12">
        <v>4.9470133792484702E-2</v>
      </c>
      <c r="N1291" s="12">
        <v>3.2461079827757498E-2</v>
      </c>
      <c r="O1291" s="11">
        <v>248</v>
      </c>
      <c r="P1291" s="12">
        <v>0.12518972633200201</v>
      </c>
      <c r="Q1291" s="12">
        <v>1.78096947935368E-2</v>
      </c>
    </row>
    <row r="1292" spans="1:17" x14ac:dyDescent="0.35">
      <c r="A1292" s="8" t="s">
        <v>145</v>
      </c>
      <c r="B1292" s="8" t="s">
        <v>164</v>
      </c>
      <c r="C1292" s="8" t="s">
        <v>414</v>
      </c>
      <c r="D1292" s="9">
        <v>3074.5290756499999</v>
      </c>
      <c r="E1292" s="10">
        <v>7.2784235557505697E-2</v>
      </c>
      <c r="F1292" s="11">
        <v>1356</v>
      </c>
      <c r="G1292" s="12">
        <v>0.441043153808302</v>
      </c>
      <c r="H1292" s="12">
        <v>4.7449086710056702E-2</v>
      </c>
      <c r="I1292" s="11">
        <v>1220</v>
      </c>
      <c r="J1292" s="12">
        <v>0.39680873720215998</v>
      </c>
      <c r="K1292" s="12">
        <v>4.77326968973747E-2</v>
      </c>
      <c r="L1292" s="11">
        <v>136</v>
      </c>
      <c r="M1292" s="12">
        <v>4.4234416606142399E-2</v>
      </c>
      <c r="N1292" s="12">
        <v>4.5048029148724703E-2</v>
      </c>
      <c r="O1292" s="11">
        <v>500</v>
      </c>
      <c r="P1292" s="12">
        <v>0.162626531640229</v>
      </c>
      <c r="Q1292" s="12">
        <v>3.59066427289048E-2</v>
      </c>
    </row>
    <row r="1293" spans="1:17" x14ac:dyDescent="0.35">
      <c r="A1293" s="8" t="s">
        <v>145</v>
      </c>
      <c r="B1293" s="8" t="s">
        <v>164</v>
      </c>
      <c r="C1293" s="8" t="s">
        <v>361</v>
      </c>
      <c r="D1293" s="9">
        <v>6816.1702838669698</v>
      </c>
      <c r="E1293" s="10">
        <v>0.16136121381000801</v>
      </c>
      <c r="F1293" s="11">
        <v>3395</v>
      </c>
      <c r="G1293" s="12">
        <v>0.49808027948414701</v>
      </c>
      <c r="H1293" s="12">
        <v>0.118797676534397</v>
      </c>
      <c r="I1293" s="11">
        <v>2993</v>
      </c>
      <c r="J1293" s="12">
        <v>0.43910287967483103</v>
      </c>
      <c r="K1293" s="12">
        <v>0.117101608044133</v>
      </c>
      <c r="L1293" s="11">
        <v>402</v>
      </c>
      <c r="M1293" s="12">
        <v>5.8977399809315802E-2</v>
      </c>
      <c r="N1293" s="12">
        <v>0.133156674395495</v>
      </c>
      <c r="O1293" s="11">
        <v>1144</v>
      </c>
      <c r="P1293" s="12">
        <v>0.167836182541933</v>
      </c>
      <c r="Q1293" s="12">
        <v>8.2154398563734299E-2</v>
      </c>
    </row>
    <row r="1294" spans="1:17" x14ac:dyDescent="0.35">
      <c r="A1294" s="8" t="s">
        <v>145</v>
      </c>
      <c r="B1294" s="8" t="s">
        <v>164</v>
      </c>
      <c r="C1294" s="8" t="s">
        <v>362</v>
      </c>
      <c r="D1294" s="9">
        <v>8995.68864345976</v>
      </c>
      <c r="E1294" s="10">
        <v>0.21295759614474699</v>
      </c>
      <c r="F1294" s="11">
        <v>6998</v>
      </c>
      <c r="G1294" s="12">
        <v>0.77792821398813505</v>
      </c>
      <c r="H1294" s="12">
        <v>0.24487367905381799</v>
      </c>
      <c r="I1294" s="11">
        <v>6290</v>
      </c>
      <c r="J1294" s="12">
        <v>0.69922384481071298</v>
      </c>
      <c r="K1294" s="12">
        <v>0.24609726515121899</v>
      </c>
      <c r="L1294" s="11">
        <v>708</v>
      </c>
      <c r="M1294" s="12">
        <v>7.8704369177422101E-2</v>
      </c>
      <c r="N1294" s="12">
        <v>0.23451473998012601</v>
      </c>
      <c r="O1294" s="11">
        <v>2911</v>
      </c>
      <c r="P1294" s="12">
        <v>0.32359946140603901</v>
      </c>
      <c r="Q1294" s="12">
        <v>0.209048473967684</v>
      </c>
    </row>
    <row r="1295" spans="1:17" x14ac:dyDescent="0.35">
      <c r="A1295" s="8" t="s">
        <v>145</v>
      </c>
      <c r="B1295" s="8" t="s">
        <v>164</v>
      </c>
      <c r="C1295" s="8" t="s">
        <v>363</v>
      </c>
      <c r="D1295" s="9">
        <v>8881.3923195115894</v>
      </c>
      <c r="E1295" s="10">
        <v>0.210251825484945</v>
      </c>
      <c r="F1295" s="11">
        <v>7239</v>
      </c>
      <c r="G1295" s="12">
        <v>0.81507490487686196</v>
      </c>
      <c r="H1295" s="12">
        <v>0.25330673944992699</v>
      </c>
      <c r="I1295" s="11">
        <v>6552</v>
      </c>
      <c r="J1295" s="12">
        <v>0.73772216835933202</v>
      </c>
      <c r="K1295" s="12">
        <v>0.25634805743573702</v>
      </c>
      <c r="L1295" s="11">
        <v>687</v>
      </c>
      <c r="M1295" s="12">
        <v>7.7352736517530593E-2</v>
      </c>
      <c r="N1295" s="12">
        <v>0.227558794302749</v>
      </c>
      <c r="O1295" s="11">
        <v>4036</v>
      </c>
      <c r="P1295" s="12">
        <v>0.45443325267067503</v>
      </c>
      <c r="Q1295" s="12">
        <v>0.28983842010771999</v>
      </c>
    </row>
    <row r="1296" spans="1:17" x14ac:dyDescent="0.35">
      <c r="A1296" s="8" t="s">
        <v>145</v>
      </c>
      <c r="B1296" s="8" t="s">
        <v>164</v>
      </c>
      <c r="C1296" s="8" t="s">
        <v>364</v>
      </c>
      <c r="D1296" s="9">
        <v>4626.47452786754</v>
      </c>
      <c r="E1296" s="10">
        <v>0.109523898961964</v>
      </c>
      <c r="F1296" s="11">
        <v>4406</v>
      </c>
      <c r="G1296" s="12" t="s">
        <v>428</v>
      </c>
      <c r="H1296" s="12">
        <v>0.15417453985583299</v>
      </c>
      <c r="I1296" s="11">
        <v>3927</v>
      </c>
      <c r="J1296" s="12">
        <v>0.84881046601375298</v>
      </c>
      <c r="K1296" s="12">
        <v>0.153644508783599</v>
      </c>
      <c r="L1296" s="11">
        <v>479</v>
      </c>
      <c r="M1296" s="12">
        <v>0.103534559007025</v>
      </c>
      <c r="N1296" s="12">
        <v>0.158661808545876</v>
      </c>
      <c r="O1296" s="11">
        <v>2964</v>
      </c>
      <c r="P1296" s="12">
        <v>0.64066061147562103</v>
      </c>
      <c r="Q1296" s="12">
        <v>0.21285457809694799</v>
      </c>
    </row>
    <row r="1297" spans="1:17" x14ac:dyDescent="0.35">
      <c r="A1297" s="8" t="s">
        <v>145</v>
      </c>
      <c r="B1297" s="8" t="s">
        <v>164</v>
      </c>
      <c r="C1297" s="8" t="s">
        <v>365</v>
      </c>
      <c r="D1297" s="9">
        <v>2954.97525834828</v>
      </c>
      <c r="E1297" s="10">
        <v>6.9954002703569301E-2</v>
      </c>
      <c r="F1297" s="11">
        <v>3052</v>
      </c>
      <c r="G1297" s="12" t="s">
        <v>428</v>
      </c>
      <c r="H1297" s="12">
        <v>0.106795437049479</v>
      </c>
      <c r="I1297" s="11">
        <v>2692</v>
      </c>
      <c r="J1297" s="12">
        <v>0.91100593563166699</v>
      </c>
      <c r="K1297" s="12">
        <v>0.105324934465355</v>
      </c>
      <c r="L1297" s="11">
        <v>360</v>
      </c>
      <c r="M1297" s="12">
        <v>0.121828431213744</v>
      </c>
      <c r="N1297" s="12">
        <v>0.119244783040742</v>
      </c>
      <c r="O1297" s="11">
        <v>2122</v>
      </c>
      <c r="P1297" s="12">
        <v>0.71811091954323802</v>
      </c>
      <c r="Q1297" s="12">
        <v>0.15238779174147199</v>
      </c>
    </row>
    <row r="1298" spans="1:17" x14ac:dyDescent="0.35">
      <c r="A1298" s="8" t="s">
        <v>145</v>
      </c>
      <c r="B1298" s="8" t="s">
        <v>164</v>
      </c>
      <c r="C1298" s="8" t="s">
        <v>16</v>
      </c>
      <c r="D1298" s="9">
        <v>42241.689455141197</v>
      </c>
      <c r="E1298" s="10">
        <v>1</v>
      </c>
      <c r="F1298" s="11">
        <v>28578</v>
      </c>
      <c r="G1298" s="12">
        <v>0.67653544090248996</v>
      </c>
      <c r="H1298" s="12">
        <v>1</v>
      </c>
      <c r="I1298" s="11">
        <v>25559</v>
      </c>
      <c r="J1298" s="12">
        <v>0.60506576156577596</v>
      </c>
      <c r="K1298" s="12">
        <v>1</v>
      </c>
      <c r="L1298" s="11">
        <v>3019</v>
      </c>
      <c r="M1298" s="12">
        <v>7.1469679336714206E-2</v>
      </c>
      <c r="N1298" s="12">
        <v>1</v>
      </c>
      <c r="O1298" s="11">
        <v>13925</v>
      </c>
      <c r="P1298" s="12">
        <v>0.32965064086245299</v>
      </c>
      <c r="Q1298" s="12">
        <v>1</v>
      </c>
    </row>
    <row r="1299" spans="1:17" x14ac:dyDescent="0.35">
      <c r="A1299" s="8" t="s">
        <v>145</v>
      </c>
      <c r="B1299" s="8" t="s">
        <v>165</v>
      </c>
      <c r="C1299" s="8" t="s">
        <v>420</v>
      </c>
      <c r="D1299" s="9">
        <v>1108.44118194</v>
      </c>
      <c r="E1299" s="10">
        <v>7.6268245260796702E-2</v>
      </c>
      <c r="F1299" s="11">
        <v>591</v>
      </c>
      <c r="G1299" s="12">
        <v>0.53318120043647999</v>
      </c>
      <c r="H1299" s="12">
        <v>4.8076140893191198E-2</v>
      </c>
      <c r="I1299" s="11">
        <v>526</v>
      </c>
      <c r="J1299" s="12">
        <v>0.474540290066986</v>
      </c>
      <c r="K1299" s="12">
        <v>4.7809489183784797E-2</v>
      </c>
      <c r="L1299" s="11">
        <v>65</v>
      </c>
      <c r="M1299" s="12">
        <v>5.8640910369494398E-2</v>
      </c>
      <c r="N1299" s="12">
        <v>5.0348567002323798E-2</v>
      </c>
      <c r="O1299" s="11">
        <v>0</v>
      </c>
      <c r="P1299" s="12">
        <v>0</v>
      </c>
      <c r="Q1299" s="12">
        <v>0</v>
      </c>
    </row>
    <row r="1300" spans="1:17" x14ac:dyDescent="0.35">
      <c r="A1300" s="8" t="s">
        <v>145</v>
      </c>
      <c r="B1300" s="8" t="s">
        <v>165</v>
      </c>
      <c r="C1300" s="8" t="s">
        <v>413</v>
      </c>
      <c r="D1300" s="9">
        <v>733.75533559999997</v>
      </c>
      <c r="E1300" s="10">
        <v>5.0487326534560499E-2</v>
      </c>
      <c r="F1300" s="11">
        <v>597</v>
      </c>
      <c r="G1300" s="12">
        <v>0.81362270369294998</v>
      </c>
      <c r="H1300" s="12">
        <v>4.8564223541853101E-2</v>
      </c>
      <c r="I1300" s="11">
        <v>557</v>
      </c>
      <c r="J1300" s="12">
        <v>0.75910861969342303</v>
      </c>
      <c r="K1300" s="12">
        <v>5.0627158698418502E-2</v>
      </c>
      <c r="L1300" s="11">
        <v>40</v>
      </c>
      <c r="M1300" s="12">
        <v>5.4514083999527702E-2</v>
      </c>
      <c r="N1300" s="12">
        <v>3.09837335398916E-2</v>
      </c>
      <c r="O1300" s="11">
        <v>168</v>
      </c>
      <c r="P1300" s="12">
        <v>0.22895915279801601</v>
      </c>
      <c r="Q1300" s="12">
        <v>2.61886204208885E-2</v>
      </c>
    </row>
    <row r="1301" spans="1:17" x14ac:dyDescent="0.35">
      <c r="A1301" s="8" t="s">
        <v>145</v>
      </c>
      <c r="B1301" s="8" t="s">
        <v>165</v>
      </c>
      <c r="C1301" s="8" t="s">
        <v>414</v>
      </c>
      <c r="D1301" s="9">
        <v>773.40151335999997</v>
      </c>
      <c r="E1301" s="10">
        <v>5.3215251532584003E-2</v>
      </c>
      <c r="F1301" s="11">
        <v>747</v>
      </c>
      <c r="G1301" s="12" t="s">
        <v>428</v>
      </c>
      <c r="H1301" s="12">
        <v>6.0766289758399102E-2</v>
      </c>
      <c r="I1301" s="11">
        <v>689</v>
      </c>
      <c r="J1301" s="12">
        <v>0.890869733376494</v>
      </c>
      <c r="K1301" s="12">
        <v>6.2624977276858798E-2</v>
      </c>
      <c r="L1301" s="11">
        <v>58</v>
      </c>
      <c r="M1301" s="12">
        <v>7.4993388295844204E-2</v>
      </c>
      <c r="N1301" s="12">
        <v>4.4926413632842797E-2</v>
      </c>
      <c r="O1301" s="11">
        <v>309</v>
      </c>
      <c r="P1301" s="12">
        <v>0.39953374109337703</v>
      </c>
      <c r="Q1301" s="12">
        <v>4.8168355416991403E-2</v>
      </c>
    </row>
    <row r="1302" spans="1:17" x14ac:dyDescent="0.35">
      <c r="A1302" s="8" t="s">
        <v>145</v>
      </c>
      <c r="B1302" s="8" t="s">
        <v>165</v>
      </c>
      <c r="C1302" s="8" t="s">
        <v>361</v>
      </c>
      <c r="D1302" s="9">
        <v>1219.5435839448201</v>
      </c>
      <c r="E1302" s="10">
        <v>8.3912841458798598E-2</v>
      </c>
      <c r="F1302" s="11">
        <v>1268</v>
      </c>
      <c r="G1302" s="12" t="s">
        <v>428</v>
      </c>
      <c r="H1302" s="12">
        <v>0.103148133083869</v>
      </c>
      <c r="I1302" s="11">
        <v>1084</v>
      </c>
      <c r="J1302" s="12">
        <v>0.88885712185342103</v>
      </c>
      <c r="K1302" s="12">
        <v>9.8527540447191406E-2</v>
      </c>
      <c r="L1302" s="11">
        <v>184</v>
      </c>
      <c r="M1302" s="12">
        <v>0.15087611662456599</v>
      </c>
      <c r="N1302" s="12">
        <v>0.142525174283501</v>
      </c>
      <c r="O1302" s="11">
        <v>525</v>
      </c>
      <c r="P1302" s="12">
        <v>0.43048891971683201</v>
      </c>
      <c r="Q1302" s="12">
        <v>8.1839438815276694E-2</v>
      </c>
    </row>
    <row r="1303" spans="1:17" x14ac:dyDescent="0.35">
      <c r="A1303" s="8" t="s">
        <v>145</v>
      </c>
      <c r="B1303" s="8" t="s">
        <v>165</v>
      </c>
      <c r="C1303" s="8" t="s">
        <v>362</v>
      </c>
      <c r="D1303" s="9">
        <v>3091.4936331324898</v>
      </c>
      <c r="E1303" s="10">
        <v>0.212715657335351</v>
      </c>
      <c r="F1303" s="11">
        <v>2637</v>
      </c>
      <c r="G1303" s="12">
        <v>0.85298574505813496</v>
      </c>
      <c r="H1303" s="12">
        <v>0.21451232408687901</v>
      </c>
      <c r="I1303" s="11">
        <v>2378</v>
      </c>
      <c r="J1303" s="12">
        <v>0.76920747127350997</v>
      </c>
      <c r="K1303" s="12">
        <v>0.216142519541901</v>
      </c>
      <c r="L1303" s="11">
        <v>259</v>
      </c>
      <c r="M1303" s="12">
        <v>8.3778273784625296E-2</v>
      </c>
      <c r="N1303" s="12">
        <v>0.200619674670798</v>
      </c>
      <c r="O1303" s="11">
        <v>1295</v>
      </c>
      <c r="P1303" s="12">
        <v>0.41889136892312701</v>
      </c>
      <c r="Q1303" s="12">
        <v>0.201870615744349</v>
      </c>
    </row>
    <row r="1304" spans="1:17" x14ac:dyDescent="0.35">
      <c r="A1304" s="8" t="s">
        <v>145</v>
      </c>
      <c r="B1304" s="8" t="s">
        <v>165</v>
      </c>
      <c r="C1304" s="8" t="s">
        <v>363</v>
      </c>
      <c r="D1304" s="9">
        <v>3549.8759069053499</v>
      </c>
      <c r="E1304" s="10">
        <v>0.24425545597231799</v>
      </c>
      <c r="F1304" s="11">
        <v>3122</v>
      </c>
      <c r="G1304" s="12">
        <v>0.87946736220468102</v>
      </c>
      <c r="H1304" s="12">
        <v>0.25396567152037702</v>
      </c>
      <c r="I1304" s="11">
        <v>2795</v>
      </c>
      <c r="J1304" s="12">
        <v>0.78735146616338403</v>
      </c>
      <c r="K1304" s="12">
        <v>0.25404471914197402</v>
      </c>
      <c r="L1304" s="11">
        <v>327</v>
      </c>
      <c r="M1304" s="12">
        <v>9.2115896041297496E-2</v>
      </c>
      <c r="N1304" s="12">
        <v>0.25329202168861298</v>
      </c>
      <c r="O1304" s="11">
        <v>1833</v>
      </c>
      <c r="P1304" s="12">
        <v>0.51635607780947501</v>
      </c>
      <c r="Q1304" s="12">
        <v>0.28573655494933697</v>
      </c>
    </row>
    <row r="1305" spans="1:17" x14ac:dyDescent="0.35">
      <c r="A1305" s="8" t="s">
        <v>145</v>
      </c>
      <c r="B1305" s="8" t="s">
        <v>165</v>
      </c>
      <c r="C1305" s="8" t="s">
        <v>364</v>
      </c>
      <c r="D1305" s="9">
        <v>1767.40731747207</v>
      </c>
      <c r="E1305" s="10">
        <v>0.121609569331197</v>
      </c>
      <c r="F1305" s="11">
        <v>1821</v>
      </c>
      <c r="G1305" s="12" t="s">
        <v>428</v>
      </c>
      <c r="H1305" s="12">
        <v>0.148133083868868</v>
      </c>
      <c r="I1305" s="11">
        <v>1631</v>
      </c>
      <c r="J1305" s="12">
        <v>0.92282066724314904</v>
      </c>
      <c r="K1305" s="12">
        <v>0.14824577349572801</v>
      </c>
      <c r="L1305" s="11">
        <v>190</v>
      </c>
      <c r="M1305" s="12">
        <v>0.107502101027712</v>
      </c>
      <c r="N1305" s="12">
        <v>0.14717273431448499</v>
      </c>
      <c r="O1305" s="11">
        <v>1247</v>
      </c>
      <c r="P1305" s="12">
        <v>0.705553263060826</v>
      </c>
      <c r="Q1305" s="12">
        <v>0.19438815276695201</v>
      </c>
    </row>
    <row r="1306" spans="1:17" x14ac:dyDescent="0.35">
      <c r="A1306" s="8" t="s">
        <v>145</v>
      </c>
      <c r="B1306" s="8" t="s">
        <v>165</v>
      </c>
      <c r="C1306" s="8" t="s">
        <v>365</v>
      </c>
      <c r="D1306" s="9">
        <v>1628.8578138794701</v>
      </c>
      <c r="E1306" s="10">
        <v>0.11207642702926</v>
      </c>
      <c r="F1306" s="11">
        <v>1510</v>
      </c>
      <c r="G1306" s="12">
        <v>0.92702996365509205</v>
      </c>
      <c r="H1306" s="12">
        <v>0.122834133246563</v>
      </c>
      <c r="I1306" s="11">
        <v>1342</v>
      </c>
      <c r="J1306" s="12">
        <v>0.82389020610936003</v>
      </c>
      <c r="K1306" s="12">
        <v>0.12197782221414299</v>
      </c>
      <c r="L1306" s="11">
        <v>168</v>
      </c>
      <c r="M1306" s="12">
        <v>0.103139757545732</v>
      </c>
      <c r="N1306" s="12">
        <v>0.13013168086754501</v>
      </c>
      <c r="O1306" s="11">
        <v>1038</v>
      </c>
      <c r="P1306" s="12">
        <v>0.63725635912184497</v>
      </c>
      <c r="Q1306" s="12">
        <v>0.16180826188620401</v>
      </c>
    </row>
    <row r="1307" spans="1:17" x14ac:dyDescent="0.35">
      <c r="A1307" s="8" t="s">
        <v>145</v>
      </c>
      <c r="B1307" s="8" t="s">
        <v>165</v>
      </c>
      <c r="C1307" s="8" t="s">
        <v>16</v>
      </c>
      <c r="D1307" s="9">
        <v>14533.4559376543</v>
      </c>
      <c r="E1307" s="10">
        <v>1</v>
      </c>
      <c r="F1307" s="11">
        <v>12293</v>
      </c>
      <c r="G1307" s="12">
        <v>0.84584148826917605</v>
      </c>
      <c r="H1307" s="12">
        <v>1</v>
      </c>
      <c r="I1307" s="11">
        <v>11002</v>
      </c>
      <c r="J1307" s="12">
        <v>0.75701196241254898</v>
      </c>
      <c r="K1307" s="12">
        <v>1</v>
      </c>
      <c r="L1307" s="11">
        <v>1291</v>
      </c>
      <c r="M1307" s="12">
        <v>8.8829525856626207E-2</v>
      </c>
      <c r="N1307" s="12">
        <v>1</v>
      </c>
      <c r="O1307" s="11">
        <v>6415</v>
      </c>
      <c r="P1307" s="12">
        <v>0.441395358923514</v>
      </c>
      <c r="Q1307" s="12">
        <v>1</v>
      </c>
    </row>
    <row r="1308" spans="1:17" x14ac:dyDescent="0.35">
      <c r="A1308" s="8" t="s">
        <v>166</v>
      </c>
      <c r="B1308" s="8" t="s">
        <v>167</v>
      </c>
      <c r="C1308" s="8" t="s">
        <v>420</v>
      </c>
      <c r="D1308" s="9">
        <v>1317.5500066499999</v>
      </c>
      <c r="E1308" s="10">
        <v>3.1753715884467099E-2</v>
      </c>
      <c r="F1308" s="11">
        <v>1030</v>
      </c>
      <c r="G1308" s="12">
        <v>0.78175400918472604</v>
      </c>
      <c r="H1308" s="12">
        <v>4.35775935014385E-2</v>
      </c>
      <c r="I1308" s="11">
        <v>953</v>
      </c>
      <c r="J1308" s="12">
        <v>0.72331220461460599</v>
      </c>
      <c r="K1308" s="12">
        <v>4.9897900413634198E-2</v>
      </c>
      <c r="L1308" s="11">
        <v>77</v>
      </c>
      <c r="M1308" s="12">
        <v>5.8441804570120298E-2</v>
      </c>
      <c r="N1308" s="12">
        <v>1.6971567114833601E-2</v>
      </c>
      <c r="O1308" s="11">
        <v>1</v>
      </c>
      <c r="P1308" s="12">
        <v>7.5898447493662701E-4</v>
      </c>
      <c r="Q1308" s="12">
        <v>8.4395307620896307E-5</v>
      </c>
    </row>
    <row r="1309" spans="1:17" x14ac:dyDescent="0.35">
      <c r="A1309" s="8" t="s">
        <v>166</v>
      </c>
      <c r="B1309" s="8" t="s">
        <v>167</v>
      </c>
      <c r="C1309" s="8" t="s">
        <v>413</v>
      </c>
      <c r="D1309" s="9">
        <v>893.17721412000003</v>
      </c>
      <c r="E1309" s="10">
        <v>2.1526086561039701E-2</v>
      </c>
      <c r="F1309" s="11">
        <v>879</v>
      </c>
      <c r="G1309" s="12" t="s">
        <v>428</v>
      </c>
      <c r="H1309" s="12">
        <v>3.7189033677441197E-2</v>
      </c>
      <c r="I1309" s="11">
        <v>774</v>
      </c>
      <c r="J1309" s="12">
        <v>0.86656935237939403</v>
      </c>
      <c r="K1309" s="12">
        <v>4.0525681972878203E-2</v>
      </c>
      <c r="L1309" s="11">
        <v>105</v>
      </c>
      <c r="M1309" s="12">
        <v>0.117557857880926</v>
      </c>
      <c r="N1309" s="12">
        <v>2.31430460656822E-2</v>
      </c>
      <c r="O1309" s="11">
        <v>325</v>
      </c>
      <c r="P1309" s="12">
        <v>0.363869560107627</v>
      </c>
      <c r="Q1309" s="12">
        <v>2.7428474976791298E-2</v>
      </c>
    </row>
    <row r="1310" spans="1:17" x14ac:dyDescent="0.35">
      <c r="A1310" s="8" t="s">
        <v>166</v>
      </c>
      <c r="B1310" s="8" t="s">
        <v>167</v>
      </c>
      <c r="C1310" s="8" t="s">
        <v>414</v>
      </c>
      <c r="D1310" s="9">
        <v>8617.4280072599995</v>
      </c>
      <c r="E1310" s="10">
        <v>0.20768499048710001</v>
      </c>
      <c r="F1310" s="11">
        <v>2087</v>
      </c>
      <c r="G1310" s="12">
        <v>0.24218363045699301</v>
      </c>
      <c r="H1310" s="12">
        <v>8.8297512269419495E-2</v>
      </c>
      <c r="I1310" s="11">
        <v>1250</v>
      </c>
      <c r="J1310" s="12">
        <v>0.14505488168243499</v>
      </c>
      <c r="K1310" s="12">
        <v>6.5448452798575807E-2</v>
      </c>
      <c r="L1310" s="11">
        <v>837</v>
      </c>
      <c r="M1310" s="12">
        <v>9.7128748774558404E-2</v>
      </c>
      <c r="N1310" s="12">
        <v>0.184483138637866</v>
      </c>
      <c r="O1310" s="11">
        <v>570</v>
      </c>
      <c r="P1310" s="12">
        <v>6.6145026047190303E-2</v>
      </c>
      <c r="Q1310" s="12">
        <v>4.8105325343910897E-2</v>
      </c>
    </row>
    <row r="1311" spans="1:17" x14ac:dyDescent="0.35">
      <c r="A1311" s="8" t="s">
        <v>166</v>
      </c>
      <c r="B1311" s="8" t="s">
        <v>167</v>
      </c>
      <c r="C1311" s="8" t="s">
        <v>361</v>
      </c>
      <c r="D1311" s="9">
        <v>17792.450293547299</v>
      </c>
      <c r="E1311" s="10">
        <v>0.42880832504134803</v>
      </c>
      <c r="F1311" s="11">
        <v>6351</v>
      </c>
      <c r="G1311" s="12">
        <v>0.35694914951108803</v>
      </c>
      <c r="H1311" s="12">
        <v>0.26870028769673399</v>
      </c>
      <c r="I1311" s="11">
        <v>4591</v>
      </c>
      <c r="J1311" s="12">
        <v>0.25803078970325999</v>
      </c>
      <c r="K1311" s="12">
        <v>0.24037907743860901</v>
      </c>
      <c r="L1311" s="11">
        <v>1760</v>
      </c>
      <c r="M1311" s="12">
        <v>9.8918359807827899E-2</v>
      </c>
      <c r="N1311" s="12">
        <v>0.38792153405333901</v>
      </c>
      <c r="O1311" s="11">
        <v>2277</v>
      </c>
      <c r="P1311" s="12">
        <v>0.12797562800137699</v>
      </c>
      <c r="Q1311" s="12">
        <v>0.19216811545278101</v>
      </c>
    </row>
    <row r="1312" spans="1:17" x14ac:dyDescent="0.35">
      <c r="A1312" s="8" t="s">
        <v>166</v>
      </c>
      <c r="B1312" s="8" t="s">
        <v>167</v>
      </c>
      <c r="C1312" s="8" t="s">
        <v>362</v>
      </c>
      <c r="D1312" s="9">
        <v>4320.24030159633</v>
      </c>
      <c r="E1312" s="10">
        <v>0.10412028567956801</v>
      </c>
      <c r="F1312" s="11">
        <v>4732</v>
      </c>
      <c r="G1312" s="12" t="s">
        <v>428</v>
      </c>
      <c r="H1312" s="12">
        <v>0.20020308004738499</v>
      </c>
      <c r="I1312" s="11">
        <v>3957</v>
      </c>
      <c r="J1312" s="12">
        <v>0.91592127376291699</v>
      </c>
      <c r="K1312" s="12">
        <v>0.20718362217917199</v>
      </c>
      <c r="L1312" s="11">
        <v>775</v>
      </c>
      <c r="M1312" s="12">
        <v>0.17938816961492601</v>
      </c>
      <c r="N1312" s="12">
        <v>0.17081772096098699</v>
      </c>
      <c r="O1312" s="11">
        <v>2559</v>
      </c>
      <c r="P1312" s="12">
        <v>0.59232816263818699</v>
      </c>
      <c r="Q1312" s="12">
        <v>0.215967592201874</v>
      </c>
    </row>
    <row r="1313" spans="1:17" x14ac:dyDescent="0.35">
      <c r="A1313" s="8" t="s">
        <v>166</v>
      </c>
      <c r="B1313" s="8" t="s">
        <v>167</v>
      </c>
      <c r="C1313" s="8" t="s">
        <v>363</v>
      </c>
      <c r="D1313" s="9">
        <v>3549.8706022563301</v>
      </c>
      <c r="E1313" s="10">
        <v>8.5553931131065894E-2</v>
      </c>
      <c r="F1313" s="11">
        <v>3832</v>
      </c>
      <c r="G1313" s="12" t="s">
        <v>428</v>
      </c>
      <c r="H1313" s="12">
        <v>0.16212557116263299</v>
      </c>
      <c r="I1313" s="11">
        <v>3400</v>
      </c>
      <c r="J1313" s="12" t="s">
        <v>428</v>
      </c>
      <c r="K1313" s="12">
        <v>0.178019791612126</v>
      </c>
      <c r="L1313" s="11">
        <v>432</v>
      </c>
      <c r="M1313" s="12">
        <v>0.121694576620741</v>
      </c>
      <c r="N1313" s="12">
        <v>9.5217103813092396E-2</v>
      </c>
      <c r="O1313" s="11">
        <v>2579</v>
      </c>
      <c r="P1313" s="12">
        <v>0.72650535440947295</v>
      </c>
      <c r="Q1313" s="12">
        <v>0.21765549835429099</v>
      </c>
    </row>
    <row r="1314" spans="1:17" x14ac:dyDescent="0.35">
      <c r="A1314" s="8" t="s">
        <v>166</v>
      </c>
      <c r="B1314" s="8" t="s">
        <v>167</v>
      </c>
      <c r="C1314" s="8" t="s">
        <v>364</v>
      </c>
      <c r="D1314" s="9">
        <v>2390.2634542700598</v>
      </c>
      <c r="E1314" s="10">
        <v>5.7606729333104303E-2</v>
      </c>
      <c r="F1314" s="11">
        <v>2797</v>
      </c>
      <c r="G1314" s="12" t="s">
        <v>428</v>
      </c>
      <c r="H1314" s="12">
        <v>0.118336435945168</v>
      </c>
      <c r="I1314" s="11">
        <v>2476</v>
      </c>
      <c r="J1314" s="12" t="s">
        <v>428</v>
      </c>
      <c r="K1314" s="12">
        <v>0.129640295303419</v>
      </c>
      <c r="L1314" s="11">
        <v>321</v>
      </c>
      <c r="M1314" s="12">
        <v>0.134294819856177</v>
      </c>
      <c r="N1314" s="12">
        <v>7.0751597972228297E-2</v>
      </c>
      <c r="O1314" s="11">
        <v>2082</v>
      </c>
      <c r="P1314" s="12">
        <v>0.87103369140361397</v>
      </c>
      <c r="Q1314" s="12">
        <v>0.175711030466706</v>
      </c>
    </row>
    <row r="1315" spans="1:17" x14ac:dyDescent="0.35">
      <c r="A1315" s="8" t="s">
        <v>166</v>
      </c>
      <c r="B1315" s="8" t="s">
        <v>167</v>
      </c>
      <c r="C1315" s="8" t="s">
        <v>365</v>
      </c>
      <c r="D1315" s="9">
        <v>1861.79376297053</v>
      </c>
      <c r="E1315" s="10">
        <v>4.4870304646086698E-2</v>
      </c>
      <c r="F1315" s="11">
        <v>1928</v>
      </c>
      <c r="G1315" s="12" t="s">
        <v>428</v>
      </c>
      <c r="H1315" s="12">
        <v>8.1570485699779996E-2</v>
      </c>
      <c r="I1315" s="11">
        <v>1698</v>
      </c>
      <c r="J1315" s="12">
        <v>0.91202368048048998</v>
      </c>
      <c r="K1315" s="12">
        <v>8.8905178281585395E-2</v>
      </c>
      <c r="L1315" s="11">
        <v>230</v>
      </c>
      <c r="M1315" s="12">
        <v>0.123536776507958</v>
      </c>
      <c r="N1315" s="12">
        <v>5.0694291381970499E-2</v>
      </c>
      <c r="O1315" s="11">
        <v>1456</v>
      </c>
      <c r="P1315" s="12">
        <v>0.78204150693733399</v>
      </c>
      <c r="Q1315" s="12">
        <v>0.122879567896025</v>
      </c>
    </row>
    <row r="1316" spans="1:17" x14ac:dyDescent="0.35">
      <c r="A1316" s="8" t="s">
        <v>166</v>
      </c>
      <c r="B1316" s="8" t="s">
        <v>167</v>
      </c>
      <c r="C1316" s="8" t="s">
        <v>16</v>
      </c>
      <c r="D1316" s="9">
        <v>41492.781866657097</v>
      </c>
      <c r="E1316" s="10">
        <v>1</v>
      </c>
      <c r="F1316" s="11">
        <v>23636</v>
      </c>
      <c r="G1316" s="12">
        <v>0.56964124690307805</v>
      </c>
      <c r="H1316" s="12">
        <v>1</v>
      </c>
      <c r="I1316" s="11">
        <v>19099</v>
      </c>
      <c r="J1316" s="12">
        <v>0.46029692733973099</v>
      </c>
      <c r="K1316" s="12">
        <v>1</v>
      </c>
      <c r="L1316" s="11">
        <v>4537</v>
      </c>
      <c r="M1316" s="12">
        <v>0.109344319563347</v>
      </c>
      <c r="N1316" s="12">
        <v>1</v>
      </c>
      <c r="O1316" s="11">
        <v>11849</v>
      </c>
      <c r="P1316" s="12">
        <v>0.28556774135025298</v>
      </c>
      <c r="Q1316" s="12">
        <v>1</v>
      </c>
    </row>
    <row r="1317" spans="1:17" x14ac:dyDescent="0.35">
      <c r="A1317" s="8" t="s">
        <v>166</v>
      </c>
      <c r="B1317" s="8" t="s">
        <v>168</v>
      </c>
      <c r="C1317" s="8" t="s">
        <v>420</v>
      </c>
      <c r="D1317" s="9">
        <v>1225.27308232</v>
      </c>
      <c r="E1317" s="10">
        <v>7.63202781350584E-2</v>
      </c>
      <c r="F1317" s="11">
        <v>690</v>
      </c>
      <c r="G1317" s="12">
        <v>0.56313976855960601</v>
      </c>
      <c r="H1317" s="12">
        <v>5.3451080641412997E-2</v>
      </c>
      <c r="I1317" s="11">
        <v>628</v>
      </c>
      <c r="J1317" s="12">
        <v>0.51253880384845296</v>
      </c>
      <c r="K1317" s="12">
        <v>5.3757918164697799E-2</v>
      </c>
      <c r="L1317" s="11">
        <v>62</v>
      </c>
      <c r="M1317" s="12">
        <v>5.0600964711153003E-2</v>
      </c>
      <c r="N1317" s="12">
        <v>5.0529747351263199E-2</v>
      </c>
      <c r="O1317" s="11">
        <v>2</v>
      </c>
      <c r="P1317" s="12">
        <v>1.6322891842307399E-3</v>
      </c>
      <c r="Q1317" s="12">
        <v>2.8220685762664002E-4</v>
      </c>
    </row>
    <row r="1318" spans="1:17" x14ac:dyDescent="0.35">
      <c r="A1318" s="8" t="s">
        <v>166</v>
      </c>
      <c r="B1318" s="8" t="s">
        <v>168</v>
      </c>
      <c r="C1318" s="8" t="s">
        <v>413</v>
      </c>
      <c r="D1318" s="9">
        <v>926.69622149999998</v>
      </c>
      <c r="E1318" s="10">
        <v>5.7722408491723103E-2</v>
      </c>
      <c r="F1318" s="11">
        <v>687</v>
      </c>
      <c r="G1318" s="12">
        <v>0.74134326229148195</v>
      </c>
      <c r="H1318" s="12">
        <v>5.3218684638624197E-2</v>
      </c>
      <c r="I1318" s="11">
        <v>638</v>
      </c>
      <c r="J1318" s="12">
        <v>0.68846725086166805</v>
      </c>
      <c r="K1318" s="12">
        <v>5.4613935969868202E-2</v>
      </c>
      <c r="L1318" s="11">
        <v>49</v>
      </c>
      <c r="M1318" s="12">
        <v>5.2876011429814601E-2</v>
      </c>
      <c r="N1318" s="12">
        <v>3.9934800325998401E-2</v>
      </c>
      <c r="O1318" s="11">
        <v>224</v>
      </c>
      <c r="P1318" s="12">
        <v>0.24171890939343799</v>
      </c>
      <c r="Q1318" s="12">
        <v>3.1607168054183697E-2</v>
      </c>
    </row>
    <row r="1319" spans="1:17" x14ac:dyDescent="0.35">
      <c r="A1319" s="8" t="s">
        <v>166</v>
      </c>
      <c r="B1319" s="8" t="s">
        <v>168</v>
      </c>
      <c r="C1319" s="8" t="s">
        <v>414</v>
      </c>
      <c r="D1319" s="9">
        <v>946.59417721</v>
      </c>
      <c r="E1319" s="10">
        <v>5.8961819963352598E-2</v>
      </c>
      <c r="F1319" s="11">
        <v>683</v>
      </c>
      <c r="G1319" s="12">
        <v>0.72153412353864299</v>
      </c>
      <c r="H1319" s="12">
        <v>5.2908823301572497E-2</v>
      </c>
      <c r="I1319" s="11">
        <v>625</v>
      </c>
      <c r="J1319" s="12">
        <v>0.66026182607855299</v>
      </c>
      <c r="K1319" s="12">
        <v>5.35011128231467E-2</v>
      </c>
      <c r="L1319" s="11">
        <v>58</v>
      </c>
      <c r="M1319" s="12">
        <v>6.1272297460089699E-2</v>
      </c>
      <c r="N1319" s="12">
        <v>4.7269763651181698E-2</v>
      </c>
      <c r="O1319" s="11">
        <v>338</v>
      </c>
      <c r="P1319" s="12">
        <v>0.35706959554328099</v>
      </c>
      <c r="Q1319" s="12">
        <v>4.76929589389022E-2</v>
      </c>
    </row>
    <row r="1320" spans="1:17" x14ac:dyDescent="0.35">
      <c r="A1320" s="8" t="s">
        <v>166</v>
      </c>
      <c r="B1320" s="8" t="s">
        <v>168</v>
      </c>
      <c r="C1320" s="8" t="s">
        <v>361</v>
      </c>
      <c r="D1320" s="9">
        <v>1858.1294714450801</v>
      </c>
      <c r="E1320" s="10">
        <v>0.115739878822051</v>
      </c>
      <c r="F1320" s="11">
        <v>1380</v>
      </c>
      <c r="G1320" s="12">
        <v>0.74268237020468097</v>
      </c>
      <c r="H1320" s="12">
        <v>0.10690216128282599</v>
      </c>
      <c r="I1320" s="11">
        <v>1229</v>
      </c>
      <c r="J1320" s="12">
        <v>0.661417849986632</v>
      </c>
      <c r="K1320" s="12">
        <v>0.10520458825543599</v>
      </c>
      <c r="L1320" s="11">
        <v>151</v>
      </c>
      <c r="M1320" s="12">
        <v>8.1264520218048406E-2</v>
      </c>
      <c r="N1320" s="12">
        <v>0.123064384678077</v>
      </c>
      <c r="O1320" s="11">
        <v>609</v>
      </c>
      <c r="P1320" s="12">
        <v>0.32774895902510898</v>
      </c>
      <c r="Q1320" s="12">
        <v>8.5931988147311997E-2</v>
      </c>
    </row>
    <row r="1321" spans="1:17" x14ac:dyDescent="0.35">
      <c r="A1321" s="8" t="s">
        <v>166</v>
      </c>
      <c r="B1321" s="8" t="s">
        <v>168</v>
      </c>
      <c r="C1321" s="8" t="s">
        <v>362</v>
      </c>
      <c r="D1321" s="9">
        <v>3679.7503868439198</v>
      </c>
      <c r="E1321" s="10">
        <v>0.229205698749017</v>
      </c>
      <c r="F1321" s="11">
        <v>3107</v>
      </c>
      <c r="G1321" s="12">
        <v>0.84435075028685203</v>
      </c>
      <c r="H1321" s="12">
        <v>0.24068479355488401</v>
      </c>
      <c r="I1321" s="11">
        <v>2786</v>
      </c>
      <c r="J1321" s="12">
        <v>0.75711657235248497</v>
      </c>
      <c r="K1321" s="12">
        <v>0.238486560520459</v>
      </c>
      <c r="L1321" s="11">
        <v>321</v>
      </c>
      <c r="M1321" s="12">
        <v>8.7234177934367399E-2</v>
      </c>
      <c r="N1321" s="12">
        <v>0.26161369193153999</v>
      </c>
      <c r="O1321" s="11">
        <v>1640</v>
      </c>
      <c r="P1321" s="12">
        <v>0.44568240439988299</v>
      </c>
      <c r="Q1321" s="12">
        <v>0.23140962325384501</v>
      </c>
    </row>
    <row r="1322" spans="1:17" x14ac:dyDescent="0.35">
      <c r="A1322" s="8" t="s">
        <v>166</v>
      </c>
      <c r="B1322" s="8" t="s">
        <v>168</v>
      </c>
      <c r="C1322" s="8" t="s">
        <v>363</v>
      </c>
      <c r="D1322" s="9">
        <v>3850.1551819277902</v>
      </c>
      <c r="E1322" s="10">
        <v>0.239819937765615</v>
      </c>
      <c r="F1322" s="11">
        <v>3376</v>
      </c>
      <c r="G1322" s="12">
        <v>0.87684777378495704</v>
      </c>
      <c r="H1322" s="12">
        <v>0.261522968471609</v>
      </c>
      <c r="I1322" s="11">
        <v>3097</v>
      </c>
      <c r="J1322" s="12">
        <v>0.80438316214810801</v>
      </c>
      <c r="K1322" s="12">
        <v>0.26510871426125698</v>
      </c>
      <c r="L1322" s="11">
        <v>279</v>
      </c>
      <c r="M1322" s="12">
        <v>7.2464611636849294E-2</v>
      </c>
      <c r="N1322" s="12">
        <v>0.22738386308068501</v>
      </c>
      <c r="O1322" s="11">
        <v>2115</v>
      </c>
      <c r="P1322" s="12">
        <v>0.549328507569664</v>
      </c>
      <c r="Q1322" s="12">
        <v>0.29843375194017202</v>
      </c>
    </row>
    <row r="1323" spans="1:17" x14ac:dyDescent="0.35">
      <c r="A1323" s="8" t="s">
        <v>166</v>
      </c>
      <c r="B1323" s="8" t="s">
        <v>168</v>
      </c>
      <c r="C1323" s="8" t="s">
        <v>364</v>
      </c>
      <c r="D1323" s="9">
        <v>1934.1710116126101</v>
      </c>
      <c r="E1323" s="10">
        <v>0.12047638334430399</v>
      </c>
      <c r="F1323" s="11">
        <v>2023</v>
      </c>
      <c r="G1323" s="12" t="s">
        <v>428</v>
      </c>
      <c r="H1323" s="12">
        <v>0.15671237121388201</v>
      </c>
      <c r="I1323" s="11">
        <v>1823</v>
      </c>
      <c r="J1323" s="12">
        <v>0.94252265650496103</v>
      </c>
      <c r="K1323" s="12">
        <v>0.156052045882554</v>
      </c>
      <c r="L1323" s="11">
        <v>200</v>
      </c>
      <c r="M1323" s="12">
        <v>0.103403473012064</v>
      </c>
      <c r="N1323" s="12">
        <v>0.16299918500407501</v>
      </c>
      <c r="O1323" s="11">
        <v>1471</v>
      </c>
      <c r="P1323" s="12">
        <v>0.76053254400372905</v>
      </c>
      <c r="Q1323" s="12">
        <v>0.207563143784394</v>
      </c>
    </row>
    <row r="1324" spans="1:17" x14ac:dyDescent="0.35">
      <c r="A1324" s="8" t="s">
        <v>166</v>
      </c>
      <c r="B1324" s="8" t="s">
        <v>168</v>
      </c>
      <c r="C1324" s="8" t="s">
        <v>365</v>
      </c>
      <c r="D1324" s="9">
        <v>852.02409255813097</v>
      </c>
      <c r="E1324" s="10">
        <v>5.3071202379376597E-2</v>
      </c>
      <c r="F1324" s="11">
        <v>963</v>
      </c>
      <c r="G1324" s="12" t="s">
        <v>428</v>
      </c>
      <c r="H1324" s="12">
        <v>7.4599116895189402E-2</v>
      </c>
      <c r="I1324" s="11">
        <v>856</v>
      </c>
      <c r="J1324" s="12" t="s">
        <v>428</v>
      </c>
      <c r="K1324" s="12">
        <v>7.3275124122581706E-2</v>
      </c>
      <c r="L1324" s="11">
        <v>107</v>
      </c>
      <c r="M1324" s="12">
        <v>0.12558330325934999</v>
      </c>
      <c r="N1324" s="12">
        <v>8.72045639771801E-2</v>
      </c>
      <c r="O1324" s="11">
        <v>688</v>
      </c>
      <c r="P1324" s="12">
        <v>0.80748890320030497</v>
      </c>
      <c r="Q1324" s="12">
        <v>9.7079159023564301E-2</v>
      </c>
    </row>
    <row r="1325" spans="1:17" x14ac:dyDescent="0.35">
      <c r="A1325" s="8" t="s">
        <v>166</v>
      </c>
      <c r="B1325" s="8" t="s">
        <v>168</v>
      </c>
      <c r="C1325" s="8" t="s">
        <v>16</v>
      </c>
      <c r="D1325" s="9">
        <v>16054.358189729401</v>
      </c>
      <c r="E1325" s="10">
        <v>1</v>
      </c>
      <c r="F1325" s="11">
        <v>12909</v>
      </c>
      <c r="G1325" s="12">
        <v>0.80408072670624697</v>
      </c>
      <c r="H1325" s="12">
        <v>1</v>
      </c>
      <c r="I1325" s="11">
        <v>11682</v>
      </c>
      <c r="J1325" s="12">
        <v>0.72765288166259001</v>
      </c>
      <c r="K1325" s="12">
        <v>1</v>
      </c>
      <c r="L1325" s="11">
        <v>1227</v>
      </c>
      <c r="M1325" s="12">
        <v>7.6427845043656698E-2</v>
      </c>
      <c r="N1325" s="12">
        <v>1</v>
      </c>
      <c r="O1325" s="11">
        <v>7087</v>
      </c>
      <c r="P1325" s="12">
        <v>0.44143776513805599</v>
      </c>
      <c r="Q1325" s="12">
        <v>1</v>
      </c>
    </row>
    <row r="1326" spans="1:17" x14ac:dyDescent="0.35">
      <c r="A1326" s="8" t="s">
        <v>166</v>
      </c>
      <c r="B1326" s="8" t="s">
        <v>169</v>
      </c>
      <c r="C1326" s="8" t="s">
        <v>420</v>
      </c>
      <c r="D1326" s="9">
        <v>67.924402290000003</v>
      </c>
      <c r="E1326" s="10">
        <v>5.5509955164379399E-2</v>
      </c>
      <c r="F1326" s="11">
        <v>20</v>
      </c>
      <c r="G1326" s="12">
        <v>0.29444499069142999</v>
      </c>
      <c r="H1326" s="12">
        <v>2.9069767441860499E-2</v>
      </c>
      <c r="I1326" s="11">
        <v>17</v>
      </c>
      <c r="J1326" s="12">
        <v>0.25027824208771599</v>
      </c>
      <c r="K1326" s="12">
        <v>2.7642276422764199E-2</v>
      </c>
      <c r="L1326" s="11">
        <v>3</v>
      </c>
      <c r="M1326" s="12">
        <v>4.4166748603714501E-2</v>
      </c>
      <c r="N1326" s="12">
        <v>4.1095890410958902E-2</v>
      </c>
      <c r="O1326" s="11">
        <v>0</v>
      </c>
      <c r="P1326" s="12">
        <v>0</v>
      </c>
      <c r="Q1326" s="12">
        <v>0</v>
      </c>
    </row>
    <row r="1327" spans="1:17" x14ac:dyDescent="0.35">
      <c r="A1327" s="8" t="s">
        <v>166</v>
      </c>
      <c r="B1327" s="8" t="s">
        <v>169</v>
      </c>
      <c r="C1327" s="8" t="s">
        <v>413</v>
      </c>
      <c r="D1327" s="9">
        <v>36.795532170000001</v>
      </c>
      <c r="E1327" s="10">
        <v>3.0070464695231999E-2</v>
      </c>
      <c r="F1327" s="11">
        <v>17</v>
      </c>
      <c r="G1327" s="12">
        <v>0.46201261396241999</v>
      </c>
      <c r="H1327" s="12">
        <v>2.4709302325581401E-2</v>
      </c>
      <c r="I1327" s="11">
        <v>13</v>
      </c>
      <c r="J1327" s="12">
        <v>0.353303763618321</v>
      </c>
      <c r="K1327" s="12">
        <v>2.1138211382113799E-2</v>
      </c>
      <c r="L1327" s="11">
        <v>4</v>
      </c>
      <c r="M1327" s="12">
        <v>0.108708850344099</v>
      </c>
      <c r="N1327" s="12">
        <v>5.4794520547945202E-2</v>
      </c>
      <c r="O1327" s="11">
        <v>7</v>
      </c>
      <c r="P1327" s="12">
        <v>0.19024048810217301</v>
      </c>
      <c r="Q1327" s="12">
        <v>1.8421052631578901E-2</v>
      </c>
    </row>
    <row r="1328" spans="1:17" x14ac:dyDescent="0.35">
      <c r="A1328" s="8" t="s">
        <v>166</v>
      </c>
      <c r="B1328" s="8" t="s">
        <v>169</v>
      </c>
      <c r="C1328" s="8" t="s">
        <v>414</v>
      </c>
      <c r="D1328" s="9">
        <v>53.56350218</v>
      </c>
      <c r="E1328" s="10">
        <v>4.3773776495883501E-2</v>
      </c>
      <c r="F1328" s="11">
        <v>25</v>
      </c>
      <c r="G1328" s="12">
        <v>0.46673572456086898</v>
      </c>
      <c r="H1328" s="12">
        <v>3.6337209302325597E-2</v>
      </c>
      <c r="I1328" s="11">
        <v>23</v>
      </c>
      <c r="J1328" s="12">
        <v>0.42939686659600002</v>
      </c>
      <c r="K1328" s="12">
        <v>3.7398373983739797E-2</v>
      </c>
      <c r="L1328" s="11">
        <v>2</v>
      </c>
      <c r="M1328" s="12">
        <v>3.73388579648695E-2</v>
      </c>
      <c r="N1328" s="12">
        <v>2.7397260273972601E-2</v>
      </c>
      <c r="O1328" s="11">
        <v>13</v>
      </c>
      <c r="P1328" s="12">
        <v>0.242702576771652</v>
      </c>
      <c r="Q1328" s="12">
        <v>3.4210526315789497E-2</v>
      </c>
    </row>
    <row r="1329" spans="1:17" x14ac:dyDescent="0.35">
      <c r="A1329" s="8" t="s">
        <v>166</v>
      </c>
      <c r="B1329" s="8" t="s">
        <v>169</v>
      </c>
      <c r="C1329" s="8" t="s">
        <v>361</v>
      </c>
      <c r="D1329" s="9">
        <v>112.232286234833</v>
      </c>
      <c r="E1329" s="10">
        <v>9.17197497048656E-2</v>
      </c>
      <c r="F1329" s="11">
        <v>67</v>
      </c>
      <c r="G1329" s="12">
        <v>0.59697616655344699</v>
      </c>
      <c r="H1329" s="12">
        <v>9.7383720930232606E-2</v>
      </c>
      <c r="I1329" s="11">
        <v>57</v>
      </c>
      <c r="J1329" s="12">
        <v>0.50787524617233504</v>
      </c>
      <c r="K1329" s="12">
        <v>9.2682926829268306E-2</v>
      </c>
      <c r="L1329" s="11">
        <v>10</v>
      </c>
      <c r="M1329" s="12">
        <v>8.9100920381111406E-2</v>
      </c>
      <c r="N1329" s="12">
        <v>0.13698630136986301</v>
      </c>
      <c r="O1329" s="11">
        <v>21</v>
      </c>
      <c r="P1329" s="12">
        <v>0.187111932800334</v>
      </c>
      <c r="Q1329" s="12">
        <v>5.5263157894736799E-2</v>
      </c>
    </row>
    <row r="1330" spans="1:17" x14ac:dyDescent="0.35">
      <c r="A1330" s="8" t="s">
        <v>166</v>
      </c>
      <c r="B1330" s="8" t="s">
        <v>169</v>
      </c>
      <c r="C1330" s="8" t="s">
        <v>362</v>
      </c>
      <c r="D1330" s="9">
        <v>303.65717126815201</v>
      </c>
      <c r="E1330" s="10">
        <v>0.24815817871273299</v>
      </c>
      <c r="F1330" s="11">
        <v>153</v>
      </c>
      <c r="G1330" s="12">
        <v>0.503857687144459</v>
      </c>
      <c r="H1330" s="12">
        <v>0.22238372093023301</v>
      </c>
      <c r="I1330" s="11">
        <v>135</v>
      </c>
      <c r="J1330" s="12">
        <v>0.44458031218628802</v>
      </c>
      <c r="K1330" s="12">
        <v>0.219512195121951</v>
      </c>
      <c r="L1330" s="11">
        <v>18</v>
      </c>
      <c r="M1330" s="12">
        <v>5.9277374958171702E-2</v>
      </c>
      <c r="N1330" s="12">
        <v>0.24657534246575299</v>
      </c>
      <c r="O1330" s="11">
        <v>70</v>
      </c>
      <c r="P1330" s="12">
        <v>0.230523124837334</v>
      </c>
      <c r="Q1330" s="12">
        <v>0.18421052631578899</v>
      </c>
    </row>
    <row r="1331" spans="1:17" x14ac:dyDescent="0.35">
      <c r="A1331" s="8" t="s">
        <v>166</v>
      </c>
      <c r="B1331" s="8" t="s">
        <v>169</v>
      </c>
      <c r="C1331" s="8" t="s">
        <v>363</v>
      </c>
      <c r="D1331" s="9">
        <v>312.23221941588201</v>
      </c>
      <c r="E1331" s="10">
        <v>0.255165977414894</v>
      </c>
      <c r="F1331" s="11">
        <v>193</v>
      </c>
      <c r="G1331" s="12">
        <v>0.61812967400052599</v>
      </c>
      <c r="H1331" s="12">
        <v>0.28052325581395299</v>
      </c>
      <c r="I1331" s="11">
        <v>175</v>
      </c>
      <c r="J1331" s="12">
        <v>0.560480274352809</v>
      </c>
      <c r="K1331" s="12">
        <v>0.284552845528455</v>
      </c>
      <c r="L1331" s="11">
        <v>18</v>
      </c>
      <c r="M1331" s="12">
        <v>5.7649399647717502E-2</v>
      </c>
      <c r="N1331" s="12">
        <v>0.24657534246575299</v>
      </c>
      <c r="O1331" s="11">
        <v>106</v>
      </c>
      <c r="P1331" s="12">
        <v>0.33949090903655799</v>
      </c>
      <c r="Q1331" s="12">
        <v>0.278947368421053</v>
      </c>
    </row>
    <row r="1332" spans="1:17" x14ac:dyDescent="0.35">
      <c r="A1332" s="8" t="s">
        <v>166</v>
      </c>
      <c r="B1332" s="8" t="s">
        <v>169</v>
      </c>
      <c r="C1332" s="8" t="s">
        <v>364</v>
      </c>
      <c r="D1332" s="9">
        <v>186.284869047516</v>
      </c>
      <c r="E1332" s="10">
        <v>0.15223784648823099</v>
      </c>
      <c r="F1332" s="11">
        <v>146</v>
      </c>
      <c r="G1332" s="12">
        <v>0.783745887395501</v>
      </c>
      <c r="H1332" s="12">
        <v>0.212209302325581</v>
      </c>
      <c r="I1332" s="11">
        <v>133</v>
      </c>
      <c r="J1332" s="12">
        <v>0.71396029468220301</v>
      </c>
      <c r="K1332" s="12">
        <v>0.216260162601626</v>
      </c>
      <c r="L1332" s="11">
        <v>13</v>
      </c>
      <c r="M1332" s="12">
        <v>6.9785592713297998E-2</v>
      </c>
      <c r="N1332" s="12">
        <v>0.17808219178082199</v>
      </c>
      <c r="O1332" s="11">
        <v>106</v>
      </c>
      <c r="P1332" s="12">
        <v>0.56902098673919899</v>
      </c>
      <c r="Q1332" s="12">
        <v>0.278947368421053</v>
      </c>
    </row>
    <row r="1333" spans="1:17" x14ac:dyDescent="0.35">
      <c r="A1333" s="8" t="s">
        <v>166</v>
      </c>
      <c r="B1333" s="8" t="s">
        <v>169</v>
      </c>
      <c r="C1333" s="8" t="s">
        <v>365</v>
      </c>
      <c r="D1333" s="9">
        <v>88.241482924294104</v>
      </c>
      <c r="E1333" s="10">
        <v>7.2113711650386603E-2</v>
      </c>
      <c r="F1333" s="11">
        <v>67</v>
      </c>
      <c r="G1333" s="12">
        <v>0.75928007757396798</v>
      </c>
      <c r="H1333" s="12">
        <v>9.7383720930232606E-2</v>
      </c>
      <c r="I1333" s="11">
        <v>62</v>
      </c>
      <c r="J1333" s="12">
        <v>0.70261738521770201</v>
      </c>
      <c r="K1333" s="12">
        <v>0.100813008130081</v>
      </c>
      <c r="L1333" s="11">
        <v>5</v>
      </c>
      <c r="M1333" s="12">
        <v>5.6662692356266302E-2</v>
      </c>
      <c r="N1333" s="12">
        <v>6.8493150684931503E-2</v>
      </c>
      <c r="O1333" s="11">
        <v>57</v>
      </c>
      <c r="P1333" s="12">
        <v>0.64595469286143503</v>
      </c>
      <c r="Q1333" s="12">
        <v>0.15</v>
      </c>
    </row>
    <row r="1334" spans="1:17" x14ac:dyDescent="0.35">
      <c r="A1334" s="8" t="s">
        <v>166</v>
      </c>
      <c r="B1334" s="8" t="s">
        <v>169</v>
      </c>
      <c r="C1334" s="8" t="s">
        <v>16</v>
      </c>
      <c r="D1334" s="9">
        <v>1223.64361651632</v>
      </c>
      <c r="E1334" s="10">
        <v>1</v>
      </c>
      <c r="F1334" s="11">
        <v>688</v>
      </c>
      <c r="G1334" s="12">
        <v>0.562255211169014</v>
      </c>
      <c r="H1334" s="12">
        <v>1</v>
      </c>
      <c r="I1334" s="11">
        <v>615</v>
      </c>
      <c r="J1334" s="12">
        <v>0.50259731812346498</v>
      </c>
      <c r="K1334" s="12">
        <v>1</v>
      </c>
      <c r="L1334" s="11">
        <v>73</v>
      </c>
      <c r="M1334" s="12">
        <v>5.9657893045549498E-2</v>
      </c>
      <c r="N1334" s="12">
        <v>1</v>
      </c>
      <c r="O1334" s="11">
        <v>380</v>
      </c>
      <c r="P1334" s="12">
        <v>0.31054793640149098</v>
      </c>
      <c r="Q1334" s="12">
        <v>1</v>
      </c>
    </row>
    <row r="1335" spans="1:17" x14ac:dyDescent="0.35">
      <c r="A1335" s="8" t="s">
        <v>166</v>
      </c>
      <c r="B1335" s="8" t="s">
        <v>170</v>
      </c>
      <c r="C1335" s="8" t="s">
        <v>420</v>
      </c>
      <c r="D1335" s="9">
        <v>45.690114729999998</v>
      </c>
      <c r="E1335" s="10">
        <v>5.82728884223069E-2</v>
      </c>
      <c r="F1335" s="11">
        <v>32</v>
      </c>
      <c r="G1335" s="12">
        <v>0.70037031399680205</v>
      </c>
      <c r="H1335" s="12">
        <v>4.0455120101137797E-2</v>
      </c>
      <c r="I1335" s="11">
        <v>28</v>
      </c>
      <c r="J1335" s="12">
        <v>0.61282402474720199</v>
      </c>
      <c r="K1335" s="12">
        <v>3.9548022598870101E-2</v>
      </c>
      <c r="L1335" s="11">
        <v>4</v>
      </c>
      <c r="M1335" s="12">
        <v>8.7546289249600201E-2</v>
      </c>
      <c r="N1335" s="12">
        <v>4.81927710843374E-2</v>
      </c>
      <c r="O1335" s="11">
        <v>0</v>
      </c>
      <c r="P1335" s="12">
        <v>0</v>
      </c>
      <c r="Q1335" s="12">
        <v>0</v>
      </c>
    </row>
    <row r="1336" spans="1:17" x14ac:dyDescent="0.35">
      <c r="A1336" s="8" t="s">
        <v>166</v>
      </c>
      <c r="B1336" s="8" t="s">
        <v>170</v>
      </c>
      <c r="C1336" s="8" t="s">
        <v>413</v>
      </c>
      <c r="D1336" s="9">
        <v>32.529321930000002</v>
      </c>
      <c r="E1336" s="10">
        <v>4.1487695062309801E-2</v>
      </c>
      <c r="F1336" s="11">
        <v>30</v>
      </c>
      <c r="G1336" s="12">
        <v>0.92224486156081398</v>
      </c>
      <c r="H1336" s="12">
        <v>3.7926675094816703E-2</v>
      </c>
      <c r="I1336" s="11">
        <v>27</v>
      </c>
      <c r="J1336" s="12">
        <v>0.83002037540473295</v>
      </c>
      <c r="K1336" s="12">
        <v>3.8135593220338999E-2</v>
      </c>
      <c r="L1336" s="11">
        <v>3</v>
      </c>
      <c r="M1336" s="12">
        <v>9.2224486156081406E-2</v>
      </c>
      <c r="N1336" s="12">
        <v>3.6144578313252997E-2</v>
      </c>
      <c r="O1336" s="11">
        <v>9</v>
      </c>
      <c r="P1336" s="12">
        <v>0.27667345846824398</v>
      </c>
      <c r="Q1336" s="12">
        <v>1.96506550218341E-2</v>
      </c>
    </row>
    <row r="1337" spans="1:17" x14ac:dyDescent="0.35">
      <c r="A1337" s="8" t="s">
        <v>166</v>
      </c>
      <c r="B1337" s="8" t="s">
        <v>170</v>
      </c>
      <c r="C1337" s="8" t="s">
        <v>414</v>
      </c>
      <c r="D1337" s="9">
        <v>45.125395249999997</v>
      </c>
      <c r="E1337" s="10">
        <v>5.7552648706508197E-2</v>
      </c>
      <c r="F1337" s="11">
        <v>35</v>
      </c>
      <c r="G1337" s="12">
        <v>0.77561647507120701</v>
      </c>
      <c r="H1337" s="12">
        <v>4.4247787610619503E-2</v>
      </c>
      <c r="I1337" s="11">
        <v>32</v>
      </c>
      <c r="J1337" s="12">
        <v>0.70913506292224704</v>
      </c>
      <c r="K1337" s="12">
        <v>4.5197740112994399E-2</v>
      </c>
      <c r="L1337" s="11">
        <v>3</v>
      </c>
      <c r="M1337" s="12">
        <v>6.6481412148960597E-2</v>
      </c>
      <c r="N1337" s="12">
        <v>3.6144578313252997E-2</v>
      </c>
      <c r="O1337" s="11">
        <v>18</v>
      </c>
      <c r="P1337" s="12">
        <v>0.398888472893764</v>
      </c>
      <c r="Q1337" s="12">
        <v>3.9301310043668103E-2</v>
      </c>
    </row>
    <row r="1338" spans="1:17" x14ac:dyDescent="0.35">
      <c r="A1338" s="8" t="s">
        <v>166</v>
      </c>
      <c r="B1338" s="8" t="s">
        <v>170</v>
      </c>
      <c r="C1338" s="8" t="s">
        <v>361</v>
      </c>
      <c r="D1338" s="9">
        <v>40.223137504566701</v>
      </c>
      <c r="E1338" s="10">
        <v>5.1300339639106102E-2</v>
      </c>
      <c r="F1338" s="11">
        <v>59</v>
      </c>
      <c r="G1338" s="12" t="s">
        <v>428</v>
      </c>
      <c r="H1338" s="12">
        <v>7.45891276864728E-2</v>
      </c>
      <c r="I1338" s="11">
        <v>53</v>
      </c>
      <c r="J1338" s="12" t="s">
        <v>428</v>
      </c>
      <c r="K1338" s="12">
        <v>7.4858757062146897E-2</v>
      </c>
      <c r="L1338" s="11">
        <v>6</v>
      </c>
      <c r="M1338" s="12">
        <v>0.14916787630797801</v>
      </c>
      <c r="N1338" s="12">
        <v>7.2289156626505993E-2</v>
      </c>
      <c r="O1338" s="11">
        <v>26</v>
      </c>
      <c r="P1338" s="12">
        <v>0.64639413066790496</v>
      </c>
      <c r="Q1338" s="12">
        <v>5.6768558951965101E-2</v>
      </c>
    </row>
    <row r="1339" spans="1:17" x14ac:dyDescent="0.35">
      <c r="A1339" s="8" t="s">
        <v>166</v>
      </c>
      <c r="B1339" s="8" t="s">
        <v>170</v>
      </c>
      <c r="C1339" s="8" t="s">
        <v>362</v>
      </c>
      <c r="D1339" s="9">
        <v>174.57091838861899</v>
      </c>
      <c r="E1339" s="10">
        <v>0.222646664582793</v>
      </c>
      <c r="F1339" s="11">
        <v>165</v>
      </c>
      <c r="G1339" s="12">
        <v>0.94517461168811101</v>
      </c>
      <c r="H1339" s="12">
        <v>0.20859671302149199</v>
      </c>
      <c r="I1339" s="11">
        <v>143</v>
      </c>
      <c r="J1339" s="12">
        <v>0.81915133012969599</v>
      </c>
      <c r="K1339" s="12">
        <v>0.201977401129944</v>
      </c>
      <c r="L1339" s="11">
        <v>22</v>
      </c>
      <c r="M1339" s="12">
        <v>0.126023281558415</v>
      </c>
      <c r="N1339" s="12">
        <v>0.265060240963855</v>
      </c>
      <c r="O1339" s="11">
        <v>93</v>
      </c>
      <c r="P1339" s="12">
        <v>0.53273478113329897</v>
      </c>
      <c r="Q1339" s="12">
        <v>0.20305676855895199</v>
      </c>
    </row>
    <row r="1340" spans="1:17" x14ac:dyDescent="0.35">
      <c r="A1340" s="8" t="s">
        <v>166</v>
      </c>
      <c r="B1340" s="8" t="s">
        <v>170</v>
      </c>
      <c r="C1340" s="8" t="s">
        <v>363</v>
      </c>
      <c r="D1340" s="9">
        <v>246.83720996809299</v>
      </c>
      <c r="E1340" s="10">
        <v>0.31481464382272201</v>
      </c>
      <c r="F1340" s="11">
        <v>222</v>
      </c>
      <c r="G1340" s="12">
        <v>0.89937817733678105</v>
      </c>
      <c r="H1340" s="12">
        <v>0.280657395701643</v>
      </c>
      <c r="I1340" s="11">
        <v>201</v>
      </c>
      <c r="J1340" s="12">
        <v>0.81430186326438303</v>
      </c>
      <c r="K1340" s="12">
        <v>0.28389830508474601</v>
      </c>
      <c r="L1340" s="11">
        <v>21</v>
      </c>
      <c r="M1340" s="12">
        <v>8.5076314072398199E-2</v>
      </c>
      <c r="N1340" s="12">
        <v>0.25301204819277101</v>
      </c>
      <c r="O1340" s="11">
        <v>123</v>
      </c>
      <c r="P1340" s="12">
        <v>0.49830412528119</v>
      </c>
      <c r="Q1340" s="12">
        <v>0.26855895196506602</v>
      </c>
    </row>
    <row r="1341" spans="1:17" x14ac:dyDescent="0.35">
      <c r="A1341" s="8" t="s">
        <v>166</v>
      </c>
      <c r="B1341" s="8" t="s">
        <v>170</v>
      </c>
      <c r="C1341" s="8" t="s">
        <v>364</v>
      </c>
      <c r="D1341" s="9">
        <v>101.301200424312</v>
      </c>
      <c r="E1341" s="10">
        <v>0.12919892156663201</v>
      </c>
      <c r="F1341" s="11">
        <v>161</v>
      </c>
      <c r="G1341" s="12" t="s">
        <v>428</v>
      </c>
      <c r="H1341" s="12">
        <v>0.20353982300885001</v>
      </c>
      <c r="I1341" s="11">
        <v>143</v>
      </c>
      <c r="J1341" s="12" t="s">
        <v>428</v>
      </c>
      <c r="K1341" s="12">
        <v>0.201977401129944</v>
      </c>
      <c r="L1341" s="11">
        <v>18</v>
      </c>
      <c r="M1341" s="12">
        <v>0.177687923979231</v>
      </c>
      <c r="N1341" s="12">
        <v>0.21686746987951799</v>
      </c>
      <c r="O1341" s="11">
        <v>117</v>
      </c>
      <c r="P1341" s="12" t="s">
        <v>428</v>
      </c>
      <c r="Q1341" s="12">
        <v>0.255458515283843</v>
      </c>
    </row>
    <row r="1342" spans="1:17" x14ac:dyDescent="0.35">
      <c r="A1342" s="8" t="s">
        <v>166</v>
      </c>
      <c r="B1342" s="8" t="s">
        <v>170</v>
      </c>
      <c r="C1342" s="8" t="s">
        <v>365</v>
      </c>
      <c r="D1342" s="9">
        <v>64.067827578788197</v>
      </c>
      <c r="E1342" s="10">
        <v>8.1711709196190099E-2</v>
      </c>
      <c r="F1342" s="11">
        <v>87</v>
      </c>
      <c r="G1342" s="12" t="s">
        <v>428</v>
      </c>
      <c r="H1342" s="12">
        <v>0.109987357774968</v>
      </c>
      <c r="I1342" s="11">
        <v>81</v>
      </c>
      <c r="J1342" s="12" t="s">
        <v>428</v>
      </c>
      <c r="K1342" s="12">
        <v>0.11440677966101701</v>
      </c>
      <c r="L1342" s="11">
        <v>6</v>
      </c>
      <c r="M1342" s="12">
        <v>9.3650748382585997E-2</v>
      </c>
      <c r="N1342" s="12">
        <v>7.2289156626505993E-2</v>
      </c>
      <c r="O1342" s="11">
        <v>72</v>
      </c>
      <c r="P1342" s="12" t="s">
        <v>428</v>
      </c>
      <c r="Q1342" s="12">
        <v>0.157205240174672</v>
      </c>
    </row>
    <row r="1343" spans="1:17" x14ac:dyDescent="0.35">
      <c r="A1343" s="8" t="s">
        <v>166</v>
      </c>
      <c r="B1343" s="8" t="s">
        <v>170</v>
      </c>
      <c r="C1343" s="8" t="s">
        <v>16</v>
      </c>
      <c r="D1343" s="9">
        <v>784.07156341524001</v>
      </c>
      <c r="E1343" s="10">
        <v>1</v>
      </c>
      <c r="F1343" s="11">
        <v>791</v>
      </c>
      <c r="G1343" s="12" t="s">
        <v>428</v>
      </c>
      <c r="H1343" s="12">
        <v>1</v>
      </c>
      <c r="I1343" s="11">
        <v>708</v>
      </c>
      <c r="J1343" s="12">
        <v>0.90297880070552605</v>
      </c>
      <c r="K1343" s="12">
        <v>1</v>
      </c>
      <c r="L1343" s="11">
        <v>83</v>
      </c>
      <c r="M1343" s="12">
        <v>0.10585768426350101</v>
      </c>
      <c r="N1343" s="12">
        <v>1</v>
      </c>
      <c r="O1343" s="11">
        <v>458</v>
      </c>
      <c r="P1343" s="12">
        <v>0.58413035412871595</v>
      </c>
      <c r="Q1343" s="12">
        <v>1</v>
      </c>
    </row>
    <row r="1344" spans="1:17" x14ac:dyDescent="0.35">
      <c r="A1344" s="8" t="s">
        <v>166</v>
      </c>
      <c r="B1344" s="8" t="s">
        <v>171</v>
      </c>
      <c r="C1344" s="8" t="s">
        <v>420</v>
      </c>
      <c r="D1344" s="9">
        <v>1066.7768526499999</v>
      </c>
      <c r="E1344" s="10">
        <v>5.9578526621251099E-2</v>
      </c>
      <c r="F1344" s="11">
        <v>731</v>
      </c>
      <c r="G1344" s="12">
        <v>0.685241714969827</v>
      </c>
      <c r="H1344" s="12">
        <v>4.5148539311963401E-2</v>
      </c>
      <c r="I1344" s="11">
        <v>652</v>
      </c>
      <c r="J1344" s="12">
        <v>0.611186864788409</v>
      </c>
      <c r="K1344" s="12">
        <v>4.5205574429730298E-2</v>
      </c>
      <c r="L1344" s="11">
        <v>79</v>
      </c>
      <c r="M1344" s="12">
        <v>7.4054850181417706E-2</v>
      </c>
      <c r="N1344" s="12">
        <v>4.4683257918552002E-2</v>
      </c>
      <c r="O1344" s="11">
        <v>1</v>
      </c>
      <c r="P1344" s="12">
        <v>9.3740316685338805E-4</v>
      </c>
      <c r="Q1344" s="12">
        <v>1.07886503398425E-4</v>
      </c>
    </row>
    <row r="1345" spans="1:17" x14ac:dyDescent="0.35">
      <c r="A1345" s="8" t="s">
        <v>166</v>
      </c>
      <c r="B1345" s="8" t="s">
        <v>171</v>
      </c>
      <c r="C1345" s="8" t="s">
        <v>413</v>
      </c>
      <c r="D1345" s="9">
        <v>686.66367388000003</v>
      </c>
      <c r="E1345" s="10">
        <v>3.8349547866997097E-2</v>
      </c>
      <c r="F1345" s="11">
        <v>639</v>
      </c>
      <c r="G1345" s="12">
        <v>0.93058658016569296</v>
      </c>
      <c r="H1345" s="12">
        <v>3.9466370205669801E-2</v>
      </c>
      <c r="I1345" s="11">
        <v>566</v>
      </c>
      <c r="J1345" s="12">
        <v>0.82427543720466701</v>
      </c>
      <c r="K1345" s="12">
        <v>3.9242875962005097E-2</v>
      </c>
      <c r="L1345" s="11">
        <v>73</v>
      </c>
      <c r="M1345" s="12">
        <v>0.10631114296102601</v>
      </c>
      <c r="N1345" s="12">
        <v>4.1289592760181001E-2</v>
      </c>
      <c r="O1345" s="11">
        <v>232</v>
      </c>
      <c r="P1345" s="12">
        <v>0.33786555023230203</v>
      </c>
      <c r="Q1345" s="12">
        <v>2.50296687884346E-2</v>
      </c>
    </row>
    <row r="1346" spans="1:17" x14ac:dyDescent="0.35">
      <c r="A1346" s="8" t="s">
        <v>166</v>
      </c>
      <c r="B1346" s="8" t="s">
        <v>171</v>
      </c>
      <c r="C1346" s="8" t="s">
        <v>414</v>
      </c>
      <c r="D1346" s="9">
        <v>788.32137243</v>
      </c>
      <c r="E1346" s="10">
        <v>4.4027038791430703E-2</v>
      </c>
      <c r="F1346" s="11">
        <v>741</v>
      </c>
      <c r="G1346" s="12">
        <v>0.93997197832638701</v>
      </c>
      <c r="H1346" s="12">
        <v>4.57661663887345E-2</v>
      </c>
      <c r="I1346" s="11">
        <v>648</v>
      </c>
      <c r="J1346" s="12">
        <v>0.82199978671457397</v>
      </c>
      <c r="K1346" s="12">
        <v>4.4928239617278001E-2</v>
      </c>
      <c r="L1346" s="11">
        <v>93</v>
      </c>
      <c r="M1346" s="12">
        <v>0.11797219161181401</v>
      </c>
      <c r="N1346" s="12">
        <v>5.2601809954751097E-2</v>
      </c>
      <c r="O1346" s="11">
        <v>342</v>
      </c>
      <c r="P1346" s="12">
        <v>0.43383322076602499</v>
      </c>
      <c r="Q1346" s="12">
        <v>3.6897184162261301E-2</v>
      </c>
    </row>
    <row r="1347" spans="1:17" x14ac:dyDescent="0.35">
      <c r="A1347" s="8" t="s">
        <v>166</v>
      </c>
      <c r="B1347" s="8" t="s">
        <v>171</v>
      </c>
      <c r="C1347" s="8" t="s">
        <v>361</v>
      </c>
      <c r="D1347" s="9">
        <v>2137.6037506349098</v>
      </c>
      <c r="E1347" s="10">
        <v>0.119383244627517</v>
      </c>
      <c r="F1347" s="11">
        <v>1688</v>
      </c>
      <c r="G1347" s="12">
        <v>0.789669273128209</v>
      </c>
      <c r="H1347" s="12">
        <v>0.10425545055895299</v>
      </c>
      <c r="I1347" s="11">
        <v>1425</v>
      </c>
      <c r="J1347" s="12">
        <v>0.66663430936474999</v>
      </c>
      <c r="K1347" s="12">
        <v>9.8800526936143704E-2</v>
      </c>
      <c r="L1347" s="11">
        <v>263</v>
      </c>
      <c r="M1347" s="12">
        <v>0.123034963763459</v>
      </c>
      <c r="N1347" s="12">
        <v>0.14875565610859701</v>
      </c>
      <c r="O1347" s="11">
        <v>716</v>
      </c>
      <c r="P1347" s="12">
        <v>0.334954502108885</v>
      </c>
      <c r="Q1347" s="12">
        <v>7.7246736433272206E-2</v>
      </c>
    </row>
    <row r="1348" spans="1:17" x14ac:dyDescent="0.35">
      <c r="A1348" s="8" t="s">
        <v>166</v>
      </c>
      <c r="B1348" s="8" t="s">
        <v>171</v>
      </c>
      <c r="C1348" s="8" t="s">
        <v>362</v>
      </c>
      <c r="D1348" s="9">
        <v>4563.0837558960902</v>
      </c>
      <c r="E1348" s="10">
        <v>0.25484411885233199</v>
      </c>
      <c r="F1348" s="11">
        <v>4504</v>
      </c>
      <c r="G1348" s="12" t="s">
        <v>428</v>
      </c>
      <c r="H1348" s="12">
        <v>0.27817923537767902</v>
      </c>
      <c r="I1348" s="11">
        <v>4024</v>
      </c>
      <c r="J1348" s="12">
        <v>0.881859771870389</v>
      </c>
      <c r="K1348" s="12">
        <v>0.27899882132704701</v>
      </c>
      <c r="L1348" s="11">
        <v>480</v>
      </c>
      <c r="M1348" s="12">
        <v>0.105192020501438</v>
      </c>
      <c r="N1348" s="12">
        <v>0.27149321266968302</v>
      </c>
      <c r="O1348" s="11">
        <v>2562</v>
      </c>
      <c r="P1348" s="12">
        <v>0.561462409426426</v>
      </c>
      <c r="Q1348" s="12">
        <v>0.27640522170676401</v>
      </c>
    </row>
    <row r="1349" spans="1:17" x14ac:dyDescent="0.35">
      <c r="A1349" s="8" t="s">
        <v>166</v>
      </c>
      <c r="B1349" s="8" t="s">
        <v>171</v>
      </c>
      <c r="C1349" s="8" t="s">
        <v>363</v>
      </c>
      <c r="D1349" s="9">
        <v>4030.3315181377402</v>
      </c>
      <c r="E1349" s="10">
        <v>0.22509038610028601</v>
      </c>
      <c r="F1349" s="11">
        <v>3867</v>
      </c>
      <c r="G1349" s="12" t="s">
        <v>428</v>
      </c>
      <c r="H1349" s="12">
        <v>0.238836390587363</v>
      </c>
      <c r="I1349" s="11">
        <v>3486</v>
      </c>
      <c r="J1349" s="12">
        <v>0.86494125466153904</v>
      </c>
      <c r="K1349" s="12">
        <v>0.241697289052208</v>
      </c>
      <c r="L1349" s="11">
        <v>381</v>
      </c>
      <c r="M1349" s="12">
        <v>9.4533166387276699E-2</v>
      </c>
      <c r="N1349" s="12">
        <v>0.21549773755656099</v>
      </c>
      <c r="O1349" s="11">
        <v>2477</v>
      </c>
      <c r="P1349" s="12">
        <v>0.61458964079077305</v>
      </c>
      <c r="Q1349" s="12">
        <v>0.26723486891789799</v>
      </c>
    </row>
    <row r="1350" spans="1:17" x14ac:dyDescent="0.35">
      <c r="A1350" s="8" t="s">
        <v>166</v>
      </c>
      <c r="B1350" s="8" t="s">
        <v>171</v>
      </c>
      <c r="C1350" s="8" t="s">
        <v>364</v>
      </c>
      <c r="D1350" s="9">
        <v>2385.90196815844</v>
      </c>
      <c r="E1350" s="10">
        <v>0.133250476491414</v>
      </c>
      <c r="F1350" s="11">
        <v>2582</v>
      </c>
      <c r="G1350" s="12" t="s">
        <v>428</v>
      </c>
      <c r="H1350" s="12">
        <v>0.159471311222284</v>
      </c>
      <c r="I1350" s="11">
        <v>2336</v>
      </c>
      <c r="J1350" s="12" t="s">
        <v>428</v>
      </c>
      <c r="K1350" s="12">
        <v>0.161963530472163</v>
      </c>
      <c r="L1350" s="11">
        <v>246</v>
      </c>
      <c r="M1350" s="12">
        <v>0.103105661206137</v>
      </c>
      <c r="N1350" s="12">
        <v>0.13914027149321301</v>
      </c>
      <c r="O1350" s="11">
        <v>1874</v>
      </c>
      <c r="P1350" s="12">
        <v>0.78544719146463704</v>
      </c>
      <c r="Q1350" s="12">
        <v>0.202179307368648</v>
      </c>
    </row>
    <row r="1351" spans="1:17" x14ac:dyDescent="0.35">
      <c r="A1351" s="8" t="s">
        <v>166</v>
      </c>
      <c r="B1351" s="8" t="s">
        <v>171</v>
      </c>
      <c r="C1351" s="8" t="s">
        <v>365</v>
      </c>
      <c r="D1351" s="9">
        <v>1417.6857123152499</v>
      </c>
      <c r="E1351" s="10">
        <v>7.9176470451082198E-2</v>
      </c>
      <c r="F1351" s="11">
        <v>1439</v>
      </c>
      <c r="G1351" s="12" t="s">
        <v>428</v>
      </c>
      <c r="H1351" s="12">
        <v>8.8876536347353499E-2</v>
      </c>
      <c r="I1351" s="11">
        <v>1286</v>
      </c>
      <c r="J1351" s="12">
        <v>0.90711219618614303</v>
      </c>
      <c r="K1351" s="12">
        <v>8.9163142203425097E-2</v>
      </c>
      <c r="L1351" s="11">
        <v>153</v>
      </c>
      <c r="M1351" s="12">
        <v>0.10792236859757399</v>
      </c>
      <c r="N1351" s="12">
        <v>8.6538461538461495E-2</v>
      </c>
      <c r="O1351" s="11">
        <v>1065</v>
      </c>
      <c r="P1351" s="12">
        <v>0.75122433043409198</v>
      </c>
      <c r="Q1351" s="12">
        <v>0.114899126119322</v>
      </c>
    </row>
    <row r="1352" spans="1:17" x14ac:dyDescent="0.35">
      <c r="A1352" s="8" t="s">
        <v>166</v>
      </c>
      <c r="B1352" s="8" t="s">
        <v>171</v>
      </c>
      <c r="C1352" s="8" t="s">
        <v>16</v>
      </c>
      <c r="D1352" s="9">
        <v>17905.391642724699</v>
      </c>
      <c r="E1352" s="10">
        <v>1</v>
      </c>
      <c r="F1352" s="11">
        <v>16191</v>
      </c>
      <c r="G1352" s="12">
        <v>0.90425277050997699</v>
      </c>
      <c r="H1352" s="12">
        <v>1</v>
      </c>
      <c r="I1352" s="11">
        <v>14423</v>
      </c>
      <c r="J1352" s="12">
        <v>0.80551156253878098</v>
      </c>
      <c r="K1352" s="12">
        <v>1</v>
      </c>
      <c r="L1352" s="11">
        <v>1768</v>
      </c>
      <c r="M1352" s="12">
        <v>9.8741207971196301E-2</v>
      </c>
      <c r="N1352" s="12">
        <v>1</v>
      </c>
      <c r="O1352" s="11">
        <v>9269</v>
      </c>
      <c r="P1352" s="12">
        <v>0.51766530355487494</v>
      </c>
      <c r="Q1352" s="12">
        <v>1</v>
      </c>
    </row>
    <row r="1353" spans="1:17" x14ac:dyDescent="0.35">
      <c r="A1353" s="8" t="s">
        <v>166</v>
      </c>
      <c r="B1353" s="8" t="s">
        <v>172</v>
      </c>
      <c r="C1353" s="8" t="s">
        <v>420</v>
      </c>
      <c r="D1353" s="9">
        <v>67.469977900000004</v>
      </c>
      <c r="E1353" s="10">
        <v>5.83376732435959E-2</v>
      </c>
      <c r="F1353" s="11">
        <v>16</v>
      </c>
      <c r="G1353" s="12">
        <v>0.23714251135096301</v>
      </c>
      <c r="H1353" s="12">
        <v>3.4334763948497903E-2</v>
      </c>
      <c r="I1353" s="11">
        <v>15</v>
      </c>
      <c r="J1353" s="12">
        <v>0.222321104391528</v>
      </c>
      <c r="K1353" s="12">
        <v>3.5545023696682498E-2</v>
      </c>
      <c r="L1353" s="11">
        <v>1</v>
      </c>
      <c r="M1353" s="12">
        <v>1.48214069594352E-2</v>
      </c>
      <c r="N1353" s="12">
        <v>2.27272727272727E-2</v>
      </c>
      <c r="O1353" s="11">
        <v>0</v>
      </c>
      <c r="P1353" s="12">
        <v>0</v>
      </c>
      <c r="Q1353" s="12">
        <v>0</v>
      </c>
    </row>
    <row r="1354" spans="1:17" x14ac:dyDescent="0.35">
      <c r="A1354" s="8" t="s">
        <v>166</v>
      </c>
      <c r="B1354" s="8" t="s">
        <v>172</v>
      </c>
      <c r="C1354" s="8" t="s">
        <v>413</v>
      </c>
      <c r="D1354" s="9">
        <v>51.512256290000003</v>
      </c>
      <c r="E1354" s="10">
        <v>4.4539886761788702E-2</v>
      </c>
      <c r="F1354" s="11">
        <v>12</v>
      </c>
      <c r="G1354" s="12">
        <v>0.232954268833484</v>
      </c>
      <c r="H1354" s="12">
        <v>2.5751072961373401E-2</v>
      </c>
      <c r="I1354" s="11">
        <v>12</v>
      </c>
      <c r="J1354" s="12">
        <v>0.232954268833484</v>
      </c>
      <c r="K1354" s="12">
        <v>2.8436018957346001E-2</v>
      </c>
      <c r="L1354" s="11">
        <v>0</v>
      </c>
      <c r="M1354" s="12">
        <v>0</v>
      </c>
      <c r="N1354" s="12">
        <v>0</v>
      </c>
      <c r="O1354" s="11">
        <v>5</v>
      </c>
      <c r="P1354" s="12">
        <v>9.7064278680618399E-2</v>
      </c>
      <c r="Q1354" s="12">
        <v>1.7921146953405E-2</v>
      </c>
    </row>
    <row r="1355" spans="1:17" x14ac:dyDescent="0.35">
      <c r="A1355" s="8" t="s">
        <v>166</v>
      </c>
      <c r="B1355" s="8" t="s">
        <v>172</v>
      </c>
      <c r="C1355" s="8" t="s">
        <v>414</v>
      </c>
      <c r="D1355" s="9">
        <v>63.387627700000003</v>
      </c>
      <c r="E1355" s="10">
        <v>5.4807883855099201E-2</v>
      </c>
      <c r="F1355" s="11">
        <v>20</v>
      </c>
      <c r="G1355" s="12">
        <v>0.31551898573418302</v>
      </c>
      <c r="H1355" s="12">
        <v>4.2918454935622297E-2</v>
      </c>
      <c r="I1355" s="11">
        <v>16</v>
      </c>
      <c r="J1355" s="12">
        <v>0.25241518858734602</v>
      </c>
      <c r="K1355" s="12">
        <v>3.7914691943128E-2</v>
      </c>
      <c r="L1355" s="11">
        <v>4</v>
      </c>
      <c r="M1355" s="12">
        <v>6.3103797146836602E-2</v>
      </c>
      <c r="N1355" s="12">
        <v>9.0909090909090898E-2</v>
      </c>
      <c r="O1355" s="11">
        <v>9</v>
      </c>
      <c r="P1355" s="12">
        <v>0.14198354358038201</v>
      </c>
      <c r="Q1355" s="12">
        <v>3.2258064516128997E-2</v>
      </c>
    </row>
    <row r="1356" spans="1:17" x14ac:dyDescent="0.35">
      <c r="A1356" s="8" t="s">
        <v>166</v>
      </c>
      <c r="B1356" s="8" t="s">
        <v>172</v>
      </c>
      <c r="C1356" s="8" t="s">
        <v>361</v>
      </c>
      <c r="D1356" s="9">
        <v>107.902470545664</v>
      </c>
      <c r="E1356" s="10">
        <v>9.3297482299452505E-2</v>
      </c>
      <c r="F1356" s="11">
        <v>43</v>
      </c>
      <c r="G1356" s="12">
        <v>0.39850802101701999</v>
      </c>
      <c r="H1356" s="12">
        <v>9.2274678111588002E-2</v>
      </c>
      <c r="I1356" s="11">
        <v>36</v>
      </c>
      <c r="J1356" s="12">
        <v>0.33363462224680701</v>
      </c>
      <c r="K1356" s="12">
        <v>8.5308056872037893E-2</v>
      </c>
      <c r="L1356" s="11">
        <v>7</v>
      </c>
      <c r="M1356" s="12">
        <v>6.4873398770212504E-2</v>
      </c>
      <c r="N1356" s="12">
        <v>0.15909090909090901</v>
      </c>
      <c r="O1356" s="11">
        <v>17</v>
      </c>
      <c r="P1356" s="12">
        <v>0.15754968272765901</v>
      </c>
      <c r="Q1356" s="12">
        <v>6.0931899641577102E-2</v>
      </c>
    </row>
    <row r="1357" spans="1:17" x14ac:dyDescent="0.35">
      <c r="A1357" s="8" t="s">
        <v>166</v>
      </c>
      <c r="B1357" s="8" t="s">
        <v>172</v>
      </c>
      <c r="C1357" s="8" t="s">
        <v>362</v>
      </c>
      <c r="D1357" s="9">
        <v>265.52177350383602</v>
      </c>
      <c r="E1357" s="10">
        <v>0.22958244457534999</v>
      </c>
      <c r="F1357" s="11">
        <v>92</v>
      </c>
      <c r="G1357" s="12">
        <v>0.34648759228278903</v>
      </c>
      <c r="H1357" s="12">
        <v>0.19742489270386299</v>
      </c>
      <c r="I1357" s="11">
        <v>86</v>
      </c>
      <c r="J1357" s="12">
        <v>0.323890575394781</v>
      </c>
      <c r="K1357" s="12">
        <v>0.20379146919431301</v>
      </c>
      <c r="L1357" s="11">
        <v>6</v>
      </c>
      <c r="M1357" s="12">
        <v>2.2597016888008001E-2</v>
      </c>
      <c r="N1357" s="12">
        <v>0.13636363636363599</v>
      </c>
      <c r="O1357" s="11">
        <v>46</v>
      </c>
      <c r="P1357" s="12">
        <v>0.17324379614139401</v>
      </c>
      <c r="Q1357" s="12">
        <v>0.164874551971326</v>
      </c>
    </row>
    <row r="1358" spans="1:17" x14ac:dyDescent="0.35">
      <c r="A1358" s="8" t="s">
        <v>166</v>
      </c>
      <c r="B1358" s="8" t="s">
        <v>172</v>
      </c>
      <c r="C1358" s="8" t="s">
        <v>363</v>
      </c>
      <c r="D1358" s="9">
        <v>282.25649695279299</v>
      </c>
      <c r="E1358" s="10">
        <v>0.24405206289706</v>
      </c>
      <c r="F1358" s="11">
        <v>133</v>
      </c>
      <c r="G1358" s="12">
        <v>0.471202616895809</v>
      </c>
      <c r="H1358" s="12">
        <v>0.28540772532188802</v>
      </c>
      <c r="I1358" s="11">
        <v>124</v>
      </c>
      <c r="J1358" s="12">
        <v>0.43931672552692003</v>
      </c>
      <c r="K1358" s="12">
        <v>0.29383886255924202</v>
      </c>
      <c r="L1358" s="11">
        <v>9</v>
      </c>
      <c r="M1358" s="12">
        <v>3.1885891368889398E-2</v>
      </c>
      <c r="N1358" s="12">
        <v>0.204545454545455</v>
      </c>
      <c r="O1358" s="11">
        <v>85</v>
      </c>
      <c r="P1358" s="12">
        <v>0.30114452959506599</v>
      </c>
      <c r="Q1358" s="12">
        <v>0.30465949820788502</v>
      </c>
    </row>
    <row r="1359" spans="1:17" x14ac:dyDescent="0.35">
      <c r="A1359" s="8" t="s">
        <v>166</v>
      </c>
      <c r="B1359" s="8" t="s">
        <v>172</v>
      </c>
      <c r="C1359" s="8" t="s">
        <v>364</v>
      </c>
      <c r="D1359" s="9">
        <v>156.893796522294</v>
      </c>
      <c r="E1359" s="10">
        <v>0.135657655750689</v>
      </c>
      <c r="F1359" s="11">
        <v>94</v>
      </c>
      <c r="G1359" s="12">
        <v>0.59913140024400402</v>
      </c>
      <c r="H1359" s="12">
        <v>0.201716738197425</v>
      </c>
      <c r="I1359" s="11">
        <v>79</v>
      </c>
      <c r="J1359" s="12">
        <v>0.50352532573698205</v>
      </c>
      <c r="K1359" s="12">
        <v>0.187203791469194</v>
      </c>
      <c r="L1359" s="11">
        <v>15</v>
      </c>
      <c r="M1359" s="12">
        <v>9.5606074507021896E-2</v>
      </c>
      <c r="N1359" s="12">
        <v>0.34090909090909099</v>
      </c>
      <c r="O1359" s="11">
        <v>68</v>
      </c>
      <c r="P1359" s="12">
        <v>0.43341420443183298</v>
      </c>
      <c r="Q1359" s="12">
        <v>0.24372759856630799</v>
      </c>
    </row>
    <row r="1360" spans="1:17" x14ac:dyDescent="0.35">
      <c r="A1360" s="8" t="s">
        <v>166</v>
      </c>
      <c r="B1360" s="8" t="s">
        <v>172</v>
      </c>
      <c r="C1360" s="8" t="s">
        <v>365</v>
      </c>
      <c r="D1360" s="9">
        <v>70.223794881641396</v>
      </c>
      <c r="E1360" s="10">
        <v>6.0718751172593698E-2</v>
      </c>
      <c r="F1360" s="11">
        <v>56</v>
      </c>
      <c r="G1360" s="12">
        <v>0.79745049515459998</v>
      </c>
      <c r="H1360" s="12">
        <v>0.120171673819742</v>
      </c>
      <c r="I1360" s="11">
        <v>54</v>
      </c>
      <c r="J1360" s="12">
        <v>0.76897012032765</v>
      </c>
      <c r="K1360" s="12">
        <v>0.127962085308057</v>
      </c>
      <c r="L1360" s="11">
        <v>2</v>
      </c>
      <c r="M1360" s="12">
        <v>2.8480374826950001E-2</v>
      </c>
      <c r="N1360" s="12">
        <v>4.5454545454545497E-2</v>
      </c>
      <c r="O1360" s="11">
        <v>49</v>
      </c>
      <c r="P1360" s="12">
        <v>0.69776918326027504</v>
      </c>
      <c r="Q1360" s="12">
        <v>0.175627240143369</v>
      </c>
    </row>
    <row r="1361" spans="1:17" x14ac:dyDescent="0.35">
      <c r="A1361" s="8" t="s">
        <v>166</v>
      </c>
      <c r="B1361" s="8" t="s">
        <v>172</v>
      </c>
      <c r="C1361" s="8" t="s">
        <v>16</v>
      </c>
      <c r="D1361" s="9">
        <v>1156.5421476148199</v>
      </c>
      <c r="E1361" s="10">
        <v>1</v>
      </c>
      <c r="F1361" s="11">
        <v>466</v>
      </c>
      <c r="G1361" s="12">
        <v>0.40292522063380798</v>
      </c>
      <c r="H1361" s="12">
        <v>1</v>
      </c>
      <c r="I1361" s="11">
        <v>422</v>
      </c>
      <c r="J1361" s="12">
        <v>0.36488077920057299</v>
      </c>
      <c r="K1361" s="12">
        <v>1</v>
      </c>
      <c r="L1361" s="11">
        <v>44</v>
      </c>
      <c r="M1361" s="12">
        <v>3.8044441433235099E-2</v>
      </c>
      <c r="N1361" s="12">
        <v>1</v>
      </c>
      <c r="O1361" s="11">
        <v>279</v>
      </c>
      <c r="P1361" s="12">
        <v>0.24123634454255899</v>
      </c>
      <c r="Q1361" s="12">
        <v>1</v>
      </c>
    </row>
    <row r="1362" spans="1:17" x14ac:dyDescent="0.35">
      <c r="A1362" s="8" t="s">
        <v>166</v>
      </c>
      <c r="B1362" s="8" t="s">
        <v>173</v>
      </c>
      <c r="C1362" s="8" t="s">
        <v>420</v>
      </c>
      <c r="D1362" s="9">
        <v>421.82101674</v>
      </c>
      <c r="E1362" s="10">
        <v>6.9010573970179998E-2</v>
      </c>
      <c r="F1362" s="11">
        <v>194</v>
      </c>
      <c r="G1362" s="12">
        <v>0.45991070217247298</v>
      </c>
      <c r="H1362" s="12">
        <v>3.8699381607819702E-2</v>
      </c>
      <c r="I1362" s="11">
        <v>169</v>
      </c>
      <c r="J1362" s="12">
        <v>0.40064385910901001</v>
      </c>
      <c r="K1362" s="12">
        <v>3.7414212973212298E-2</v>
      </c>
      <c r="L1362" s="11">
        <v>25</v>
      </c>
      <c r="M1362" s="12">
        <v>5.9266843063462998E-2</v>
      </c>
      <c r="N1362" s="12">
        <v>5.0403225806451603E-2</v>
      </c>
      <c r="O1362" s="11">
        <v>0</v>
      </c>
      <c r="P1362" s="12">
        <v>0</v>
      </c>
      <c r="Q1362" s="12">
        <v>0</v>
      </c>
    </row>
    <row r="1363" spans="1:17" x14ac:dyDescent="0.35">
      <c r="A1363" s="8" t="s">
        <v>166</v>
      </c>
      <c r="B1363" s="8" t="s">
        <v>173</v>
      </c>
      <c r="C1363" s="8" t="s">
        <v>413</v>
      </c>
      <c r="D1363" s="9">
        <v>296.36165242999999</v>
      </c>
      <c r="E1363" s="10">
        <v>4.8485226969028503E-2</v>
      </c>
      <c r="F1363" s="11">
        <v>179</v>
      </c>
      <c r="G1363" s="12">
        <v>0.60399177333605703</v>
      </c>
      <c r="H1363" s="12">
        <v>3.5707161380410898E-2</v>
      </c>
      <c r="I1363" s="11">
        <v>165</v>
      </c>
      <c r="J1363" s="12">
        <v>0.55675219329860004</v>
      </c>
      <c r="K1363" s="12">
        <v>3.6528669470887801E-2</v>
      </c>
      <c r="L1363" s="11">
        <v>14</v>
      </c>
      <c r="M1363" s="12">
        <v>4.7239580037456999E-2</v>
      </c>
      <c r="N1363" s="12">
        <v>2.8225806451612899E-2</v>
      </c>
      <c r="O1363" s="11">
        <v>49</v>
      </c>
      <c r="P1363" s="12">
        <v>0.1653385301311</v>
      </c>
      <c r="Q1363" s="12">
        <v>1.8977536793183598E-2</v>
      </c>
    </row>
    <row r="1364" spans="1:17" x14ac:dyDescent="0.35">
      <c r="A1364" s="8" t="s">
        <v>166</v>
      </c>
      <c r="B1364" s="8" t="s">
        <v>173</v>
      </c>
      <c r="C1364" s="8" t="s">
        <v>414</v>
      </c>
      <c r="D1364" s="9">
        <v>353.80372639000001</v>
      </c>
      <c r="E1364" s="10">
        <v>5.78828395504341E-2</v>
      </c>
      <c r="F1364" s="11">
        <v>280</v>
      </c>
      <c r="G1364" s="12">
        <v>0.79139923950759705</v>
      </c>
      <c r="H1364" s="12">
        <v>5.5854777578296398E-2</v>
      </c>
      <c r="I1364" s="11">
        <v>245</v>
      </c>
      <c r="J1364" s="12">
        <v>0.69247433456914798</v>
      </c>
      <c r="K1364" s="12">
        <v>5.4239539517378803E-2</v>
      </c>
      <c r="L1364" s="11">
        <v>35</v>
      </c>
      <c r="M1364" s="12">
        <v>9.8924904938449604E-2</v>
      </c>
      <c r="N1364" s="12">
        <v>7.0564516129032306E-2</v>
      </c>
      <c r="O1364" s="11">
        <v>100</v>
      </c>
      <c r="P1364" s="12">
        <v>0.28264258553842803</v>
      </c>
      <c r="Q1364" s="12">
        <v>3.8729666924864403E-2</v>
      </c>
    </row>
    <row r="1365" spans="1:17" x14ac:dyDescent="0.35">
      <c r="A1365" s="8" t="s">
        <v>166</v>
      </c>
      <c r="B1365" s="8" t="s">
        <v>173</v>
      </c>
      <c r="C1365" s="8" t="s">
        <v>361</v>
      </c>
      <c r="D1365" s="9">
        <v>774.89807527809899</v>
      </c>
      <c r="E1365" s="10">
        <v>0.12677452953059201</v>
      </c>
      <c r="F1365" s="11">
        <v>561</v>
      </c>
      <c r="G1365" s="12">
        <v>0.72396618071178698</v>
      </c>
      <c r="H1365" s="12">
        <v>0.111909036505087</v>
      </c>
      <c r="I1365" s="11">
        <v>494</v>
      </c>
      <c r="J1365" s="12">
        <v>0.63750319656260701</v>
      </c>
      <c r="K1365" s="12">
        <v>0.109364622537082</v>
      </c>
      <c r="L1365" s="11">
        <v>67</v>
      </c>
      <c r="M1365" s="12">
        <v>8.6462984149179495E-2</v>
      </c>
      <c r="N1365" s="12">
        <v>0.13508064516129001</v>
      </c>
      <c r="O1365" s="11">
        <v>222</v>
      </c>
      <c r="P1365" s="12">
        <v>0.28648929076295299</v>
      </c>
      <c r="Q1365" s="12">
        <v>8.5979860573199104E-2</v>
      </c>
    </row>
    <row r="1366" spans="1:17" x14ac:dyDescent="0.35">
      <c r="A1366" s="8" t="s">
        <v>166</v>
      </c>
      <c r="B1366" s="8" t="s">
        <v>173</v>
      </c>
      <c r="C1366" s="8" t="s">
        <v>362</v>
      </c>
      <c r="D1366" s="9">
        <v>1447.88536523263</v>
      </c>
      <c r="E1366" s="10">
        <v>0.23687629618349601</v>
      </c>
      <c r="F1366" s="11">
        <v>1133</v>
      </c>
      <c r="G1366" s="12">
        <v>0.78252051385156396</v>
      </c>
      <c r="H1366" s="12">
        <v>0.22601236784360701</v>
      </c>
      <c r="I1366" s="11">
        <v>1010</v>
      </c>
      <c r="J1366" s="12">
        <v>0.69756903706097095</v>
      </c>
      <c r="K1366" s="12">
        <v>0.22359973433694899</v>
      </c>
      <c r="L1366" s="11">
        <v>123</v>
      </c>
      <c r="M1366" s="12">
        <v>8.4951476790593505E-2</v>
      </c>
      <c r="N1366" s="12">
        <v>0.24798387096774199</v>
      </c>
      <c r="O1366" s="11">
        <v>503</v>
      </c>
      <c r="P1366" s="12">
        <v>0.34740319370462203</v>
      </c>
      <c r="Q1366" s="12">
        <v>0.19481022463206801</v>
      </c>
    </row>
    <row r="1367" spans="1:17" x14ac:dyDescent="0.35">
      <c r="A1367" s="8" t="s">
        <v>166</v>
      </c>
      <c r="B1367" s="8" t="s">
        <v>173</v>
      </c>
      <c r="C1367" s="8" t="s">
        <v>363</v>
      </c>
      <c r="D1367" s="9">
        <v>1500.7013303076899</v>
      </c>
      <c r="E1367" s="10">
        <v>0.24551707016101701</v>
      </c>
      <c r="F1367" s="11">
        <v>1389</v>
      </c>
      <c r="G1367" s="12">
        <v>0.92556724775822996</v>
      </c>
      <c r="H1367" s="12">
        <v>0.27707959305804902</v>
      </c>
      <c r="I1367" s="11">
        <v>1269</v>
      </c>
      <c r="J1367" s="12">
        <v>0.84560463456097501</v>
      </c>
      <c r="K1367" s="12">
        <v>0.28093867611246398</v>
      </c>
      <c r="L1367" s="11">
        <v>120</v>
      </c>
      <c r="M1367" s="12">
        <v>7.9962613197255297E-2</v>
      </c>
      <c r="N1367" s="12">
        <v>0.241935483870968</v>
      </c>
      <c r="O1367" s="11">
        <v>814</v>
      </c>
      <c r="P1367" s="12">
        <v>0.54241305952138197</v>
      </c>
      <c r="Q1367" s="12">
        <v>0.31525948876839699</v>
      </c>
    </row>
    <row r="1368" spans="1:17" x14ac:dyDescent="0.35">
      <c r="A1368" s="8" t="s">
        <v>166</v>
      </c>
      <c r="B1368" s="8" t="s">
        <v>173</v>
      </c>
      <c r="C1368" s="8" t="s">
        <v>364</v>
      </c>
      <c r="D1368" s="9">
        <v>720.01731073789904</v>
      </c>
      <c r="E1368" s="10">
        <v>0.117795951151279</v>
      </c>
      <c r="F1368" s="11">
        <v>819</v>
      </c>
      <c r="G1368" s="12" t="s">
        <v>428</v>
      </c>
      <c r="H1368" s="12">
        <v>0.163375224416517</v>
      </c>
      <c r="I1368" s="11">
        <v>743</v>
      </c>
      <c r="J1368" s="12" t="s">
        <v>428</v>
      </c>
      <c r="K1368" s="12">
        <v>0.16448970555678499</v>
      </c>
      <c r="L1368" s="11">
        <v>76</v>
      </c>
      <c r="M1368" s="12">
        <v>0.10555301777690899</v>
      </c>
      <c r="N1368" s="12">
        <v>0.15322580645161299</v>
      </c>
      <c r="O1368" s="11">
        <v>547</v>
      </c>
      <c r="P1368" s="12">
        <v>0.75970395689433501</v>
      </c>
      <c r="Q1368" s="12">
        <v>0.211851278079009</v>
      </c>
    </row>
    <row r="1369" spans="1:17" x14ac:dyDescent="0.35">
      <c r="A1369" s="8" t="s">
        <v>166</v>
      </c>
      <c r="B1369" s="8" t="s">
        <v>173</v>
      </c>
      <c r="C1369" s="8" t="s">
        <v>365</v>
      </c>
      <c r="D1369" s="9">
        <v>411.650122320246</v>
      </c>
      <c r="E1369" s="10">
        <v>6.7346599834604906E-2</v>
      </c>
      <c r="F1369" s="11">
        <v>458</v>
      </c>
      <c r="G1369" s="12" t="s">
        <v>428</v>
      </c>
      <c r="H1369" s="12">
        <v>9.1362457610213402E-2</v>
      </c>
      <c r="I1369" s="11">
        <v>422</v>
      </c>
      <c r="J1369" s="12" t="s">
        <v>428</v>
      </c>
      <c r="K1369" s="12">
        <v>9.3424839495240206E-2</v>
      </c>
      <c r="L1369" s="11">
        <v>36</v>
      </c>
      <c r="M1369" s="12">
        <v>8.7452907330836493E-2</v>
      </c>
      <c r="N1369" s="12">
        <v>7.25806451612903E-2</v>
      </c>
      <c r="O1369" s="11">
        <v>347</v>
      </c>
      <c r="P1369" s="12">
        <v>0.84294885677222997</v>
      </c>
      <c r="Q1369" s="12">
        <v>0.13439194422928</v>
      </c>
    </row>
    <row r="1370" spans="1:17" x14ac:dyDescent="0.35">
      <c r="A1370" s="8" t="s">
        <v>166</v>
      </c>
      <c r="B1370" s="8" t="s">
        <v>173</v>
      </c>
      <c r="C1370" s="8" t="s">
        <v>16</v>
      </c>
      <c r="D1370" s="9">
        <v>6112.4113664417901</v>
      </c>
      <c r="E1370" s="10">
        <v>1</v>
      </c>
      <c r="F1370" s="11">
        <v>5013</v>
      </c>
      <c r="G1370" s="12">
        <v>0.82013459164778202</v>
      </c>
      <c r="H1370" s="12">
        <v>1</v>
      </c>
      <c r="I1370" s="11">
        <v>4517</v>
      </c>
      <c r="J1370" s="12">
        <v>0.738988220720733</v>
      </c>
      <c r="K1370" s="12">
        <v>1</v>
      </c>
      <c r="L1370" s="11">
        <v>496</v>
      </c>
      <c r="M1370" s="12">
        <v>8.1146370927049696E-2</v>
      </c>
      <c r="N1370" s="12">
        <v>1</v>
      </c>
      <c r="O1370" s="11">
        <v>2582</v>
      </c>
      <c r="P1370" s="12">
        <v>0.42241921317266601</v>
      </c>
      <c r="Q1370" s="12">
        <v>1</v>
      </c>
    </row>
    <row r="1371" spans="1:17" x14ac:dyDescent="0.35">
      <c r="A1371" s="8" t="s">
        <v>166</v>
      </c>
      <c r="B1371" s="8" t="s">
        <v>174</v>
      </c>
      <c r="C1371" s="8" t="s">
        <v>420</v>
      </c>
      <c r="D1371" s="9">
        <v>378.94513713999999</v>
      </c>
      <c r="E1371" s="10">
        <v>6.5293030488929898E-2</v>
      </c>
      <c r="F1371" s="11">
        <v>153</v>
      </c>
      <c r="G1371" s="12">
        <v>0.40375237733549502</v>
      </c>
      <c r="H1371" s="12">
        <v>3.2055311125078603E-2</v>
      </c>
      <c r="I1371" s="11">
        <v>139</v>
      </c>
      <c r="J1371" s="12">
        <v>0.36680771535708301</v>
      </c>
      <c r="K1371" s="12">
        <v>3.2837231278053401E-2</v>
      </c>
      <c r="L1371" s="11">
        <v>14</v>
      </c>
      <c r="M1371" s="12">
        <v>3.69446619784113E-2</v>
      </c>
      <c r="N1371" s="12">
        <v>2.5925925925925901E-2</v>
      </c>
      <c r="O1371" s="11">
        <v>0</v>
      </c>
      <c r="P1371" s="12">
        <v>0</v>
      </c>
      <c r="Q1371" s="12">
        <v>0</v>
      </c>
    </row>
    <row r="1372" spans="1:17" x14ac:dyDescent="0.35">
      <c r="A1372" s="8" t="s">
        <v>166</v>
      </c>
      <c r="B1372" s="8" t="s">
        <v>174</v>
      </c>
      <c r="C1372" s="8" t="s">
        <v>413</v>
      </c>
      <c r="D1372" s="9">
        <v>228.2468121</v>
      </c>
      <c r="E1372" s="10">
        <v>3.9327397559242201E-2</v>
      </c>
      <c r="F1372" s="11">
        <v>199</v>
      </c>
      <c r="G1372" s="12">
        <v>0.87186321758051</v>
      </c>
      <c r="H1372" s="12">
        <v>4.1692855646344E-2</v>
      </c>
      <c r="I1372" s="11">
        <v>179</v>
      </c>
      <c r="J1372" s="12">
        <v>0.78423877360256899</v>
      </c>
      <c r="K1372" s="12">
        <v>4.2286794235766603E-2</v>
      </c>
      <c r="L1372" s="11">
        <v>20</v>
      </c>
      <c r="M1372" s="12">
        <v>8.7624443977940697E-2</v>
      </c>
      <c r="N1372" s="12">
        <v>3.7037037037037E-2</v>
      </c>
      <c r="O1372" s="11">
        <v>86</v>
      </c>
      <c r="P1372" s="12">
        <v>0.37678510910514501</v>
      </c>
      <c r="Q1372" s="12">
        <v>3.1080592699674701E-2</v>
      </c>
    </row>
    <row r="1373" spans="1:17" x14ac:dyDescent="0.35">
      <c r="A1373" s="8" t="s">
        <v>166</v>
      </c>
      <c r="B1373" s="8" t="s">
        <v>174</v>
      </c>
      <c r="C1373" s="8" t="s">
        <v>414</v>
      </c>
      <c r="D1373" s="9">
        <v>277.00964976</v>
      </c>
      <c r="E1373" s="10">
        <v>4.7729335291154203E-2</v>
      </c>
      <c r="F1373" s="11">
        <v>213</v>
      </c>
      <c r="G1373" s="12">
        <v>0.76892628175423605</v>
      </c>
      <c r="H1373" s="12">
        <v>4.4626021370207401E-2</v>
      </c>
      <c r="I1373" s="11">
        <v>205</v>
      </c>
      <c r="J1373" s="12">
        <v>0.74004642140665899</v>
      </c>
      <c r="K1373" s="12">
        <v>4.8429010158280203E-2</v>
      </c>
      <c r="L1373" s="11">
        <v>8</v>
      </c>
      <c r="M1373" s="12">
        <v>2.8879860347576902E-2</v>
      </c>
      <c r="N1373" s="12">
        <v>1.48148148148148E-2</v>
      </c>
      <c r="O1373" s="11">
        <v>103</v>
      </c>
      <c r="P1373" s="12">
        <v>0.37182820197505301</v>
      </c>
      <c r="Q1373" s="12">
        <v>3.7224430791470899E-2</v>
      </c>
    </row>
    <row r="1374" spans="1:17" x14ac:dyDescent="0.35">
      <c r="A1374" s="8" t="s">
        <v>166</v>
      </c>
      <c r="B1374" s="8" t="s">
        <v>174</v>
      </c>
      <c r="C1374" s="8" t="s">
        <v>361</v>
      </c>
      <c r="D1374" s="9">
        <v>952.60646134688602</v>
      </c>
      <c r="E1374" s="10">
        <v>0.164136062529006</v>
      </c>
      <c r="F1374" s="11">
        <v>654</v>
      </c>
      <c r="G1374" s="12">
        <v>0.68653743863474603</v>
      </c>
      <c r="H1374" s="12">
        <v>0.13702074167190401</v>
      </c>
      <c r="I1374" s="11">
        <v>549</v>
      </c>
      <c r="J1374" s="12">
        <v>0.57631353793650697</v>
      </c>
      <c r="K1374" s="12">
        <v>0.12969525159461401</v>
      </c>
      <c r="L1374" s="11">
        <v>105</v>
      </c>
      <c r="M1374" s="12">
        <v>0.11022390069823899</v>
      </c>
      <c r="N1374" s="12">
        <v>0.194444444444444</v>
      </c>
      <c r="O1374" s="11">
        <v>286</v>
      </c>
      <c r="P1374" s="12">
        <v>0.30022891047329903</v>
      </c>
      <c r="Q1374" s="12">
        <v>0.103361040838453</v>
      </c>
    </row>
    <row r="1375" spans="1:17" x14ac:dyDescent="0.35">
      <c r="A1375" s="8" t="s">
        <v>166</v>
      </c>
      <c r="B1375" s="8" t="s">
        <v>174</v>
      </c>
      <c r="C1375" s="8" t="s">
        <v>362</v>
      </c>
      <c r="D1375" s="9">
        <v>1239.27546132573</v>
      </c>
      <c r="E1375" s="10">
        <v>0.213529723830785</v>
      </c>
      <c r="F1375" s="11">
        <v>1085</v>
      </c>
      <c r="G1375" s="12">
        <v>0.87551156612050796</v>
      </c>
      <c r="H1375" s="12">
        <v>0.227320343599413</v>
      </c>
      <c r="I1375" s="11">
        <v>962</v>
      </c>
      <c r="J1375" s="12">
        <v>0.77626002452343601</v>
      </c>
      <c r="K1375" s="12">
        <v>0.227261989133003</v>
      </c>
      <c r="L1375" s="11">
        <v>123</v>
      </c>
      <c r="M1375" s="12">
        <v>9.9251541597071405E-2</v>
      </c>
      <c r="N1375" s="12">
        <v>0.227777777777778</v>
      </c>
      <c r="O1375" s="11">
        <v>607</v>
      </c>
      <c r="P1375" s="12">
        <v>0.489802323166035</v>
      </c>
      <c r="Q1375" s="12">
        <v>0.21937116010119301</v>
      </c>
    </row>
    <row r="1376" spans="1:17" x14ac:dyDescent="0.35">
      <c r="A1376" s="8" t="s">
        <v>166</v>
      </c>
      <c r="B1376" s="8" t="s">
        <v>174</v>
      </c>
      <c r="C1376" s="8" t="s">
        <v>363</v>
      </c>
      <c r="D1376" s="9">
        <v>1160.3912534841199</v>
      </c>
      <c r="E1376" s="10">
        <v>0.199937811749343</v>
      </c>
      <c r="F1376" s="11">
        <v>1130</v>
      </c>
      <c r="G1376" s="12" t="s">
        <v>428</v>
      </c>
      <c r="H1376" s="12">
        <v>0.23674837628326001</v>
      </c>
      <c r="I1376" s="11">
        <v>1023</v>
      </c>
      <c r="J1376" s="12">
        <v>0.88159919934625797</v>
      </c>
      <c r="K1376" s="12">
        <v>0.24167257264351499</v>
      </c>
      <c r="L1376" s="11">
        <v>107</v>
      </c>
      <c r="M1376" s="12">
        <v>9.22102779374874E-2</v>
      </c>
      <c r="N1376" s="12">
        <v>0.19814814814814799</v>
      </c>
      <c r="O1376" s="11">
        <v>740</v>
      </c>
      <c r="P1376" s="12">
        <v>0.63771594087608097</v>
      </c>
      <c r="Q1376" s="12">
        <v>0.26743765811348003</v>
      </c>
    </row>
    <row r="1377" spans="1:17" x14ac:dyDescent="0.35">
      <c r="A1377" s="8" t="s">
        <v>166</v>
      </c>
      <c r="B1377" s="8" t="s">
        <v>174</v>
      </c>
      <c r="C1377" s="8" t="s">
        <v>364</v>
      </c>
      <c r="D1377" s="9">
        <v>721.27624282378702</v>
      </c>
      <c r="E1377" s="10">
        <v>0.124277387669011</v>
      </c>
      <c r="F1377" s="11">
        <v>792</v>
      </c>
      <c r="G1377" s="12" t="s">
        <v>428</v>
      </c>
      <c r="H1377" s="12">
        <v>0.16593337523570101</v>
      </c>
      <c r="I1377" s="11">
        <v>711</v>
      </c>
      <c r="J1377" s="12" t="s">
        <v>428</v>
      </c>
      <c r="K1377" s="12">
        <v>0.16796598157335199</v>
      </c>
      <c r="L1377" s="11">
        <v>81</v>
      </c>
      <c r="M1377" s="12">
        <v>0.112300939904642</v>
      </c>
      <c r="N1377" s="12">
        <v>0.15</v>
      </c>
      <c r="O1377" s="11">
        <v>579</v>
      </c>
      <c r="P1377" s="12">
        <v>0.80274375561466205</v>
      </c>
      <c r="Q1377" s="12">
        <v>0.209251897361764</v>
      </c>
    </row>
    <row r="1378" spans="1:17" x14ac:dyDescent="0.35">
      <c r="A1378" s="8" t="s">
        <v>166</v>
      </c>
      <c r="B1378" s="8" t="s">
        <v>174</v>
      </c>
      <c r="C1378" s="8" t="s">
        <v>365</v>
      </c>
      <c r="D1378" s="9">
        <v>681.72867341506696</v>
      </c>
      <c r="E1378" s="10">
        <v>0.117463259706702</v>
      </c>
      <c r="F1378" s="11">
        <v>547</v>
      </c>
      <c r="G1378" s="12">
        <v>0.80237200125358599</v>
      </c>
      <c r="H1378" s="12">
        <v>0.114602975068091</v>
      </c>
      <c r="I1378" s="11">
        <v>465</v>
      </c>
      <c r="J1378" s="12">
        <v>0.68208954402727195</v>
      </c>
      <c r="K1378" s="12">
        <v>0.10985116938341601</v>
      </c>
      <c r="L1378" s="11">
        <v>82</v>
      </c>
      <c r="M1378" s="12">
        <v>0.120282457226315</v>
      </c>
      <c r="N1378" s="12">
        <v>0.15185185185185199</v>
      </c>
      <c r="O1378" s="11">
        <v>366</v>
      </c>
      <c r="P1378" s="12">
        <v>0.53687047981501401</v>
      </c>
      <c r="Q1378" s="12">
        <v>0.132273220093965</v>
      </c>
    </row>
    <row r="1379" spans="1:17" x14ac:dyDescent="0.35">
      <c r="A1379" s="8" t="s">
        <v>166</v>
      </c>
      <c r="B1379" s="8" t="s">
        <v>174</v>
      </c>
      <c r="C1379" s="8" t="s">
        <v>16</v>
      </c>
      <c r="D1379" s="9">
        <v>5803.7608961074102</v>
      </c>
      <c r="E1379" s="10">
        <v>1</v>
      </c>
      <c r="F1379" s="11">
        <v>4773</v>
      </c>
      <c r="G1379" s="12">
        <v>0.82239776680001697</v>
      </c>
      <c r="H1379" s="12">
        <v>1</v>
      </c>
      <c r="I1379" s="11">
        <v>4233</v>
      </c>
      <c r="J1379" s="12">
        <v>0.72935465050586101</v>
      </c>
      <c r="K1379" s="12">
        <v>1</v>
      </c>
      <c r="L1379" s="11">
        <v>540</v>
      </c>
      <c r="M1379" s="12">
        <v>9.3043116294156597E-2</v>
      </c>
      <c r="N1379" s="12">
        <v>1</v>
      </c>
      <c r="O1379" s="11">
        <v>2767</v>
      </c>
      <c r="P1379" s="12">
        <v>0.47675981997394701</v>
      </c>
      <c r="Q1379" s="12">
        <v>1</v>
      </c>
    </row>
    <row r="1380" spans="1:17" x14ac:dyDescent="0.35">
      <c r="A1380" s="8" t="s">
        <v>166</v>
      </c>
      <c r="B1380" s="8" t="s">
        <v>175</v>
      </c>
      <c r="C1380" s="8" t="s">
        <v>420</v>
      </c>
      <c r="D1380" s="9">
        <v>154.96805458</v>
      </c>
      <c r="E1380" s="10">
        <v>4.7907191776786102E-2</v>
      </c>
      <c r="F1380" s="11">
        <v>113</v>
      </c>
      <c r="G1380" s="12">
        <v>0.72918254221011303</v>
      </c>
      <c r="H1380" s="12">
        <v>3.7666666666666702E-2</v>
      </c>
      <c r="I1380" s="11">
        <v>103</v>
      </c>
      <c r="J1380" s="12">
        <v>0.66465311369594404</v>
      </c>
      <c r="K1380" s="12">
        <v>3.8218923933209699E-2</v>
      </c>
      <c r="L1380" s="11">
        <v>10</v>
      </c>
      <c r="M1380" s="12">
        <v>6.4529428514169304E-2</v>
      </c>
      <c r="N1380" s="12">
        <v>3.2786885245901599E-2</v>
      </c>
      <c r="O1380" s="11">
        <v>0</v>
      </c>
      <c r="P1380" s="12">
        <v>0</v>
      </c>
      <c r="Q1380" s="12">
        <v>0</v>
      </c>
    </row>
    <row r="1381" spans="1:17" x14ac:dyDescent="0.35">
      <c r="A1381" s="8" t="s">
        <v>166</v>
      </c>
      <c r="B1381" s="8" t="s">
        <v>175</v>
      </c>
      <c r="C1381" s="8" t="s">
        <v>413</v>
      </c>
      <c r="D1381" s="9">
        <v>105.93474496</v>
      </c>
      <c r="E1381" s="10">
        <v>3.27489181972258E-2</v>
      </c>
      <c r="F1381" s="11">
        <v>123</v>
      </c>
      <c r="G1381" s="12" t="s">
        <v>428</v>
      </c>
      <c r="H1381" s="12">
        <v>4.1000000000000002E-2</v>
      </c>
      <c r="I1381" s="11">
        <v>116</v>
      </c>
      <c r="J1381" s="12" t="s">
        <v>428</v>
      </c>
      <c r="K1381" s="12">
        <v>4.3042671614100199E-2</v>
      </c>
      <c r="L1381" s="11">
        <v>7</v>
      </c>
      <c r="M1381" s="12">
        <v>6.6078414618764902E-2</v>
      </c>
      <c r="N1381" s="12">
        <v>2.2950819672131102E-2</v>
      </c>
      <c r="O1381" s="11">
        <v>55</v>
      </c>
      <c r="P1381" s="12">
        <v>0.51918754343315299</v>
      </c>
      <c r="Q1381" s="12">
        <v>3.1038374717832998E-2</v>
      </c>
    </row>
    <row r="1382" spans="1:17" x14ac:dyDescent="0.35">
      <c r="A1382" s="8" t="s">
        <v>166</v>
      </c>
      <c r="B1382" s="8" t="s">
        <v>175</v>
      </c>
      <c r="C1382" s="8" t="s">
        <v>414</v>
      </c>
      <c r="D1382" s="9">
        <v>105.87686300999999</v>
      </c>
      <c r="E1382" s="10">
        <v>3.2731024433981598E-2</v>
      </c>
      <c r="F1382" s="11">
        <v>121</v>
      </c>
      <c r="G1382" s="12" t="s">
        <v>428</v>
      </c>
      <c r="H1382" s="12">
        <v>4.0333333333333297E-2</v>
      </c>
      <c r="I1382" s="11">
        <v>109</v>
      </c>
      <c r="J1382" s="12" t="s">
        <v>428</v>
      </c>
      <c r="K1382" s="12">
        <v>4.0445269016697601E-2</v>
      </c>
      <c r="L1382" s="11">
        <v>12</v>
      </c>
      <c r="M1382" s="12">
        <v>0.113339209897696</v>
      </c>
      <c r="N1382" s="12">
        <v>3.9344262295081998E-2</v>
      </c>
      <c r="O1382" s="11">
        <v>75</v>
      </c>
      <c r="P1382" s="12">
        <v>0.70837006186060003</v>
      </c>
      <c r="Q1382" s="12">
        <v>4.23250564334086E-2</v>
      </c>
    </row>
    <row r="1383" spans="1:17" x14ac:dyDescent="0.35">
      <c r="A1383" s="8" t="s">
        <v>166</v>
      </c>
      <c r="B1383" s="8" t="s">
        <v>175</v>
      </c>
      <c r="C1383" s="8" t="s">
        <v>361</v>
      </c>
      <c r="D1383" s="9">
        <v>336.18229161653301</v>
      </c>
      <c r="E1383" s="10">
        <v>0.103928190620206</v>
      </c>
      <c r="F1383" s="11">
        <v>301</v>
      </c>
      <c r="G1383" s="12">
        <v>0.89534757631831596</v>
      </c>
      <c r="H1383" s="12">
        <v>0.100333333333333</v>
      </c>
      <c r="I1383" s="11">
        <v>257</v>
      </c>
      <c r="J1383" s="12">
        <v>0.76446620303590396</v>
      </c>
      <c r="K1383" s="12">
        <v>9.5361781076066798E-2</v>
      </c>
      <c r="L1383" s="11">
        <v>44</v>
      </c>
      <c r="M1383" s="12">
        <v>0.13088137328241201</v>
      </c>
      <c r="N1383" s="12">
        <v>0.144262295081967</v>
      </c>
      <c r="O1383" s="11">
        <v>119</v>
      </c>
      <c r="P1383" s="12">
        <v>0.35397462319561301</v>
      </c>
      <c r="Q1383" s="12">
        <v>6.7155756207674902E-2</v>
      </c>
    </row>
    <row r="1384" spans="1:17" x14ac:dyDescent="0.35">
      <c r="A1384" s="8" t="s">
        <v>166</v>
      </c>
      <c r="B1384" s="8" t="s">
        <v>175</v>
      </c>
      <c r="C1384" s="8" t="s">
        <v>362</v>
      </c>
      <c r="D1384" s="9">
        <v>715.58846745015001</v>
      </c>
      <c r="E1384" s="10">
        <v>0.22121871527846601</v>
      </c>
      <c r="F1384" s="11">
        <v>645</v>
      </c>
      <c r="G1384" s="12">
        <v>0.90135605776085603</v>
      </c>
      <c r="H1384" s="12">
        <v>0.215</v>
      </c>
      <c r="I1384" s="11">
        <v>562</v>
      </c>
      <c r="J1384" s="12">
        <v>0.785367603816436</v>
      </c>
      <c r="K1384" s="12">
        <v>0.208534322820037</v>
      </c>
      <c r="L1384" s="11">
        <v>83</v>
      </c>
      <c r="M1384" s="12">
        <v>0.11598845394442001</v>
      </c>
      <c r="N1384" s="12">
        <v>0.272131147540984</v>
      </c>
      <c r="O1384" s="11">
        <v>347</v>
      </c>
      <c r="P1384" s="12">
        <v>0.48491558456281703</v>
      </c>
      <c r="Q1384" s="12">
        <v>0.19582392776523699</v>
      </c>
    </row>
    <row r="1385" spans="1:17" x14ac:dyDescent="0.35">
      <c r="A1385" s="8" t="s">
        <v>166</v>
      </c>
      <c r="B1385" s="8" t="s">
        <v>175</v>
      </c>
      <c r="C1385" s="8" t="s">
        <v>363</v>
      </c>
      <c r="D1385" s="9">
        <v>816.70662169360605</v>
      </c>
      <c r="E1385" s="10">
        <v>0.25247862120285203</v>
      </c>
      <c r="F1385" s="11">
        <v>773</v>
      </c>
      <c r="G1385" s="12">
        <v>0.94648430595190802</v>
      </c>
      <c r="H1385" s="12">
        <v>0.25766666666666699</v>
      </c>
      <c r="I1385" s="11">
        <v>715</v>
      </c>
      <c r="J1385" s="12">
        <v>0.87546737225823301</v>
      </c>
      <c r="K1385" s="12">
        <v>0.26530612244898</v>
      </c>
      <c r="L1385" s="11">
        <v>58</v>
      </c>
      <c r="M1385" s="12">
        <v>7.1016933693674802E-2</v>
      </c>
      <c r="N1385" s="12">
        <v>0.19016393442623</v>
      </c>
      <c r="O1385" s="11">
        <v>497</v>
      </c>
      <c r="P1385" s="12">
        <v>0.60854165596131704</v>
      </c>
      <c r="Q1385" s="12">
        <v>0.280474040632054</v>
      </c>
    </row>
    <row r="1386" spans="1:17" x14ac:dyDescent="0.35">
      <c r="A1386" s="8" t="s">
        <v>166</v>
      </c>
      <c r="B1386" s="8" t="s">
        <v>175</v>
      </c>
      <c r="C1386" s="8" t="s">
        <v>364</v>
      </c>
      <c r="D1386" s="9">
        <v>550.86091900973099</v>
      </c>
      <c r="E1386" s="10">
        <v>0.170294450432765</v>
      </c>
      <c r="F1386" s="11">
        <v>576</v>
      </c>
      <c r="G1386" s="12" t="s">
        <v>428</v>
      </c>
      <c r="H1386" s="12">
        <v>0.192</v>
      </c>
      <c r="I1386" s="11">
        <v>512</v>
      </c>
      <c r="J1386" s="12">
        <v>0.92945420945891299</v>
      </c>
      <c r="K1386" s="12">
        <v>0.18998144712430401</v>
      </c>
      <c r="L1386" s="11">
        <v>64</v>
      </c>
      <c r="M1386" s="12">
        <v>0.116181776182364</v>
      </c>
      <c r="N1386" s="12">
        <v>0.20983606557376999</v>
      </c>
      <c r="O1386" s="11">
        <v>410</v>
      </c>
      <c r="P1386" s="12">
        <v>0.74428950366826996</v>
      </c>
      <c r="Q1386" s="12">
        <v>0.2313769751693</v>
      </c>
    </row>
    <row r="1387" spans="1:17" x14ac:dyDescent="0.35">
      <c r="A1387" s="8" t="s">
        <v>166</v>
      </c>
      <c r="B1387" s="8" t="s">
        <v>175</v>
      </c>
      <c r="C1387" s="8" t="s">
        <v>365</v>
      </c>
      <c r="D1387" s="9">
        <v>310.897562521814</v>
      </c>
      <c r="E1387" s="10">
        <v>9.6111609525168007E-2</v>
      </c>
      <c r="F1387" s="11">
        <v>348</v>
      </c>
      <c r="G1387" s="12" t="s">
        <v>428</v>
      </c>
      <c r="H1387" s="12">
        <v>0.11600000000000001</v>
      </c>
      <c r="I1387" s="11">
        <v>321</v>
      </c>
      <c r="J1387" s="12" t="s">
        <v>428</v>
      </c>
      <c r="K1387" s="12">
        <v>0.119109461966605</v>
      </c>
      <c r="L1387" s="11">
        <v>27</v>
      </c>
      <c r="M1387" s="12">
        <v>8.6845325453799693E-2</v>
      </c>
      <c r="N1387" s="12">
        <v>8.8524590163934394E-2</v>
      </c>
      <c r="O1387" s="11">
        <v>269</v>
      </c>
      <c r="P1387" s="12">
        <v>0.865236761002671</v>
      </c>
      <c r="Q1387" s="12">
        <v>0.15180586907449201</v>
      </c>
    </row>
    <row r="1388" spans="1:17" x14ac:dyDescent="0.35">
      <c r="A1388" s="8" t="s">
        <v>166</v>
      </c>
      <c r="B1388" s="8" t="s">
        <v>175</v>
      </c>
      <c r="C1388" s="8" t="s">
        <v>16</v>
      </c>
      <c r="D1388" s="9">
        <v>3234.7555519856501</v>
      </c>
      <c r="E1388" s="10">
        <v>1</v>
      </c>
      <c r="F1388" s="11">
        <v>3000</v>
      </c>
      <c r="G1388" s="12">
        <v>0.92742711212241502</v>
      </c>
      <c r="H1388" s="12">
        <v>1</v>
      </c>
      <c r="I1388" s="11">
        <v>2695</v>
      </c>
      <c r="J1388" s="12">
        <v>0.83313868905663602</v>
      </c>
      <c r="K1388" s="12">
        <v>1</v>
      </c>
      <c r="L1388" s="11">
        <v>305</v>
      </c>
      <c r="M1388" s="12">
        <v>9.4288423065778906E-2</v>
      </c>
      <c r="N1388" s="12">
        <v>1</v>
      </c>
      <c r="O1388" s="11">
        <v>1772</v>
      </c>
      <c r="P1388" s="12">
        <v>0.54780028089363997</v>
      </c>
      <c r="Q1388" s="12">
        <v>1</v>
      </c>
    </row>
    <row r="1389" spans="1:17" x14ac:dyDescent="0.35">
      <c r="A1389" s="8" t="s">
        <v>166</v>
      </c>
      <c r="B1389" s="8" t="s">
        <v>176</v>
      </c>
      <c r="C1389" s="8" t="s">
        <v>420</v>
      </c>
      <c r="D1389" s="9">
        <v>136.86177101000001</v>
      </c>
      <c r="E1389" s="10">
        <v>6.2208773507889503E-2</v>
      </c>
      <c r="F1389" s="11">
        <v>84</v>
      </c>
      <c r="G1389" s="12">
        <v>0.61375794993813404</v>
      </c>
      <c r="H1389" s="12">
        <v>4.8359240069084597E-2</v>
      </c>
      <c r="I1389" s="11">
        <v>68</v>
      </c>
      <c r="J1389" s="12">
        <v>0.496851673759442</v>
      </c>
      <c r="K1389" s="12">
        <v>4.3533930857874499E-2</v>
      </c>
      <c r="L1389" s="11">
        <v>16</v>
      </c>
      <c r="M1389" s="12">
        <v>0.116906276178692</v>
      </c>
      <c r="N1389" s="12">
        <v>9.1428571428571401E-2</v>
      </c>
      <c r="O1389" s="11">
        <v>0</v>
      </c>
      <c r="P1389" s="12">
        <v>0</v>
      </c>
      <c r="Q1389" s="12">
        <v>0</v>
      </c>
    </row>
    <row r="1390" spans="1:17" x14ac:dyDescent="0.35">
      <c r="A1390" s="8" t="s">
        <v>166</v>
      </c>
      <c r="B1390" s="8" t="s">
        <v>176</v>
      </c>
      <c r="C1390" s="8" t="s">
        <v>413</v>
      </c>
      <c r="D1390" s="9">
        <v>95.715685250000007</v>
      </c>
      <c r="E1390" s="10">
        <v>4.3506344693103702E-2</v>
      </c>
      <c r="F1390" s="11">
        <v>71</v>
      </c>
      <c r="G1390" s="12">
        <v>0.741780198454986</v>
      </c>
      <c r="H1390" s="12">
        <v>4.0875071963154902E-2</v>
      </c>
      <c r="I1390" s="11">
        <v>65</v>
      </c>
      <c r="J1390" s="12">
        <v>0.67909454788132595</v>
      </c>
      <c r="K1390" s="12">
        <v>4.1613316261203598E-2</v>
      </c>
      <c r="L1390" s="11">
        <v>6</v>
      </c>
      <c r="M1390" s="12">
        <v>6.2685650573660795E-2</v>
      </c>
      <c r="N1390" s="12">
        <v>3.4285714285714301E-2</v>
      </c>
      <c r="O1390" s="11">
        <v>15</v>
      </c>
      <c r="P1390" s="12">
        <v>0.156714126434152</v>
      </c>
      <c r="Q1390" s="12">
        <v>1.7985611510791401E-2</v>
      </c>
    </row>
    <row r="1391" spans="1:17" x14ac:dyDescent="0.35">
      <c r="A1391" s="8" t="s">
        <v>166</v>
      </c>
      <c r="B1391" s="8" t="s">
        <v>176</v>
      </c>
      <c r="C1391" s="8" t="s">
        <v>414</v>
      </c>
      <c r="D1391" s="9">
        <v>84.589066369999998</v>
      </c>
      <c r="E1391" s="10">
        <v>3.8448881906333603E-2</v>
      </c>
      <c r="F1391" s="11">
        <v>62</v>
      </c>
      <c r="G1391" s="12">
        <v>0.73295524658951205</v>
      </c>
      <c r="H1391" s="12">
        <v>3.5693724812895802E-2</v>
      </c>
      <c r="I1391" s="11">
        <v>54</v>
      </c>
      <c r="J1391" s="12">
        <v>0.63838037606183395</v>
      </c>
      <c r="K1391" s="12">
        <v>3.4571062740076798E-2</v>
      </c>
      <c r="L1391" s="11">
        <v>8</v>
      </c>
      <c r="M1391" s="12">
        <v>9.4574870527679003E-2</v>
      </c>
      <c r="N1391" s="12">
        <v>4.57142857142857E-2</v>
      </c>
      <c r="O1391" s="11">
        <v>21</v>
      </c>
      <c r="P1391" s="12">
        <v>0.24825903513515701</v>
      </c>
      <c r="Q1391" s="12">
        <v>2.5179856115107899E-2</v>
      </c>
    </row>
    <row r="1392" spans="1:17" x14ac:dyDescent="0.35">
      <c r="A1392" s="8" t="s">
        <v>166</v>
      </c>
      <c r="B1392" s="8" t="s">
        <v>176</v>
      </c>
      <c r="C1392" s="8" t="s">
        <v>361</v>
      </c>
      <c r="D1392" s="9">
        <v>235.74894770377901</v>
      </c>
      <c r="E1392" s="10">
        <v>0.107156679211437</v>
      </c>
      <c r="F1392" s="11">
        <v>166</v>
      </c>
      <c r="G1392" s="12">
        <v>0.70413888001137903</v>
      </c>
      <c r="H1392" s="12">
        <v>9.5567069660333903E-2</v>
      </c>
      <c r="I1392" s="11">
        <v>151</v>
      </c>
      <c r="J1392" s="12">
        <v>0.64051187278143495</v>
      </c>
      <c r="K1392" s="12">
        <v>9.6670934699103706E-2</v>
      </c>
      <c r="L1392" s="11">
        <v>15</v>
      </c>
      <c r="M1392" s="12">
        <v>6.3627007229943897E-2</v>
      </c>
      <c r="N1392" s="12">
        <v>8.5714285714285701E-2</v>
      </c>
      <c r="O1392" s="11">
        <v>46</v>
      </c>
      <c r="P1392" s="12">
        <v>0.195122822171828</v>
      </c>
      <c r="Q1392" s="12">
        <v>5.5155875299760203E-2</v>
      </c>
    </row>
    <row r="1393" spans="1:17" x14ac:dyDescent="0.35">
      <c r="A1393" s="8" t="s">
        <v>166</v>
      </c>
      <c r="B1393" s="8" t="s">
        <v>176</v>
      </c>
      <c r="C1393" s="8" t="s">
        <v>362</v>
      </c>
      <c r="D1393" s="9">
        <v>555.86040509270697</v>
      </c>
      <c r="E1393" s="10">
        <v>0.25265926187590598</v>
      </c>
      <c r="F1393" s="11">
        <v>418</v>
      </c>
      <c r="G1393" s="12">
        <v>0.75198736260102095</v>
      </c>
      <c r="H1393" s="12">
        <v>0.240644789867588</v>
      </c>
      <c r="I1393" s="11">
        <v>371</v>
      </c>
      <c r="J1393" s="12">
        <v>0.66743375962913598</v>
      </c>
      <c r="K1393" s="12">
        <v>0.23751600512163901</v>
      </c>
      <c r="L1393" s="11">
        <v>47</v>
      </c>
      <c r="M1393" s="12">
        <v>8.4553602971885106E-2</v>
      </c>
      <c r="N1393" s="12">
        <v>0.26857142857142902</v>
      </c>
      <c r="O1393" s="11">
        <v>181</v>
      </c>
      <c r="P1393" s="12">
        <v>0.32562132208321698</v>
      </c>
      <c r="Q1393" s="12">
        <v>0.217026378896883</v>
      </c>
    </row>
    <row r="1394" spans="1:17" x14ac:dyDescent="0.35">
      <c r="A1394" s="8" t="s">
        <v>166</v>
      </c>
      <c r="B1394" s="8" t="s">
        <v>176</v>
      </c>
      <c r="C1394" s="8" t="s">
        <v>363</v>
      </c>
      <c r="D1394" s="9">
        <v>593.21682631043802</v>
      </c>
      <c r="E1394" s="10">
        <v>0.26963914697785601</v>
      </c>
      <c r="F1394" s="11">
        <v>507</v>
      </c>
      <c r="G1394" s="12">
        <v>0.85466220362178402</v>
      </c>
      <c r="H1394" s="12">
        <v>0.29188255613126102</v>
      </c>
      <c r="I1394" s="11">
        <v>466</v>
      </c>
      <c r="J1394" s="12">
        <v>0.78554750865434197</v>
      </c>
      <c r="K1394" s="12">
        <v>0.29833546734955202</v>
      </c>
      <c r="L1394" s="11">
        <v>41</v>
      </c>
      <c r="M1394" s="12">
        <v>6.9114694967442103E-2</v>
      </c>
      <c r="N1394" s="12">
        <v>0.23428571428571399</v>
      </c>
      <c r="O1394" s="11">
        <v>286</v>
      </c>
      <c r="P1394" s="12">
        <v>0.48211714050459598</v>
      </c>
      <c r="Q1394" s="12">
        <v>0.34292565947242198</v>
      </c>
    </row>
    <row r="1395" spans="1:17" x14ac:dyDescent="0.35">
      <c r="A1395" s="8" t="s">
        <v>166</v>
      </c>
      <c r="B1395" s="8" t="s">
        <v>176</v>
      </c>
      <c r="C1395" s="8" t="s">
        <v>364</v>
      </c>
      <c r="D1395" s="9">
        <v>250.41122915462</v>
      </c>
      <c r="E1395" s="10">
        <v>0.113821232352559</v>
      </c>
      <c r="F1395" s="11">
        <v>283</v>
      </c>
      <c r="G1395" s="12" t="s">
        <v>428</v>
      </c>
      <c r="H1395" s="12">
        <v>0.16292458261370199</v>
      </c>
      <c r="I1395" s="11">
        <v>258</v>
      </c>
      <c r="J1395" s="12" t="s">
        <v>428</v>
      </c>
      <c r="K1395" s="12">
        <v>0.16517285531369999</v>
      </c>
      <c r="L1395" s="11">
        <v>25</v>
      </c>
      <c r="M1395" s="12">
        <v>9.9835778468877701E-2</v>
      </c>
      <c r="N1395" s="12">
        <v>0.14285714285714299</v>
      </c>
      <c r="O1395" s="11">
        <v>190</v>
      </c>
      <c r="P1395" s="12">
        <v>0.75875191636346995</v>
      </c>
      <c r="Q1395" s="12">
        <v>0.22781774580335701</v>
      </c>
    </row>
    <row r="1396" spans="1:17" x14ac:dyDescent="0.35">
      <c r="A1396" s="8" t="s">
        <v>166</v>
      </c>
      <c r="B1396" s="8" t="s">
        <v>176</v>
      </c>
      <c r="C1396" s="8" t="s">
        <v>365</v>
      </c>
      <c r="D1396" s="9">
        <v>124.140707841554</v>
      </c>
      <c r="E1396" s="10">
        <v>5.6426576393345397E-2</v>
      </c>
      <c r="F1396" s="11">
        <v>146</v>
      </c>
      <c r="G1396" s="12" t="s">
        <v>428</v>
      </c>
      <c r="H1396" s="12">
        <v>8.4052964881980399E-2</v>
      </c>
      <c r="I1396" s="11">
        <v>129</v>
      </c>
      <c r="J1396" s="12" t="s">
        <v>428</v>
      </c>
      <c r="K1396" s="12">
        <v>8.2586427656850203E-2</v>
      </c>
      <c r="L1396" s="11">
        <v>17</v>
      </c>
      <c r="M1396" s="12">
        <v>0.13694138124053401</v>
      </c>
      <c r="N1396" s="12">
        <v>9.71428571428571E-2</v>
      </c>
      <c r="O1396" s="11">
        <v>95</v>
      </c>
      <c r="P1396" s="12">
        <v>0.76526065987357295</v>
      </c>
      <c r="Q1396" s="12">
        <v>0.113908872901679</v>
      </c>
    </row>
    <row r="1397" spans="1:17" x14ac:dyDescent="0.35">
      <c r="A1397" s="8" t="s">
        <v>166</v>
      </c>
      <c r="B1397" s="8" t="s">
        <v>176</v>
      </c>
      <c r="C1397" s="8" t="s">
        <v>16</v>
      </c>
      <c r="D1397" s="9">
        <v>2200.0396936397201</v>
      </c>
      <c r="E1397" s="10">
        <v>1</v>
      </c>
      <c r="F1397" s="11">
        <v>1737</v>
      </c>
      <c r="G1397" s="12">
        <v>0.78953120937846699</v>
      </c>
      <c r="H1397" s="12">
        <v>1</v>
      </c>
      <c r="I1397" s="11">
        <v>1562</v>
      </c>
      <c r="J1397" s="12">
        <v>0.70998719001103305</v>
      </c>
      <c r="K1397" s="12">
        <v>1</v>
      </c>
      <c r="L1397" s="11">
        <v>175</v>
      </c>
      <c r="M1397" s="12">
        <v>7.95440193674333E-2</v>
      </c>
      <c r="N1397" s="12">
        <v>1</v>
      </c>
      <c r="O1397" s="11">
        <v>834</v>
      </c>
      <c r="P1397" s="12">
        <v>0.379084069442511</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23</v>
      </c>
      <c r="G1401" s="12">
        <v>0.50715986542390101</v>
      </c>
      <c r="H1401" s="12">
        <v>0.1</v>
      </c>
      <c r="I1401" s="11">
        <v>21</v>
      </c>
      <c r="J1401" s="12">
        <v>0.46305900756095297</v>
      </c>
      <c r="K1401" s="12">
        <v>0.105</v>
      </c>
      <c r="L1401" s="11">
        <v>2</v>
      </c>
      <c r="M1401" s="12">
        <v>4.4100857862947901E-2</v>
      </c>
      <c r="N1401" s="12">
        <v>6.6666666666666693E-2</v>
      </c>
      <c r="O1401" s="11">
        <v>9</v>
      </c>
      <c r="P1401" s="12">
        <v>0.19845386038326601</v>
      </c>
      <c r="Q1401" s="12">
        <v>7.1428571428571397E-2</v>
      </c>
    </row>
    <row r="1402" spans="1:17" x14ac:dyDescent="0.35">
      <c r="A1402" s="8" t="s">
        <v>166</v>
      </c>
      <c r="B1402" s="8" t="s">
        <v>177</v>
      </c>
      <c r="C1402" s="8" t="s">
        <v>362</v>
      </c>
      <c r="D1402" s="9">
        <v>73.273987199940905</v>
      </c>
      <c r="E1402" s="10">
        <v>0.165154623873256</v>
      </c>
      <c r="F1402" s="11">
        <v>43</v>
      </c>
      <c r="G1402" s="12">
        <v>0.58683854452559003</v>
      </c>
      <c r="H1402" s="12">
        <v>0.18695652173912999</v>
      </c>
      <c r="I1402" s="11">
        <v>40</v>
      </c>
      <c r="J1402" s="12">
        <v>0.54589632048892101</v>
      </c>
      <c r="K1402" s="12">
        <v>0.2</v>
      </c>
      <c r="L1402" s="11">
        <v>3</v>
      </c>
      <c r="M1402" s="12">
        <v>4.0942224036669E-2</v>
      </c>
      <c r="N1402" s="12">
        <v>0.1</v>
      </c>
      <c r="O1402" s="11">
        <v>22</v>
      </c>
      <c r="P1402" s="12">
        <v>0.300242976268906</v>
      </c>
      <c r="Q1402" s="12">
        <v>0.17460317460317501</v>
      </c>
    </row>
    <row r="1403" spans="1:17" x14ac:dyDescent="0.35">
      <c r="A1403" s="8" t="s">
        <v>166</v>
      </c>
      <c r="B1403" s="8" t="s">
        <v>177</v>
      </c>
      <c r="C1403" s="8" t="s">
        <v>363</v>
      </c>
      <c r="D1403" s="9">
        <v>147.98368440963199</v>
      </c>
      <c r="E1403" s="10">
        <v>0.333545241251334</v>
      </c>
      <c r="F1403" s="11">
        <v>76</v>
      </c>
      <c r="G1403" s="12">
        <v>0.51357012972879801</v>
      </c>
      <c r="H1403" s="12">
        <v>0.33043478260869602</v>
      </c>
      <c r="I1403" s="11">
        <v>63</v>
      </c>
      <c r="J1403" s="12">
        <v>0.42572260753834501</v>
      </c>
      <c r="K1403" s="12">
        <v>0.315</v>
      </c>
      <c r="L1403" s="11">
        <v>13</v>
      </c>
      <c r="M1403" s="12">
        <v>8.7847522190452207E-2</v>
      </c>
      <c r="N1403" s="12">
        <v>0.43333333333333302</v>
      </c>
      <c r="O1403" s="11">
        <v>41</v>
      </c>
      <c r="P1403" s="12">
        <v>0.27705756998527198</v>
      </c>
      <c r="Q1403" s="12">
        <v>0.32539682539682502</v>
      </c>
    </row>
    <row r="1404" spans="1:17" x14ac:dyDescent="0.35">
      <c r="A1404" s="8" t="s">
        <v>166</v>
      </c>
      <c r="B1404" s="8" t="s">
        <v>177</v>
      </c>
      <c r="C1404" s="8" t="s">
        <v>364</v>
      </c>
      <c r="D1404" s="9">
        <v>81.574053956582901</v>
      </c>
      <c r="E1404" s="10">
        <v>0.183862414396183</v>
      </c>
      <c r="F1404" s="11">
        <v>54</v>
      </c>
      <c r="G1404" s="12">
        <v>0.66197519163067498</v>
      </c>
      <c r="H1404" s="12">
        <v>0.23478260869565201</v>
      </c>
      <c r="I1404" s="11">
        <v>48</v>
      </c>
      <c r="J1404" s="12">
        <v>0.58842239256060003</v>
      </c>
      <c r="K1404" s="12">
        <v>0.24</v>
      </c>
      <c r="L1404" s="11">
        <v>6</v>
      </c>
      <c r="M1404" s="12">
        <v>7.3552799070075003E-2</v>
      </c>
      <c r="N1404" s="12">
        <v>0.2</v>
      </c>
      <c r="O1404" s="11">
        <v>36</v>
      </c>
      <c r="P1404" s="12">
        <v>0.44131679442045002</v>
      </c>
      <c r="Q1404" s="12">
        <v>0.28571428571428598</v>
      </c>
    </row>
    <row r="1405" spans="1:17" x14ac:dyDescent="0.35">
      <c r="A1405" s="8" t="s">
        <v>166</v>
      </c>
      <c r="B1405" s="8" t="s">
        <v>177</v>
      </c>
      <c r="C1405" s="8" t="s">
        <v>365</v>
      </c>
      <c r="D1405" s="9">
        <v>34.109255089107698</v>
      </c>
      <c r="E1405" s="10">
        <v>7.6879959861704997E-2</v>
      </c>
      <c r="F1405" s="11">
        <v>23</v>
      </c>
      <c r="G1405" s="12">
        <v>0.67430379056694001</v>
      </c>
      <c r="H1405" s="12">
        <v>0.1</v>
      </c>
      <c r="I1405" s="11">
        <v>19</v>
      </c>
      <c r="J1405" s="12">
        <v>0.55703356612051502</v>
      </c>
      <c r="K1405" s="12">
        <v>9.5000000000000001E-2</v>
      </c>
      <c r="L1405" s="11">
        <v>4</v>
      </c>
      <c r="M1405" s="12">
        <v>0.117270224446424</v>
      </c>
      <c r="N1405" s="12">
        <v>0.133333333333333</v>
      </c>
      <c r="O1405" s="11">
        <v>16</v>
      </c>
      <c r="P1405" s="12">
        <v>0.469080897785697</v>
      </c>
      <c r="Q1405" s="12">
        <v>0.126984126984127</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1263</v>
      </c>
      <c r="G1407" s="12">
        <v>0.82813284386289898</v>
      </c>
      <c r="H1407" s="12">
        <v>4.6739693583006399E-2</v>
      </c>
      <c r="I1407" s="11">
        <v>1183</v>
      </c>
      <c r="J1407" s="12">
        <v>0.77567787354696005</v>
      </c>
      <c r="K1407" s="12">
        <v>5.0800876025250102E-2</v>
      </c>
      <c r="L1407" s="11">
        <v>80</v>
      </c>
      <c r="M1407" s="12">
        <v>5.2454970315939799E-2</v>
      </c>
      <c r="N1407" s="12">
        <v>2.1419009370816599E-2</v>
      </c>
      <c r="O1407" s="11">
        <v>1</v>
      </c>
      <c r="P1407" s="12">
        <v>6.5568712894924696E-4</v>
      </c>
      <c r="Q1407" s="12">
        <v>6.4362489541095505E-5</v>
      </c>
    </row>
    <row r="1408" spans="1:17" x14ac:dyDescent="0.35">
      <c r="A1408" s="8" t="s">
        <v>166</v>
      </c>
      <c r="B1408" s="8" t="s">
        <v>178</v>
      </c>
      <c r="C1408" s="8" t="s">
        <v>413</v>
      </c>
      <c r="D1408" s="9">
        <v>1045.4668392599999</v>
      </c>
      <c r="E1408" s="10">
        <v>3.5804316813070398E-2</v>
      </c>
      <c r="F1408" s="11">
        <v>1080</v>
      </c>
      <c r="G1408" s="12" t="s">
        <v>428</v>
      </c>
      <c r="H1408" s="12">
        <v>3.99674339427133E-2</v>
      </c>
      <c r="I1408" s="11">
        <v>984</v>
      </c>
      <c r="J1408" s="12">
        <v>0.94120632338419496</v>
      </c>
      <c r="K1408" s="12">
        <v>4.2255335594967101E-2</v>
      </c>
      <c r="L1408" s="11">
        <v>96</v>
      </c>
      <c r="M1408" s="12">
        <v>9.1825007159433703E-2</v>
      </c>
      <c r="N1408" s="12">
        <v>2.57028112449799E-2</v>
      </c>
      <c r="O1408" s="11">
        <v>562</v>
      </c>
      <c r="P1408" s="12">
        <v>0.53755889607918494</v>
      </c>
      <c r="Q1408" s="12">
        <v>3.6171719122095602E-2</v>
      </c>
    </row>
    <row r="1409" spans="1:17" x14ac:dyDescent="0.35">
      <c r="A1409" s="8" t="s">
        <v>166</v>
      </c>
      <c r="B1409" s="8" t="s">
        <v>178</v>
      </c>
      <c r="C1409" s="8" t="s">
        <v>414</v>
      </c>
      <c r="D1409" s="9">
        <v>2194.4511975199998</v>
      </c>
      <c r="E1409" s="10">
        <v>7.51538192855946E-2</v>
      </c>
      <c r="F1409" s="11">
        <v>1509</v>
      </c>
      <c r="G1409" s="12">
        <v>0.68764345350006195</v>
      </c>
      <c r="H1409" s="12">
        <v>5.5843386869957802E-2</v>
      </c>
      <c r="I1409" s="11">
        <v>1178</v>
      </c>
      <c r="J1409" s="12">
        <v>0.53680847463424297</v>
      </c>
      <c r="K1409" s="12">
        <v>5.0586163954137502E-2</v>
      </c>
      <c r="L1409" s="11">
        <v>331</v>
      </c>
      <c r="M1409" s="12">
        <v>0.15083497886581901</v>
      </c>
      <c r="N1409" s="12">
        <v>8.8621151271753698E-2</v>
      </c>
      <c r="O1409" s="11">
        <v>666</v>
      </c>
      <c r="P1409" s="12">
        <v>0.303492736932433</v>
      </c>
      <c r="Q1409" s="12">
        <v>4.28654180343696E-2</v>
      </c>
    </row>
    <row r="1410" spans="1:17" x14ac:dyDescent="0.35">
      <c r="A1410" s="8" t="s">
        <v>166</v>
      </c>
      <c r="B1410" s="8" t="s">
        <v>178</v>
      </c>
      <c r="C1410" s="8" t="s">
        <v>361</v>
      </c>
      <c r="D1410" s="9">
        <v>5599.6890392579799</v>
      </c>
      <c r="E1410" s="10">
        <v>0.19177369657959001</v>
      </c>
      <c r="F1410" s="11">
        <v>3963</v>
      </c>
      <c r="G1410" s="12">
        <v>0.70771787008464704</v>
      </c>
      <c r="H1410" s="12">
        <v>0.14665827843979001</v>
      </c>
      <c r="I1410" s="11">
        <v>3168</v>
      </c>
      <c r="J1410" s="12">
        <v>0.56574570083980902</v>
      </c>
      <c r="K1410" s="12">
        <v>0.136041568256967</v>
      </c>
      <c r="L1410" s="11">
        <v>795</v>
      </c>
      <c r="M1410" s="12">
        <v>0.14197216924483799</v>
      </c>
      <c r="N1410" s="12">
        <v>0.21285140562249</v>
      </c>
      <c r="O1410" s="11">
        <v>1711</v>
      </c>
      <c r="P1410" s="12">
        <v>0.305552681230086</v>
      </c>
      <c r="Q1410" s="12">
        <v>0.110124219604814</v>
      </c>
    </row>
    <row r="1411" spans="1:17" x14ac:dyDescent="0.35">
      <c r="A1411" s="8" t="s">
        <v>166</v>
      </c>
      <c r="B1411" s="8" t="s">
        <v>178</v>
      </c>
      <c r="C1411" s="8" t="s">
        <v>362</v>
      </c>
      <c r="D1411" s="9">
        <v>6500.0158526185896</v>
      </c>
      <c r="E1411" s="10">
        <v>0.222607373220814</v>
      </c>
      <c r="F1411" s="11">
        <v>6744</v>
      </c>
      <c r="G1411" s="12" t="s">
        <v>428</v>
      </c>
      <c r="H1411" s="12">
        <v>0.24957442084227699</v>
      </c>
      <c r="I1411" s="11">
        <v>5812</v>
      </c>
      <c r="J1411" s="12">
        <v>0.89415166543918301</v>
      </c>
      <c r="K1411" s="12">
        <v>0.24958131146133</v>
      </c>
      <c r="L1411" s="11">
        <v>932</v>
      </c>
      <c r="M1411" s="12">
        <v>0.14338426568983501</v>
      </c>
      <c r="N1411" s="12">
        <v>0.24953145917001299</v>
      </c>
      <c r="O1411" s="11">
        <v>3953</v>
      </c>
      <c r="P1411" s="12">
        <v>0.60815236295269903</v>
      </c>
      <c r="Q1411" s="12">
        <v>0.25442492115595</v>
      </c>
    </row>
    <row r="1412" spans="1:17" x14ac:dyDescent="0.35">
      <c r="A1412" s="8" t="s">
        <v>166</v>
      </c>
      <c r="B1412" s="8" t="s">
        <v>178</v>
      </c>
      <c r="C1412" s="8" t="s">
        <v>363</v>
      </c>
      <c r="D1412" s="9">
        <v>5777.31117265186</v>
      </c>
      <c r="E1412" s="10">
        <v>0.19785675813470299</v>
      </c>
      <c r="F1412" s="11">
        <v>5924</v>
      </c>
      <c r="G1412" s="12" t="s">
        <v>428</v>
      </c>
      <c r="H1412" s="12">
        <v>0.219228776552439</v>
      </c>
      <c r="I1412" s="11">
        <v>5233</v>
      </c>
      <c r="J1412" s="12">
        <v>0.905784688346289</v>
      </c>
      <c r="K1412" s="12">
        <v>0.22471765362648699</v>
      </c>
      <c r="L1412" s="11">
        <v>691</v>
      </c>
      <c r="M1412" s="12">
        <v>0.119605813041713</v>
      </c>
      <c r="N1412" s="12">
        <v>0.185006693440428</v>
      </c>
      <c r="O1412" s="11">
        <v>3952</v>
      </c>
      <c r="P1412" s="12">
        <v>0.68405524332974099</v>
      </c>
      <c r="Q1412" s="12">
        <v>0.254360558666409</v>
      </c>
    </row>
    <row r="1413" spans="1:17" x14ac:dyDescent="0.35">
      <c r="A1413" s="8" t="s">
        <v>166</v>
      </c>
      <c r="B1413" s="8" t="s">
        <v>178</v>
      </c>
      <c r="C1413" s="8" t="s">
        <v>364</v>
      </c>
      <c r="D1413" s="9">
        <v>3539.8899204386198</v>
      </c>
      <c r="E1413" s="10">
        <v>0.12123133459162599</v>
      </c>
      <c r="F1413" s="11">
        <v>4096</v>
      </c>
      <c r="G1413" s="12" t="s">
        <v>428</v>
      </c>
      <c r="H1413" s="12">
        <v>0.151580193916068</v>
      </c>
      <c r="I1413" s="11">
        <v>3581</v>
      </c>
      <c r="J1413" s="12" t="s">
        <v>428</v>
      </c>
      <c r="K1413" s="12">
        <v>0.153776785330871</v>
      </c>
      <c r="L1413" s="11">
        <v>515</v>
      </c>
      <c r="M1413" s="12">
        <v>0.145484749971035</v>
      </c>
      <c r="N1413" s="12">
        <v>0.13788487282463199</v>
      </c>
      <c r="O1413" s="11">
        <v>2923</v>
      </c>
      <c r="P1413" s="12">
        <v>0.82573189158317595</v>
      </c>
      <c r="Q1413" s="12">
        <v>0.18813155692862199</v>
      </c>
    </row>
    <row r="1414" spans="1:17" x14ac:dyDescent="0.35">
      <c r="A1414" s="8" t="s">
        <v>166</v>
      </c>
      <c r="B1414" s="8" t="s">
        <v>178</v>
      </c>
      <c r="C1414" s="8" t="s">
        <v>365</v>
      </c>
      <c r="D1414" s="9">
        <v>2052.6745136741602</v>
      </c>
      <c r="E1414" s="10">
        <v>7.02983641774097E-2</v>
      </c>
      <c r="F1414" s="11">
        <v>2442</v>
      </c>
      <c r="G1414" s="12" t="s">
        <v>428</v>
      </c>
      <c r="H1414" s="12">
        <v>9.0370808970468494E-2</v>
      </c>
      <c r="I1414" s="11">
        <v>2147</v>
      </c>
      <c r="J1414" s="12" t="s">
        <v>428</v>
      </c>
      <c r="K1414" s="12">
        <v>9.2197363335766697E-2</v>
      </c>
      <c r="L1414" s="11">
        <v>295</v>
      </c>
      <c r="M1414" s="12">
        <v>0.143714942644252</v>
      </c>
      <c r="N1414" s="12">
        <v>7.8982597054886194E-2</v>
      </c>
      <c r="O1414" s="11">
        <v>1769</v>
      </c>
      <c r="P1414" s="12">
        <v>0.86180248656841296</v>
      </c>
      <c r="Q1414" s="12">
        <v>0.11385724399819799</v>
      </c>
    </row>
    <row r="1415" spans="1:17" x14ac:dyDescent="0.35">
      <c r="A1415" s="8" t="s">
        <v>166</v>
      </c>
      <c r="B1415" s="8" t="s">
        <v>178</v>
      </c>
      <c r="C1415" s="8" t="s">
        <v>16</v>
      </c>
      <c r="D1415" s="9">
        <v>29199.4634255485</v>
      </c>
      <c r="E1415" s="10">
        <v>1</v>
      </c>
      <c r="F1415" s="11">
        <v>27022</v>
      </c>
      <c r="G1415" s="12">
        <v>0.92542796441789099</v>
      </c>
      <c r="H1415" s="12">
        <v>1</v>
      </c>
      <c r="I1415" s="11">
        <v>23287</v>
      </c>
      <c r="J1415" s="12">
        <v>0.79751465499960905</v>
      </c>
      <c r="K1415" s="12">
        <v>1</v>
      </c>
      <c r="L1415" s="11">
        <v>3735</v>
      </c>
      <c r="M1415" s="12">
        <v>0.127913309418282</v>
      </c>
      <c r="N1415" s="12">
        <v>1</v>
      </c>
      <c r="O1415" s="11">
        <v>15537</v>
      </c>
      <c r="P1415" s="12">
        <v>0.53209881885725596</v>
      </c>
      <c r="Q1415" s="12">
        <v>1</v>
      </c>
    </row>
    <row r="1416" spans="1:17" x14ac:dyDescent="0.35">
      <c r="A1416" s="8" t="s">
        <v>166</v>
      </c>
      <c r="B1416" s="8" t="s">
        <v>179</v>
      </c>
      <c r="C1416" s="8" t="s">
        <v>420</v>
      </c>
      <c r="D1416" s="9">
        <v>39.696988609999998</v>
      </c>
      <c r="E1416" s="10">
        <v>6.3419292785134404E-2</v>
      </c>
      <c r="F1416" s="11">
        <v>15</v>
      </c>
      <c r="G1416" s="12">
        <v>0.37786241539292398</v>
      </c>
      <c r="H1416" s="12">
        <v>3.1982942430703598E-2</v>
      </c>
      <c r="I1416" s="11">
        <v>15</v>
      </c>
      <c r="J1416" s="12">
        <v>0.37786241539292398</v>
      </c>
      <c r="K1416" s="12">
        <v>3.6231884057971002E-2</v>
      </c>
      <c r="L1416" s="11">
        <v>0</v>
      </c>
      <c r="M1416" s="12">
        <v>0</v>
      </c>
      <c r="N1416" s="12">
        <v>0</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28</v>
      </c>
      <c r="G1419" s="12">
        <v>0.37382428594161898</v>
      </c>
      <c r="H1419" s="12">
        <v>5.9701492537313397E-2</v>
      </c>
      <c r="I1419" s="11">
        <v>23</v>
      </c>
      <c r="J1419" s="12">
        <v>0.30706994916633001</v>
      </c>
      <c r="K1419" s="12">
        <v>5.5555555555555601E-2</v>
      </c>
      <c r="L1419" s="11">
        <v>5</v>
      </c>
      <c r="M1419" s="12">
        <v>6.6754336775289094E-2</v>
      </c>
      <c r="N1419" s="12">
        <v>9.0909090909090898E-2</v>
      </c>
      <c r="O1419" s="11">
        <v>12</v>
      </c>
      <c r="P1419" s="12">
        <v>0.16021040826069399</v>
      </c>
      <c r="Q1419" s="12">
        <v>4.5112781954887202E-2</v>
      </c>
    </row>
    <row r="1420" spans="1:17" x14ac:dyDescent="0.35">
      <c r="A1420" s="8" t="s">
        <v>166</v>
      </c>
      <c r="B1420" s="8" t="s">
        <v>179</v>
      </c>
      <c r="C1420" s="8" t="s">
        <v>362</v>
      </c>
      <c r="D1420" s="9">
        <v>107.039462636907</v>
      </c>
      <c r="E1420" s="10">
        <v>0.17100458393016299</v>
      </c>
      <c r="F1420" s="11">
        <v>91</v>
      </c>
      <c r="G1420" s="12">
        <v>0.85015374477994698</v>
      </c>
      <c r="H1420" s="12">
        <v>0.19402985074626899</v>
      </c>
      <c r="I1420" s="11">
        <v>79</v>
      </c>
      <c r="J1420" s="12">
        <v>0.73804555865511901</v>
      </c>
      <c r="K1420" s="12">
        <v>0.190821256038647</v>
      </c>
      <c r="L1420" s="11">
        <v>12</v>
      </c>
      <c r="M1420" s="12">
        <v>0.11210818612482799</v>
      </c>
      <c r="N1420" s="12">
        <v>0.218181818181818</v>
      </c>
      <c r="O1420" s="11">
        <v>42</v>
      </c>
      <c r="P1420" s="12">
        <v>0.39237865143689898</v>
      </c>
      <c r="Q1420" s="12">
        <v>0.157894736842105</v>
      </c>
    </row>
    <row r="1421" spans="1:17" x14ac:dyDescent="0.35">
      <c r="A1421" s="8" t="s">
        <v>166</v>
      </c>
      <c r="B1421" s="8" t="s">
        <v>179</v>
      </c>
      <c r="C1421" s="8" t="s">
        <v>363</v>
      </c>
      <c r="D1421" s="9">
        <v>157.437918409481</v>
      </c>
      <c r="E1421" s="10">
        <v>0.25152037453485299</v>
      </c>
      <c r="F1421" s="11">
        <v>125</v>
      </c>
      <c r="G1421" s="12">
        <v>0.79396374941192305</v>
      </c>
      <c r="H1421" s="12">
        <v>0.26652452025586398</v>
      </c>
      <c r="I1421" s="11">
        <v>114</v>
      </c>
      <c r="J1421" s="12">
        <v>0.72409493946367398</v>
      </c>
      <c r="K1421" s="12">
        <v>0.27536231884057999</v>
      </c>
      <c r="L1421" s="11">
        <v>11</v>
      </c>
      <c r="M1421" s="12">
        <v>6.9868809948249205E-2</v>
      </c>
      <c r="N1421" s="12">
        <v>0.2</v>
      </c>
      <c r="O1421" s="11">
        <v>76</v>
      </c>
      <c r="P1421" s="12">
        <v>0.48272995964244902</v>
      </c>
      <c r="Q1421" s="12">
        <v>0.28571428571428598</v>
      </c>
    </row>
    <row r="1422" spans="1:17" x14ac:dyDescent="0.35">
      <c r="A1422" s="8" t="s">
        <v>166</v>
      </c>
      <c r="B1422" s="8" t="s">
        <v>179</v>
      </c>
      <c r="C1422" s="8" t="s">
        <v>364</v>
      </c>
      <c r="D1422" s="9">
        <v>113.983763853217</v>
      </c>
      <c r="E1422" s="10">
        <v>0.18209869175662799</v>
      </c>
      <c r="F1422" s="11">
        <v>112</v>
      </c>
      <c r="G1422" s="12" t="s">
        <v>428</v>
      </c>
      <c r="H1422" s="12">
        <v>0.238805970149254</v>
      </c>
      <c r="I1422" s="11">
        <v>99</v>
      </c>
      <c r="J1422" s="12">
        <v>0.86854475280784704</v>
      </c>
      <c r="K1422" s="12">
        <v>0.23913043478260901</v>
      </c>
      <c r="L1422" s="11">
        <v>13</v>
      </c>
      <c r="M1422" s="12">
        <v>0.11405133117678801</v>
      </c>
      <c r="N1422" s="12">
        <v>0.236363636363636</v>
      </c>
      <c r="O1422" s="11">
        <v>75</v>
      </c>
      <c r="P1422" s="12">
        <v>0.65798844909685394</v>
      </c>
      <c r="Q1422" s="12">
        <v>0.28195488721804501</v>
      </c>
    </row>
    <row r="1423" spans="1:17" x14ac:dyDescent="0.35">
      <c r="A1423" s="8" t="s">
        <v>166</v>
      </c>
      <c r="B1423" s="8" t="s">
        <v>179</v>
      </c>
      <c r="C1423" s="8" t="s">
        <v>365</v>
      </c>
      <c r="D1423" s="9">
        <v>51.8790885916154</v>
      </c>
      <c r="E1423" s="10">
        <v>8.2881226612458198E-2</v>
      </c>
      <c r="F1423" s="11">
        <v>69</v>
      </c>
      <c r="G1423" s="12" t="s">
        <v>428</v>
      </c>
      <c r="H1423" s="12">
        <v>0.147121535181237</v>
      </c>
      <c r="I1423" s="11">
        <v>57</v>
      </c>
      <c r="J1423" s="12" t="s">
        <v>428</v>
      </c>
      <c r="K1423" s="12">
        <v>0.13768115942028999</v>
      </c>
      <c r="L1423" s="11">
        <v>12</v>
      </c>
      <c r="M1423" s="12">
        <v>0.23130707045496199</v>
      </c>
      <c r="N1423" s="12">
        <v>0.218181818181818</v>
      </c>
      <c r="O1423" s="11">
        <v>49</v>
      </c>
      <c r="P1423" s="12">
        <v>0.94450387102442801</v>
      </c>
      <c r="Q1423" s="12">
        <v>0.18421052631578899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677</v>
      </c>
      <c r="G1425" s="12">
        <v>0.68398656460151996</v>
      </c>
      <c r="H1425" s="12">
        <v>4.7831001836936601E-2</v>
      </c>
      <c r="I1425" s="11">
        <v>603</v>
      </c>
      <c r="J1425" s="12">
        <v>0.60922289284300801</v>
      </c>
      <c r="K1425" s="12">
        <v>4.8445408532176402E-2</v>
      </c>
      <c r="L1425" s="11">
        <v>74</v>
      </c>
      <c r="M1425" s="12">
        <v>7.4763671758511799E-2</v>
      </c>
      <c r="N1425" s="12">
        <v>4.3350908025776201E-2</v>
      </c>
      <c r="O1425" s="11">
        <v>0</v>
      </c>
      <c r="P1425" s="12">
        <v>0</v>
      </c>
      <c r="Q1425" s="12">
        <v>0</v>
      </c>
    </row>
    <row r="1426" spans="1:17" x14ac:dyDescent="0.35">
      <c r="A1426" s="8" t="s">
        <v>166</v>
      </c>
      <c r="B1426" s="8" t="s">
        <v>180</v>
      </c>
      <c r="C1426" s="8" t="s">
        <v>413</v>
      </c>
      <c r="D1426" s="9">
        <v>658.86731652000003</v>
      </c>
      <c r="E1426" s="10">
        <v>3.6449086417009002E-2</v>
      </c>
      <c r="F1426" s="11">
        <v>544</v>
      </c>
      <c r="G1426" s="12">
        <v>0.82565941026380696</v>
      </c>
      <c r="H1426" s="12">
        <v>3.8434364843860397E-2</v>
      </c>
      <c r="I1426" s="11">
        <v>500</v>
      </c>
      <c r="J1426" s="12">
        <v>0.75887813443364605</v>
      </c>
      <c r="K1426" s="12">
        <v>4.0170322165983798E-2</v>
      </c>
      <c r="L1426" s="11">
        <v>44</v>
      </c>
      <c r="M1426" s="12">
        <v>6.6781275830160802E-2</v>
      </c>
      <c r="N1426" s="12">
        <v>2.5776215582893999E-2</v>
      </c>
      <c r="O1426" s="11">
        <v>159</v>
      </c>
      <c r="P1426" s="12">
        <v>0.241323246749899</v>
      </c>
      <c r="Q1426" s="12">
        <v>2.1251002405773899E-2</v>
      </c>
    </row>
    <row r="1427" spans="1:17" x14ac:dyDescent="0.35">
      <c r="A1427" s="8" t="s">
        <v>166</v>
      </c>
      <c r="B1427" s="8" t="s">
        <v>180</v>
      </c>
      <c r="C1427" s="8" t="s">
        <v>414</v>
      </c>
      <c r="D1427" s="9">
        <v>1702.0618407899999</v>
      </c>
      <c r="E1427" s="10">
        <v>9.4159472729233307E-2</v>
      </c>
      <c r="F1427" s="11">
        <v>798</v>
      </c>
      <c r="G1427" s="12">
        <v>0.468843129477372</v>
      </c>
      <c r="H1427" s="12">
        <v>5.6379821958456998E-2</v>
      </c>
      <c r="I1427" s="11">
        <v>651</v>
      </c>
      <c r="J1427" s="12">
        <v>0.38247728983680301</v>
      </c>
      <c r="K1427" s="12">
        <v>5.2301759460110897E-2</v>
      </c>
      <c r="L1427" s="11">
        <v>147</v>
      </c>
      <c r="M1427" s="12">
        <v>8.6365839640568501E-2</v>
      </c>
      <c r="N1427" s="12">
        <v>8.6115992970122998E-2</v>
      </c>
      <c r="O1427" s="11">
        <v>288</v>
      </c>
      <c r="P1427" s="12">
        <v>0.16920654296927701</v>
      </c>
      <c r="Q1427" s="12">
        <v>3.8492381716118698E-2</v>
      </c>
    </row>
    <row r="1428" spans="1:17" x14ac:dyDescent="0.35">
      <c r="A1428" s="8" t="s">
        <v>166</v>
      </c>
      <c r="B1428" s="8" t="s">
        <v>180</v>
      </c>
      <c r="C1428" s="8" t="s">
        <v>361</v>
      </c>
      <c r="D1428" s="9">
        <v>3221.2703443428099</v>
      </c>
      <c r="E1428" s="10">
        <v>0.178203347183234</v>
      </c>
      <c r="F1428" s="11">
        <v>1801</v>
      </c>
      <c r="G1428" s="12">
        <v>0.55909619730083004</v>
      </c>
      <c r="H1428" s="12">
        <v>0.12724318213932501</v>
      </c>
      <c r="I1428" s="11">
        <v>1457</v>
      </c>
      <c r="J1428" s="12">
        <v>0.452306029687568</v>
      </c>
      <c r="K1428" s="12">
        <v>0.11705631879167699</v>
      </c>
      <c r="L1428" s="11">
        <v>344</v>
      </c>
      <c r="M1428" s="12">
        <v>0.106790167613262</v>
      </c>
      <c r="N1428" s="12">
        <v>0.20152314001171601</v>
      </c>
      <c r="O1428" s="11">
        <v>646</v>
      </c>
      <c r="P1428" s="12">
        <v>0.200542000808626</v>
      </c>
      <c r="Q1428" s="12">
        <v>8.6340550654905104E-2</v>
      </c>
    </row>
    <row r="1429" spans="1:17" x14ac:dyDescent="0.35">
      <c r="A1429" s="8" t="s">
        <v>166</v>
      </c>
      <c r="B1429" s="8" t="s">
        <v>180</v>
      </c>
      <c r="C1429" s="8" t="s">
        <v>362</v>
      </c>
      <c r="D1429" s="9">
        <v>3793.0370246984598</v>
      </c>
      <c r="E1429" s="10">
        <v>0.20983395416602399</v>
      </c>
      <c r="F1429" s="11">
        <v>3250</v>
      </c>
      <c r="G1429" s="12">
        <v>0.85683318639853601</v>
      </c>
      <c r="H1429" s="12">
        <v>0.22961706937968099</v>
      </c>
      <c r="I1429" s="11">
        <v>2889</v>
      </c>
      <c r="J1429" s="12">
        <v>0.76165879246319101</v>
      </c>
      <c r="K1429" s="12">
        <v>0.23210412147505399</v>
      </c>
      <c r="L1429" s="11">
        <v>361</v>
      </c>
      <c r="M1429" s="12">
        <v>9.5174393935345103E-2</v>
      </c>
      <c r="N1429" s="12">
        <v>0.21148213239601599</v>
      </c>
      <c r="O1429" s="11">
        <v>1720</v>
      </c>
      <c r="P1429" s="12">
        <v>0.45346248634014802</v>
      </c>
      <c r="Q1429" s="12">
        <v>0.229885057471264</v>
      </c>
    </row>
    <row r="1430" spans="1:17" x14ac:dyDescent="0.35">
      <c r="A1430" s="8" t="s">
        <v>166</v>
      </c>
      <c r="B1430" s="8" t="s">
        <v>180</v>
      </c>
      <c r="C1430" s="8" t="s">
        <v>363</v>
      </c>
      <c r="D1430" s="9">
        <v>3450.8641892309602</v>
      </c>
      <c r="E1430" s="10">
        <v>0.190904669108477</v>
      </c>
      <c r="F1430" s="11">
        <v>3298</v>
      </c>
      <c r="G1430" s="12" t="s">
        <v>428</v>
      </c>
      <c r="H1430" s="12">
        <v>0.233008336865904</v>
      </c>
      <c r="I1430" s="11">
        <v>2975</v>
      </c>
      <c r="J1430" s="12">
        <v>0.86210289274322105</v>
      </c>
      <c r="K1430" s="12">
        <v>0.239013416887603</v>
      </c>
      <c r="L1430" s="11">
        <v>323</v>
      </c>
      <c r="M1430" s="12">
        <v>9.3599742640692596E-2</v>
      </c>
      <c r="N1430" s="12">
        <v>0.18922085530169899</v>
      </c>
      <c r="O1430" s="11">
        <v>2024</v>
      </c>
      <c r="P1430" s="12">
        <v>0.58651974955034603</v>
      </c>
      <c r="Q1430" s="12">
        <v>0.27051590483827898</v>
      </c>
    </row>
    <row r="1431" spans="1:17" x14ac:dyDescent="0.35">
      <c r="A1431" s="8" t="s">
        <v>166</v>
      </c>
      <c r="B1431" s="8" t="s">
        <v>180</v>
      </c>
      <c r="C1431" s="8" t="s">
        <v>364</v>
      </c>
      <c r="D1431" s="9">
        <v>1926.6678173008399</v>
      </c>
      <c r="E1431" s="10">
        <v>0.106584861638886</v>
      </c>
      <c r="F1431" s="11">
        <v>2055</v>
      </c>
      <c r="G1431" s="12" t="s">
        <v>428</v>
      </c>
      <c r="H1431" s="12">
        <v>0.145188639253921</v>
      </c>
      <c r="I1431" s="11">
        <v>1834</v>
      </c>
      <c r="J1431" s="12" t="s">
        <v>428</v>
      </c>
      <c r="K1431" s="12">
        <v>0.147344741704828</v>
      </c>
      <c r="L1431" s="11">
        <v>221</v>
      </c>
      <c r="M1431" s="12">
        <v>0.114705813848912</v>
      </c>
      <c r="N1431" s="12">
        <v>0.129466900995899</v>
      </c>
      <c r="O1431" s="11">
        <v>1460</v>
      </c>
      <c r="P1431" s="12">
        <v>0.75778501456747505</v>
      </c>
      <c r="Q1431" s="12">
        <v>0.195134990644213</v>
      </c>
    </row>
    <row r="1432" spans="1:17" x14ac:dyDescent="0.35">
      <c r="A1432" s="8" t="s">
        <v>166</v>
      </c>
      <c r="B1432" s="8" t="s">
        <v>180</v>
      </c>
      <c r="C1432" s="8" t="s">
        <v>365</v>
      </c>
      <c r="D1432" s="9">
        <v>1686.37664479458</v>
      </c>
      <c r="E1432" s="10">
        <v>9.3291754677403999E-2</v>
      </c>
      <c r="F1432" s="11">
        <v>1731</v>
      </c>
      <c r="G1432" s="12" t="s">
        <v>428</v>
      </c>
      <c r="H1432" s="12">
        <v>0.122297583721916</v>
      </c>
      <c r="I1432" s="11">
        <v>1538</v>
      </c>
      <c r="J1432" s="12">
        <v>0.91201452815859196</v>
      </c>
      <c r="K1432" s="12">
        <v>0.123563910982566</v>
      </c>
      <c r="L1432" s="11">
        <v>193</v>
      </c>
      <c r="M1432" s="12">
        <v>0.114446556524453</v>
      </c>
      <c r="N1432" s="12">
        <v>0.113063854715876</v>
      </c>
      <c r="O1432" s="11">
        <v>1185</v>
      </c>
      <c r="P1432" s="12">
        <v>0.70268999731335002</v>
      </c>
      <c r="Q1432" s="12">
        <v>0.15838011226944701</v>
      </c>
    </row>
    <row r="1433" spans="1:17" x14ac:dyDescent="0.35">
      <c r="A1433" s="8" t="s">
        <v>166</v>
      </c>
      <c r="B1433" s="8" t="s">
        <v>180</v>
      </c>
      <c r="C1433" s="8" t="s">
        <v>16</v>
      </c>
      <c r="D1433" s="9">
        <v>18076.3739585127</v>
      </c>
      <c r="E1433" s="10">
        <v>1</v>
      </c>
      <c r="F1433" s="11">
        <v>14154</v>
      </c>
      <c r="G1433" s="12">
        <v>0.78301101938281503</v>
      </c>
      <c r="H1433" s="12">
        <v>1</v>
      </c>
      <c r="I1433" s="11">
        <v>12447</v>
      </c>
      <c r="J1433" s="12">
        <v>0.68857836359035596</v>
      </c>
      <c r="K1433" s="12">
        <v>1</v>
      </c>
      <c r="L1433" s="11">
        <v>1707</v>
      </c>
      <c r="M1433" s="12">
        <v>9.4432655792459005E-2</v>
      </c>
      <c r="N1433" s="12">
        <v>1</v>
      </c>
      <c r="O1433" s="11">
        <v>7482</v>
      </c>
      <c r="P1433" s="12">
        <v>0.41391044559998702</v>
      </c>
      <c r="Q1433" s="12">
        <v>1</v>
      </c>
    </row>
    <row r="1434" spans="1:17" x14ac:dyDescent="0.35">
      <c r="A1434" s="8" t="s">
        <v>166</v>
      </c>
      <c r="B1434" s="8" t="s">
        <v>181</v>
      </c>
      <c r="C1434" s="8" t="s">
        <v>420</v>
      </c>
      <c r="D1434" s="9">
        <v>441.10402127999998</v>
      </c>
      <c r="E1434" s="10">
        <v>7.3297528317474603E-2</v>
      </c>
      <c r="F1434" s="11">
        <v>253</v>
      </c>
      <c r="G1434" s="12">
        <v>0.57356085593108397</v>
      </c>
      <c r="H1434" s="12">
        <v>4.7943907523213897E-2</v>
      </c>
      <c r="I1434" s="11">
        <v>226</v>
      </c>
      <c r="J1434" s="12">
        <v>0.51235080411235201</v>
      </c>
      <c r="K1434" s="12">
        <v>4.7568932856240802E-2</v>
      </c>
      <c r="L1434" s="11">
        <v>27</v>
      </c>
      <c r="M1434" s="12">
        <v>6.1210051818732299E-2</v>
      </c>
      <c r="N1434" s="12">
        <v>5.1330798479087503E-2</v>
      </c>
      <c r="O1434" s="11">
        <v>0</v>
      </c>
      <c r="P1434" s="12">
        <v>0</v>
      </c>
      <c r="Q1434" s="12">
        <v>0</v>
      </c>
    </row>
    <row r="1435" spans="1:17" x14ac:dyDescent="0.35">
      <c r="A1435" s="8" t="s">
        <v>166</v>
      </c>
      <c r="B1435" s="8" t="s">
        <v>181</v>
      </c>
      <c r="C1435" s="8" t="s">
        <v>413</v>
      </c>
      <c r="D1435" s="9">
        <v>307.31244235999998</v>
      </c>
      <c r="E1435" s="10">
        <v>5.1065602124484001E-2</v>
      </c>
      <c r="F1435" s="11">
        <v>236</v>
      </c>
      <c r="G1435" s="12">
        <v>0.76794807977068102</v>
      </c>
      <c r="H1435" s="12">
        <v>4.4722380140231201E-2</v>
      </c>
      <c r="I1435" s="11">
        <v>229</v>
      </c>
      <c r="J1435" s="12">
        <v>0.74516995876053305</v>
      </c>
      <c r="K1435" s="12">
        <v>4.8200378867606801E-2</v>
      </c>
      <c r="L1435" s="11">
        <v>7</v>
      </c>
      <c r="M1435" s="12">
        <v>2.2778121010147302E-2</v>
      </c>
      <c r="N1435" s="12">
        <v>1.33079847908745E-2</v>
      </c>
      <c r="O1435" s="11">
        <v>81</v>
      </c>
      <c r="P1435" s="12">
        <v>0.26357540026027598</v>
      </c>
      <c r="Q1435" s="12">
        <v>2.7411167512690401E-2</v>
      </c>
    </row>
    <row r="1436" spans="1:17" x14ac:dyDescent="0.35">
      <c r="A1436" s="8" t="s">
        <v>166</v>
      </c>
      <c r="B1436" s="8" t="s">
        <v>181</v>
      </c>
      <c r="C1436" s="8" t="s">
        <v>414</v>
      </c>
      <c r="D1436" s="9">
        <v>329.45066972000001</v>
      </c>
      <c r="E1436" s="10">
        <v>5.47442748831444E-2</v>
      </c>
      <c r="F1436" s="11">
        <v>259</v>
      </c>
      <c r="G1436" s="12">
        <v>0.78615715129710895</v>
      </c>
      <c r="H1436" s="12">
        <v>4.90809171877961E-2</v>
      </c>
      <c r="I1436" s="11">
        <v>230</v>
      </c>
      <c r="J1436" s="12">
        <v>0.69813183319820504</v>
      </c>
      <c r="K1436" s="12">
        <v>4.8410860871395497E-2</v>
      </c>
      <c r="L1436" s="11">
        <v>29</v>
      </c>
      <c r="M1436" s="12">
        <v>8.8025318098904098E-2</v>
      </c>
      <c r="N1436" s="12">
        <v>5.5133079847908703E-2</v>
      </c>
      <c r="O1436" s="11">
        <v>126</v>
      </c>
      <c r="P1436" s="12">
        <v>0.382454830360756</v>
      </c>
      <c r="Q1436" s="12">
        <v>4.2639593908629397E-2</v>
      </c>
    </row>
    <row r="1437" spans="1:17" x14ac:dyDescent="0.35">
      <c r="A1437" s="8" t="s">
        <v>166</v>
      </c>
      <c r="B1437" s="8" t="s">
        <v>181</v>
      </c>
      <c r="C1437" s="8" t="s">
        <v>361</v>
      </c>
      <c r="D1437" s="9">
        <v>606.34356486810998</v>
      </c>
      <c r="E1437" s="10">
        <v>0.100755110976028</v>
      </c>
      <c r="F1437" s="11">
        <v>485</v>
      </c>
      <c r="G1437" s="12">
        <v>0.79987655200974295</v>
      </c>
      <c r="H1437" s="12">
        <v>9.1908281220390395E-2</v>
      </c>
      <c r="I1437" s="11">
        <v>426</v>
      </c>
      <c r="J1437" s="12">
        <v>0.70257198176525903</v>
      </c>
      <c r="K1437" s="12">
        <v>8.9665333613975995E-2</v>
      </c>
      <c r="L1437" s="11">
        <v>59</v>
      </c>
      <c r="M1437" s="12">
        <v>9.7304570244484204E-2</v>
      </c>
      <c r="N1437" s="12">
        <v>0.112167300380228</v>
      </c>
      <c r="O1437" s="11">
        <v>216</v>
      </c>
      <c r="P1437" s="12">
        <v>0.35623368089506102</v>
      </c>
      <c r="Q1437" s="12">
        <v>7.3096446700507606E-2</v>
      </c>
    </row>
    <row r="1438" spans="1:17" x14ac:dyDescent="0.35">
      <c r="A1438" s="8" t="s">
        <v>166</v>
      </c>
      <c r="B1438" s="8" t="s">
        <v>181</v>
      </c>
      <c r="C1438" s="8" t="s">
        <v>362</v>
      </c>
      <c r="D1438" s="9">
        <v>1330.37497915988</v>
      </c>
      <c r="E1438" s="10">
        <v>0.22106621795209799</v>
      </c>
      <c r="F1438" s="11">
        <v>1182</v>
      </c>
      <c r="G1438" s="12">
        <v>0.88847130960507104</v>
      </c>
      <c r="H1438" s="12">
        <v>0.223990903922683</v>
      </c>
      <c r="I1438" s="11">
        <v>1059</v>
      </c>
      <c r="J1438" s="12">
        <v>0.79601617332637098</v>
      </c>
      <c r="K1438" s="12">
        <v>0.22290044201220799</v>
      </c>
      <c r="L1438" s="11">
        <v>123</v>
      </c>
      <c r="M1438" s="12">
        <v>9.2455136278700306E-2</v>
      </c>
      <c r="N1438" s="12">
        <v>0.23384030418251001</v>
      </c>
      <c r="O1438" s="11">
        <v>605</v>
      </c>
      <c r="P1438" s="12">
        <v>0.45475900364726601</v>
      </c>
      <c r="Q1438" s="12">
        <v>0.20473773265651399</v>
      </c>
    </row>
    <row r="1439" spans="1:17" x14ac:dyDescent="0.35">
      <c r="A1439" s="8" t="s">
        <v>166</v>
      </c>
      <c r="B1439" s="8" t="s">
        <v>181</v>
      </c>
      <c r="C1439" s="8" t="s">
        <v>363</v>
      </c>
      <c r="D1439" s="9">
        <v>1550.20908890031</v>
      </c>
      <c r="E1439" s="10">
        <v>0.25759568970138702</v>
      </c>
      <c r="F1439" s="11">
        <v>1428</v>
      </c>
      <c r="G1439" s="12">
        <v>0.92116606090408204</v>
      </c>
      <c r="H1439" s="12">
        <v>0.27060830017055099</v>
      </c>
      <c r="I1439" s="11">
        <v>1294</v>
      </c>
      <c r="J1439" s="12">
        <v>0.83472610841028205</v>
      </c>
      <c r="K1439" s="12">
        <v>0.27236371290254702</v>
      </c>
      <c r="L1439" s="11">
        <v>134</v>
      </c>
      <c r="M1439" s="12">
        <v>8.6439952493800404E-2</v>
      </c>
      <c r="N1439" s="12">
        <v>0.25475285171102702</v>
      </c>
      <c r="O1439" s="11">
        <v>870</v>
      </c>
      <c r="P1439" s="12">
        <v>0.56121461693736097</v>
      </c>
      <c r="Q1439" s="12">
        <v>0.294416243654822</v>
      </c>
    </row>
    <row r="1440" spans="1:17" x14ac:dyDescent="0.35">
      <c r="A1440" s="8" t="s">
        <v>166</v>
      </c>
      <c r="B1440" s="8" t="s">
        <v>181</v>
      </c>
      <c r="C1440" s="8" t="s">
        <v>364</v>
      </c>
      <c r="D1440" s="9">
        <v>854.00953392602696</v>
      </c>
      <c r="E1440" s="10">
        <v>0.14190935692377599</v>
      </c>
      <c r="F1440" s="11">
        <v>961</v>
      </c>
      <c r="G1440" s="12" t="s">
        <v>428</v>
      </c>
      <c r="H1440" s="12">
        <v>0.18211104794390801</v>
      </c>
      <c r="I1440" s="11">
        <v>856</v>
      </c>
      <c r="J1440" s="12" t="s">
        <v>428</v>
      </c>
      <c r="K1440" s="12">
        <v>0.180172595243107</v>
      </c>
      <c r="L1440" s="11">
        <v>105</v>
      </c>
      <c r="M1440" s="12">
        <v>0.12294944708321601</v>
      </c>
      <c r="N1440" s="12">
        <v>0.199619771863118</v>
      </c>
      <c r="O1440" s="11">
        <v>698</v>
      </c>
      <c r="P1440" s="12">
        <v>0.81732108632461697</v>
      </c>
      <c r="Q1440" s="12">
        <v>0.23620981387478801</v>
      </c>
    </row>
    <row r="1441" spans="1:17" x14ac:dyDescent="0.35">
      <c r="A1441" s="8" t="s">
        <v>166</v>
      </c>
      <c r="B1441" s="8" t="s">
        <v>181</v>
      </c>
      <c r="C1441" s="8" t="s">
        <v>365</v>
      </c>
      <c r="D1441" s="9">
        <v>405.652751518819</v>
      </c>
      <c r="E1441" s="10">
        <v>6.7406649241672403E-2</v>
      </c>
      <c r="F1441" s="11">
        <v>473</v>
      </c>
      <c r="G1441" s="12" t="s">
        <v>428</v>
      </c>
      <c r="H1441" s="12">
        <v>8.96342618912261E-2</v>
      </c>
      <c r="I1441" s="11">
        <v>431</v>
      </c>
      <c r="J1441" s="12" t="s">
        <v>428</v>
      </c>
      <c r="K1441" s="12">
        <v>9.0717743632919401E-2</v>
      </c>
      <c r="L1441" s="11">
        <v>42</v>
      </c>
      <c r="M1441" s="12">
        <v>0.10353683006647001</v>
      </c>
      <c r="N1441" s="12">
        <v>7.9847908745247206E-2</v>
      </c>
      <c r="O1441" s="11">
        <v>359</v>
      </c>
      <c r="P1441" s="12">
        <v>0.884993380806257</v>
      </c>
      <c r="Q1441" s="12">
        <v>0.121489001692047</v>
      </c>
    </row>
    <row r="1442" spans="1:17" x14ac:dyDescent="0.35">
      <c r="A1442" s="8" t="s">
        <v>166</v>
      </c>
      <c r="B1442" s="8" t="s">
        <v>181</v>
      </c>
      <c r="C1442" s="8" t="s">
        <v>16</v>
      </c>
      <c r="D1442" s="9">
        <v>6017.9931220796398</v>
      </c>
      <c r="E1442" s="10">
        <v>1</v>
      </c>
      <c r="F1442" s="11">
        <v>5277</v>
      </c>
      <c r="G1442" s="12">
        <v>0.87687039399214595</v>
      </c>
      <c r="H1442" s="12">
        <v>1</v>
      </c>
      <c r="I1442" s="11">
        <v>4751</v>
      </c>
      <c r="J1442" s="12">
        <v>0.78946584079148896</v>
      </c>
      <c r="K1442" s="12">
        <v>1</v>
      </c>
      <c r="L1442" s="11">
        <v>526</v>
      </c>
      <c r="M1442" s="12">
        <v>8.7404553200657403E-2</v>
      </c>
      <c r="N1442" s="12">
        <v>1</v>
      </c>
      <c r="O1442" s="11">
        <v>2955</v>
      </c>
      <c r="P1442" s="12">
        <v>0.49102748043335098</v>
      </c>
      <c r="Q1442" s="12">
        <v>1</v>
      </c>
    </row>
    <row r="1443" spans="1:17" x14ac:dyDescent="0.35">
      <c r="A1443" s="8" t="s">
        <v>166</v>
      </c>
      <c r="B1443" s="8" t="s">
        <v>182</v>
      </c>
      <c r="C1443" s="8" t="s">
        <v>420</v>
      </c>
      <c r="D1443" s="9">
        <v>805.69704784999999</v>
      </c>
      <c r="E1443" s="10">
        <v>7.9297875455930894E-2</v>
      </c>
      <c r="F1443" s="11">
        <v>242</v>
      </c>
      <c r="G1443" s="12">
        <v>0.30036103600699099</v>
      </c>
      <c r="H1443" s="12">
        <v>3.2654162731075402E-2</v>
      </c>
      <c r="I1443" s="11">
        <v>194</v>
      </c>
      <c r="J1443" s="12">
        <v>0.24078529332791801</v>
      </c>
      <c r="K1443" s="12">
        <v>2.8826151560178301E-2</v>
      </c>
      <c r="L1443" s="11">
        <v>48</v>
      </c>
      <c r="M1443" s="12">
        <v>5.9575742679072501E-2</v>
      </c>
      <c r="N1443" s="12">
        <v>7.0484581497797405E-2</v>
      </c>
      <c r="O1443" s="11">
        <v>0</v>
      </c>
      <c r="P1443" s="12">
        <v>0</v>
      </c>
      <c r="Q1443" s="12">
        <v>0</v>
      </c>
    </row>
    <row r="1444" spans="1:17" x14ac:dyDescent="0.35">
      <c r="A1444" s="8" t="s">
        <v>166</v>
      </c>
      <c r="B1444" s="8" t="s">
        <v>182</v>
      </c>
      <c r="C1444" s="8" t="s">
        <v>413</v>
      </c>
      <c r="D1444" s="9">
        <v>472.36308955999999</v>
      </c>
      <c r="E1444" s="10">
        <v>4.6490662397066701E-2</v>
      </c>
      <c r="F1444" s="11">
        <v>330</v>
      </c>
      <c r="G1444" s="12">
        <v>0.69861512741690002</v>
      </c>
      <c r="H1444" s="12">
        <v>4.4528403724193803E-2</v>
      </c>
      <c r="I1444" s="11">
        <v>309</v>
      </c>
      <c r="J1444" s="12">
        <v>0.65415780112673405</v>
      </c>
      <c r="K1444" s="12">
        <v>4.5913818722139697E-2</v>
      </c>
      <c r="L1444" s="11">
        <v>21</v>
      </c>
      <c r="M1444" s="12">
        <v>4.4457326290166403E-2</v>
      </c>
      <c r="N1444" s="12">
        <v>3.0837004405286299E-2</v>
      </c>
      <c r="O1444" s="11">
        <v>61</v>
      </c>
      <c r="P1444" s="12">
        <v>0.12913794779524501</v>
      </c>
      <c r="Q1444" s="12">
        <v>1.7280453257790401E-2</v>
      </c>
    </row>
    <row r="1445" spans="1:17" x14ac:dyDescent="0.35">
      <c r="A1445" s="8" t="s">
        <v>166</v>
      </c>
      <c r="B1445" s="8" t="s">
        <v>182</v>
      </c>
      <c r="C1445" s="8" t="s">
        <v>414</v>
      </c>
      <c r="D1445" s="9">
        <v>560.66832617</v>
      </c>
      <c r="E1445" s="10">
        <v>5.5181792237361103E-2</v>
      </c>
      <c r="F1445" s="11">
        <v>311</v>
      </c>
      <c r="G1445" s="12">
        <v>0.55469514770788397</v>
      </c>
      <c r="H1445" s="12">
        <v>4.1964647146134099E-2</v>
      </c>
      <c r="I1445" s="11">
        <v>280</v>
      </c>
      <c r="J1445" s="12">
        <v>0.49940399150548997</v>
      </c>
      <c r="K1445" s="12">
        <v>4.1604754829123299E-2</v>
      </c>
      <c r="L1445" s="11">
        <v>31</v>
      </c>
      <c r="M1445" s="12">
        <v>5.5291156202393499E-2</v>
      </c>
      <c r="N1445" s="12">
        <v>4.5521292217327501E-2</v>
      </c>
      <c r="O1445" s="11">
        <v>95</v>
      </c>
      <c r="P1445" s="12">
        <v>0.169440639975077</v>
      </c>
      <c r="Q1445" s="12">
        <v>2.6912181303116098E-2</v>
      </c>
    </row>
    <row r="1446" spans="1:17" x14ac:dyDescent="0.35">
      <c r="A1446" s="8" t="s">
        <v>166</v>
      </c>
      <c r="B1446" s="8" t="s">
        <v>182</v>
      </c>
      <c r="C1446" s="8" t="s">
        <v>361</v>
      </c>
      <c r="D1446" s="9">
        <v>1164.4645701976301</v>
      </c>
      <c r="E1446" s="10">
        <v>0.114608296886259</v>
      </c>
      <c r="F1446" s="11">
        <v>774</v>
      </c>
      <c r="G1446" s="12">
        <v>0.66468316839269903</v>
      </c>
      <c r="H1446" s="12">
        <v>0.104439346916745</v>
      </c>
      <c r="I1446" s="11">
        <v>692</v>
      </c>
      <c r="J1446" s="12">
        <v>0.59426453814954405</v>
      </c>
      <c r="K1446" s="12">
        <v>0.102823179791976</v>
      </c>
      <c r="L1446" s="11">
        <v>82</v>
      </c>
      <c r="M1446" s="12">
        <v>7.0418630243154104E-2</v>
      </c>
      <c r="N1446" s="12">
        <v>0.120411160058737</v>
      </c>
      <c r="O1446" s="11">
        <v>253</v>
      </c>
      <c r="P1446" s="12">
        <v>0.217267237213634</v>
      </c>
      <c r="Q1446" s="12">
        <v>7.1671388101982994E-2</v>
      </c>
    </row>
    <row r="1447" spans="1:17" x14ac:dyDescent="0.35">
      <c r="A1447" s="8" t="s">
        <v>166</v>
      </c>
      <c r="B1447" s="8" t="s">
        <v>182</v>
      </c>
      <c r="C1447" s="8" t="s">
        <v>362</v>
      </c>
      <c r="D1447" s="9">
        <v>2534.7024724949201</v>
      </c>
      <c r="E1447" s="10">
        <v>0.249469104445773</v>
      </c>
      <c r="F1447" s="11">
        <v>1796</v>
      </c>
      <c r="G1447" s="12">
        <v>0.70856442501205597</v>
      </c>
      <c r="H1447" s="12">
        <v>0.24234246390500599</v>
      </c>
      <c r="I1447" s="11">
        <v>1632</v>
      </c>
      <c r="J1447" s="12">
        <v>0.64386255101318202</v>
      </c>
      <c r="K1447" s="12">
        <v>0.24249628528974701</v>
      </c>
      <c r="L1447" s="11">
        <v>164</v>
      </c>
      <c r="M1447" s="12">
        <v>6.4701873998873699E-2</v>
      </c>
      <c r="N1447" s="12">
        <v>0.24082232011747401</v>
      </c>
      <c r="O1447" s="11">
        <v>690</v>
      </c>
      <c r="P1447" s="12">
        <v>0.27222129914160298</v>
      </c>
      <c r="Q1447" s="12">
        <v>0.19546742209631701</v>
      </c>
    </row>
    <row r="1448" spans="1:17" x14ac:dyDescent="0.35">
      <c r="A1448" s="8" t="s">
        <v>166</v>
      </c>
      <c r="B1448" s="8" t="s">
        <v>182</v>
      </c>
      <c r="C1448" s="8" t="s">
        <v>363</v>
      </c>
      <c r="D1448" s="9">
        <v>2199.8801536297101</v>
      </c>
      <c r="E1448" s="10">
        <v>0.21651540477405401</v>
      </c>
      <c r="F1448" s="11">
        <v>2047</v>
      </c>
      <c r="G1448" s="12">
        <v>0.93050523530681195</v>
      </c>
      <c r="H1448" s="12">
        <v>0.27621103764674099</v>
      </c>
      <c r="I1448" s="11">
        <v>1883</v>
      </c>
      <c r="J1448" s="12">
        <v>0.85595571963005701</v>
      </c>
      <c r="K1448" s="12">
        <v>0.279791976225854</v>
      </c>
      <c r="L1448" s="11">
        <v>164</v>
      </c>
      <c r="M1448" s="12">
        <v>7.4549515676754802E-2</v>
      </c>
      <c r="N1448" s="12">
        <v>0.24082232011747401</v>
      </c>
      <c r="O1448" s="11">
        <v>1124</v>
      </c>
      <c r="P1448" s="12">
        <v>0.51093692451629502</v>
      </c>
      <c r="Q1448" s="12">
        <v>0.31841359773371097</v>
      </c>
    </row>
    <row r="1449" spans="1:17" x14ac:dyDescent="0.35">
      <c r="A1449" s="8" t="s">
        <v>166</v>
      </c>
      <c r="B1449" s="8" t="s">
        <v>182</v>
      </c>
      <c r="C1449" s="8" t="s">
        <v>364</v>
      </c>
      <c r="D1449" s="9">
        <v>1153.7747581956</v>
      </c>
      <c r="E1449" s="10">
        <v>0.11355619003909399</v>
      </c>
      <c r="F1449" s="11">
        <v>1143</v>
      </c>
      <c r="G1449" s="12" t="s">
        <v>428</v>
      </c>
      <c r="H1449" s="12">
        <v>0.154230198353798</v>
      </c>
      <c r="I1449" s="11">
        <v>1053</v>
      </c>
      <c r="J1449" s="12">
        <v>0.912656471742193</v>
      </c>
      <c r="K1449" s="12">
        <v>0.15646359583952499</v>
      </c>
      <c r="L1449" s="11">
        <v>90</v>
      </c>
      <c r="M1449" s="12">
        <v>7.8004826644631903E-2</v>
      </c>
      <c r="N1449" s="12">
        <v>0.13215859030836999</v>
      </c>
      <c r="O1449" s="11">
        <v>794</v>
      </c>
      <c r="P1449" s="12">
        <v>0.68817591506486397</v>
      </c>
      <c r="Q1449" s="12">
        <v>0.22492917847025501</v>
      </c>
    </row>
    <row r="1450" spans="1:17" x14ac:dyDescent="0.35">
      <c r="A1450" s="8" t="s">
        <v>166</v>
      </c>
      <c r="B1450" s="8" t="s">
        <v>182</v>
      </c>
      <c r="C1450" s="8" t="s">
        <v>365</v>
      </c>
      <c r="D1450" s="9">
        <v>733.69892042912204</v>
      </c>
      <c r="E1450" s="10">
        <v>7.2211715023152503E-2</v>
      </c>
      <c r="F1450" s="11">
        <v>768</v>
      </c>
      <c r="G1450" s="12" t="s">
        <v>428</v>
      </c>
      <c r="H1450" s="12">
        <v>0.103629739576305</v>
      </c>
      <c r="I1450" s="11">
        <v>687</v>
      </c>
      <c r="J1450" s="12">
        <v>0.936351384568197</v>
      </c>
      <c r="K1450" s="12">
        <v>0.102080237741456</v>
      </c>
      <c r="L1450" s="11">
        <v>81</v>
      </c>
      <c r="M1450" s="12">
        <v>0.110399508224198</v>
      </c>
      <c r="N1450" s="12">
        <v>0.11894273127753301</v>
      </c>
      <c r="O1450" s="11">
        <v>513</v>
      </c>
      <c r="P1450" s="12">
        <v>0.69919688541991998</v>
      </c>
      <c r="Q1450" s="12">
        <v>0.145325779036827</v>
      </c>
    </row>
    <row r="1451" spans="1:17" x14ac:dyDescent="0.35">
      <c r="A1451" s="8" t="s">
        <v>166</v>
      </c>
      <c r="B1451" s="8" t="s">
        <v>182</v>
      </c>
      <c r="C1451" s="8" t="s">
        <v>16</v>
      </c>
      <c r="D1451" s="9">
        <v>10160.3863056553</v>
      </c>
      <c r="E1451" s="10">
        <v>1</v>
      </c>
      <c r="F1451" s="11">
        <v>7411</v>
      </c>
      <c r="G1451" s="12">
        <v>0.72940140040492496</v>
      </c>
      <c r="H1451" s="12">
        <v>1</v>
      </c>
      <c r="I1451" s="11">
        <v>6730</v>
      </c>
      <c r="J1451" s="12">
        <v>0.66237638978884705</v>
      </c>
      <c r="K1451" s="12">
        <v>1</v>
      </c>
      <c r="L1451" s="11">
        <v>681</v>
      </c>
      <c r="M1451" s="12">
        <v>6.7025010616078004E-2</v>
      </c>
      <c r="N1451" s="12">
        <v>1</v>
      </c>
      <c r="O1451" s="11">
        <v>3530</v>
      </c>
      <c r="P1451" s="12">
        <v>0.347427734911535</v>
      </c>
      <c r="Q1451" s="12">
        <v>1</v>
      </c>
    </row>
    <row r="1452" spans="1:17" x14ac:dyDescent="0.35">
      <c r="A1452" s="8" t="s">
        <v>166</v>
      </c>
      <c r="B1452" s="8" t="s">
        <v>183</v>
      </c>
      <c r="C1452" s="8" t="s">
        <v>420</v>
      </c>
      <c r="D1452" s="9">
        <v>137.64732627999999</v>
      </c>
      <c r="E1452" s="10">
        <v>5.5993524578475097E-2</v>
      </c>
      <c r="F1452" s="11">
        <v>166</v>
      </c>
      <c r="G1452" s="12" t="s">
        <v>428</v>
      </c>
      <c r="H1452" s="12">
        <v>4.8737522019964799E-2</v>
      </c>
      <c r="I1452" s="11">
        <v>156</v>
      </c>
      <c r="J1452" s="12" t="s">
        <v>428</v>
      </c>
      <c r="K1452" s="12">
        <v>5.1231527093596102E-2</v>
      </c>
      <c r="L1452" s="11">
        <v>10</v>
      </c>
      <c r="M1452" s="12">
        <v>7.2649431487380706E-2</v>
      </c>
      <c r="N1452" s="12">
        <v>2.7700831024930699E-2</v>
      </c>
      <c r="O1452" s="11">
        <v>0</v>
      </c>
      <c r="P1452" s="12">
        <v>0</v>
      </c>
      <c r="Q1452" s="12">
        <v>0</v>
      </c>
    </row>
    <row r="1453" spans="1:17" x14ac:dyDescent="0.35">
      <c r="A1453" s="8" t="s">
        <v>166</v>
      </c>
      <c r="B1453" s="8" t="s">
        <v>183</v>
      </c>
      <c r="C1453" s="8" t="s">
        <v>413</v>
      </c>
      <c r="D1453" s="9">
        <v>98.143017389999997</v>
      </c>
      <c r="E1453" s="10">
        <v>3.9923575742067598E-2</v>
      </c>
      <c r="F1453" s="11">
        <v>131</v>
      </c>
      <c r="G1453" s="12" t="s">
        <v>428</v>
      </c>
      <c r="H1453" s="12">
        <v>3.8461538461538498E-2</v>
      </c>
      <c r="I1453" s="11">
        <v>121</v>
      </c>
      <c r="J1453" s="12" t="s">
        <v>428</v>
      </c>
      <c r="K1453" s="12">
        <v>3.9737274220032801E-2</v>
      </c>
      <c r="L1453" s="11">
        <v>10</v>
      </c>
      <c r="M1453" s="12">
        <v>0.101892118929481</v>
      </c>
      <c r="N1453" s="12">
        <v>2.7700831024930699E-2</v>
      </c>
      <c r="O1453" s="11">
        <v>63</v>
      </c>
      <c r="P1453" s="12">
        <v>0.64192034925573005</v>
      </c>
      <c r="Q1453" s="12">
        <v>3.0508474576271202E-2</v>
      </c>
    </row>
    <row r="1454" spans="1:17" x14ac:dyDescent="0.35">
      <c r="A1454" s="8" t="s">
        <v>166</v>
      </c>
      <c r="B1454" s="8" t="s">
        <v>183</v>
      </c>
      <c r="C1454" s="8" t="s">
        <v>414</v>
      </c>
      <c r="D1454" s="9">
        <v>89.493274819999996</v>
      </c>
      <c r="E1454" s="10">
        <v>3.6404948927584002E-2</v>
      </c>
      <c r="F1454" s="11">
        <v>151</v>
      </c>
      <c r="G1454" s="12" t="s">
        <v>428</v>
      </c>
      <c r="H1454" s="12">
        <v>4.4333529066353503E-2</v>
      </c>
      <c r="I1454" s="11">
        <v>134</v>
      </c>
      <c r="J1454" s="12" t="s">
        <v>428</v>
      </c>
      <c r="K1454" s="12">
        <v>4.40065681444992E-2</v>
      </c>
      <c r="L1454" s="11">
        <v>17</v>
      </c>
      <c r="M1454" s="12">
        <v>0.18995840787134599</v>
      </c>
      <c r="N1454" s="12">
        <v>4.7091412742382301E-2</v>
      </c>
      <c r="O1454" s="11">
        <v>94</v>
      </c>
      <c r="P1454" s="12" t="s">
        <v>428</v>
      </c>
      <c r="Q1454" s="12">
        <v>4.55205811138015E-2</v>
      </c>
    </row>
    <row r="1455" spans="1:17" x14ac:dyDescent="0.35">
      <c r="A1455" s="8" t="s">
        <v>166</v>
      </c>
      <c r="B1455" s="8" t="s">
        <v>183</v>
      </c>
      <c r="C1455" s="8" t="s">
        <v>361</v>
      </c>
      <c r="D1455" s="9">
        <v>202.68542441458499</v>
      </c>
      <c r="E1455" s="10">
        <v>8.2450357739391203E-2</v>
      </c>
      <c r="F1455" s="11">
        <v>263</v>
      </c>
      <c r="G1455" s="12" t="s">
        <v>428</v>
      </c>
      <c r="H1455" s="12">
        <v>7.7216676453317701E-2</v>
      </c>
      <c r="I1455" s="11">
        <v>222</v>
      </c>
      <c r="J1455" s="12" t="s">
        <v>428</v>
      </c>
      <c r="K1455" s="12">
        <v>7.2906403940886697E-2</v>
      </c>
      <c r="L1455" s="11">
        <v>41</v>
      </c>
      <c r="M1455" s="12">
        <v>0.202283909257018</v>
      </c>
      <c r="N1455" s="12">
        <v>0.113573407202216</v>
      </c>
      <c r="O1455" s="11">
        <v>111</v>
      </c>
      <c r="P1455" s="12">
        <v>0.54764668115924298</v>
      </c>
      <c r="Q1455" s="12">
        <v>5.3753026634382597E-2</v>
      </c>
    </row>
    <row r="1456" spans="1:17" x14ac:dyDescent="0.35">
      <c r="A1456" s="8" t="s">
        <v>166</v>
      </c>
      <c r="B1456" s="8" t="s">
        <v>183</v>
      </c>
      <c r="C1456" s="8" t="s">
        <v>362</v>
      </c>
      <c r="D1456" s="9">
        <v>542.35866445229999</v>
      </c>
      <c r="E1456" s="10">
        <v>0.220625957867017</v>
      </c>
      <c r="F1456" s="11">
        <v>760</v>
      </c>
      <c r="G1456" s="12" t="s">
        <v>428</v>
      </c>
      <c r="H1456" s="12">
        <v>0.22313564298297101</v>
      </c>
      <c r="I1456" s="11">
        <v>676</v>
      </c>
      <c r="J1456" s="12" t="s">
        <v>428</v>
      </c>
      <c r="K1456" s="12">
        <v>0.22200328407225001</v>
      </c>
      <c r="L1456" s="11">
        <v>84</v>
      </c>
      <c r="M1456" s="12">
        <v>0.15487905975435501</v>
      </c>
      <c r="N1456" s="12">
        <v>0.232686980609418</v>
      </c>
      <c r="O1456" s="11">
        <v>447</v>
      </c>
      <c r="P1456" s="12">
        <v>0.82417785369281804</v>
      </c>
      <c r="Q1456" s="12">
        <v>0.21646489104116201</v>
      </c>
    </row>
    <row r="1457" spans="1:17" x14ac:dyDescent="0.35">
      <c r="A1457" s="8" t="s">
        <v>166</v>
      </c>
      <c r="B1457" s="8" t="s">
        <v>183</v>
      </c>
      <c r="C1457" s="8" t="s">
        <v>363</v>
      </c>
      <c r="D1457" s="9">
        <v>634.18307919298104</v>
      </c>
      <c r="E1457" s="10">
        <v>0.25797919067320702</v>
      </c>
      <c r="F1457" s="11">
        <v>910</v>
      </c>
      <c r="G1457" s="12" t="s">
        <v>428</v>
      </c>
      <c r="H1457" s="12">
        <v>0.26717557251908403</v>
      </c>
      <c r="I1457" s="11">
        <v>819</v>
      </c>
      <c r="J1457" s="12" t="s">
        <v>428</v>
      </c>
      <c r="K1457" s="12">
        <v>0.26896551724137902</v>
      </c>
      <c r="L1457" s="11">
        <v>91</v>
      </c>
      <c r="M1457" s="12">
        <v>0.14349168715728</v>
      </c>
      <c r="N1457" s="12">
        <v>0.25207756232687001</v>
      </c>
      <c r="O1457" s="11">
        <v>598</v>
      </c>
      <c r="P1457" s="12">
        <v>0.94294537274784296</v>
      </c>
      <c r="Q1457" s="12">
        <v>0.289588377723971</v>
      </c>
    </row>
    <row r="1458" spans="1:17" x14ac:dyDescent="0.35">
      <c r="A1458" s="8" t="s">
        <v>166</v>
      </c>
      <c r="B1458" s="8" t="s">
        <v>183</v>
      </c>
      <c r="C1458" s="8" t="s">
        <v>364</v>
      </c>
      <c r="D1458" s="9">
        <v>412.80063470413597</v>
      </c>
      <c r="E1458" s="10">
        <v>0.16792307638651599</v>
      </c>
      <c r="F1458" s="11">
        <v>705</v>
      </c>
      <c r="G1458" s="12" t="s">
        <v>428</v>
      </c>
      <c r="H1458" s="12">
        <v>0.20698766881972999</v>
      </c>
      <c r="I1458" s="11">
        <v>634</v>
      </c>
      <c r="J1458" s="12" t="s">
        <v>428</v>
      </c>
      <c r="K1458" s="12">
        <v>0.20821018062397401</v>
      </c>
      <c r="L1458" s="11">
        <v>71</v>
      </c>
      <c r="M1458" s="12">
        <v>0.171995859577317</v>
      </c>
      <c r="N1458" s="12">
        <v>0.19667590027700799</v>
      </c>
      <c r="O1458" s="11">
        <v>518</v>
      </c>
      <c r="P1458" s="12" t="s">
        <v>428</v>
      </c>
      <c r="Q1458" s="12">
        <v>0.25084745762711902</v>
      </c>
    </row>
    <row r="1459" spans="1:17" x14ac:dyDescent="0.35">
      <c r="A1459" s="8" t="s">
        <v>166</v>
      </c>
      <c r="B1459" s="8" t="s">
        <v>183</v>
      </c>
      <c r="C1459" s="8" t="s">
        <v>365</v>
      </c>
      <c r="D1459" s="9">
        <v>203.76574173156999</v>
      </c>
      <c r="E1459" s="10">
        <v>8.2889819775276305E-2</v>
      </c>
      <c r="F1459" s="11">
        <v>320</v>
      </c>
      <c r="G1459" s="12" t="s">
        <v>428</v>
      </c>
      <c r="H1459" s="12">
        <v>9.3951849677040497E-2</v>
      </c>
      <c r="I1459" s="11">
        <v>283</v>
      </c>
      <c r="J1459" s="12" t="s">
        <v>428</v>
      </c>
      <c r="K1459" s="12">
        <v>9.2939244663382603E-2</v>
      </c>
      <c r="L1459" s="11">
        <v>37</v>
      </c>
      <c r="M1459" s="12">
        <v>0.181581063065753</v>
      </c>
      <c r="N1459" s="12">
        <v>0.102493074792244</v>
      </c>
      <c r="O1459" s="11">
        <v>234</v>
      </c>
      <c r="P1459" s="12" t="s">
        <v>428</v>
      </c>
      <c r="Q1459" s="12">
        <v>0.113317191283293</v>
      </c>
    </row>
    <row r="1460" spans="1:17" x14ac:dyDescent="0.35">
      <c r="A1460" s="8" t="s">
        <v>166</v>
      </c>
      <c r="B1460" s="8" t="s">
        <v>183</v>
      </c>
      <c r="C1460" s="8" t="s">
        <v>16</v>
      </c>
      <c r="D1460" s="9">
        <v>2458.2722255157701</v>
      </c>
      <c r="E1460" s="10">
        <v>1</v>
      </c>
      <c r="F1460" s="11">
        <v>3406</v>
      </c>
      <c r="G1460" s="12" t="s">
        <v>428</v>
      </c>
      <c r="H1460" s="12">
        <v>1</v>
      </c>
      <c r="I1460" s="11">
        <v>3045</v>
      </c>
      <c r="J1460" s="12" t="s">
        <v>428</v>
      </c>
      <c r="K1460" s="12">
        <v>1</v>
      </c>
      <c r="L1460" s="11">
        <v>361</v>
      </c>
      <c r="M1460" s="12">
        <v>0.146851107966392</v>
      </c>
      <c r="N1460" s="12">
        <v>1</v>
      </c>
      <c r="O1460" s="11">
        <v>2065</v>
      </c>
      <c r="P1460" s="12">
        <v>0.84002088074958503</v>
      </c>
      <c r="Q1460" s="12">
        <v>1</v>
      </c>
    </row>
    <row r="1461" spans="1:17" x14ac:dyDescent="0.35">
      <c r="A1461" s="8" t="s">
        <v>166</v>
      </c>
      <c r="B1461" s="8" t="s">
        <v>184</v>
      </c>
      <c r="C1461" s="8" t="s">
        <v>420</v>
      </c>
      <c r="D1461" s="9">
        <v>44.551039979999999</v>
      </c>
      <c r="E1461" s="10">
        <v>4.25621611176017E-2</v>
      </c>
      <c r="F1461" s="11">
        <v>34</v>
      </c>
      <c r="G1461" s="12">
        <v>0.76316961434039199</v>
      </c>
      <c r="H1461" s="12">
        <v>3.5789473684210503E-2</v>
      </c>
      <c r="I1461" s="11">
        <v>26</v>
      </c>
      <c r="J1461" s="12">
        <v>0.583600293319124</v>
      </c>
      <c r="K1461" s="12">
        <v>3.1063321385901999E-2</v>
      </c>
      <c r="L1461" s="11">
        <v>8</v>
      </c>
      <c r="M1461" s="12">
        <v>0.17956932102126899</v>
      </c>
      <c r="N1461" s="12">
        <v>7.0796460176991094E-2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33</v>
      </c>
      <c r="G1463" s="12" t="s">
        <v>428</v>
      </c>
      <c r="H1463" s="12">
        <v>3.4736842105263198E-2</v>
      </c>
      <c r="I1463" s="11">
        <v>31</v>
      </c>
      <c r="J1463" s="12">
        <v>0.91071209065158298</v>
      </c>
      <c r="K1463" s="12">
        <v>3.7037037037037E-2</v>
      </c>
      <c r="L1463" s="11">
        <v>2</v>
      </c>
      <c r="M1463" s="12">
        <v>5.8755618751715102E-2</v>
      </c>
      <c r="N1463" s="12">
        <v>1.7699115044247801E-2</v>
      </c>
      <c r="O1463" s="11">
        <v>16</v>
      </c>
      <c r="P1463" s="12">
        <v>0.47004495001371999</v>
      </c>
      <c r="Q1463" s="12">
        <v>3.1372549019607801E-2</v>
      </c>
    </row>
    <row r="1464" spans="1:17" x14ac:dyDescent="0.35">
      <c r="A1464" s="8" t="s">
        <v>166</v>
      </c>
      <c r="B1464" s="8" t="s">
        <v>184</v>
      </c>
      <c r="C1464" s="8" t="s">
        <v>361</v>
      </c>
      <c r="D1464" s="9">
        <v>60.7366858986544</v>
      </c>
      <c r="E1464" s="10">
        <v>5.8025236046750001E-2</v>
      </c>
      <c r="F1464" s="11">
        <v>62</v>
      </c>
      <c r="G1464" s="12" t="s">
        <v>428</v>
      </c>
      <c r="H1464" s="12">
        <v>6.5263157894736801E-2</v>
      </c>
      <c r="I1464" s="11">
        <v>52</v>
      </c>
      <c r="J1464" s="12">
        <v>0.85615471490768402</v>
      </c>
      <c r="K1464" s="12">
        <v>6.2126642771804103E-2</v>
      </c>
      <c r="L1464" s="11">
        <v>10</v>
      </c>
      <c r="M1464" s="12">
        <v>0.16464513748224699</v>
      </c>
      <c r="N1464" s="12">
        <v>8.8495575221238895E-2</v>
      </c>
      <c r="O1464" s="11">
        <v>21</v>
      </c>
      <c r="P1464" s="12">
        <v>0.34575478871271798</v>
      </c>
      <c r="Q1464" s="12">
        <v>4.11764705882353E-2</v>
      </c>
    </row>
    <row r="1465" spans="1:17" x14ac:dyDescent="0.35">
      <c r="A1465" s="8" t="s">
        <v>166</v>
      </c>
      <c r="B1465" s="8" t="s">
        <v>184</v>
      </c>
      <c r="C1465" s="8" t="s">
        <v>362</v>
      </c>
      <c r="D1465" s="9">
        <v>194.23856883658701</v>
      </c>
      <c r="E1465" s="10">
        <v>0.185567234026109</v>
      </c>
      <c r="F1465" s="11">
        <v>171</v>
      </c>
      <c r="G1465" s="12">
        <v>0.88036068750003105</v>
      </c>
      <c r="H1465" s="12">
        <v>0.18</v>
      </c>
      <c r="I1465" s="11">
        <v>144</v>
      </c>
      <c r="J1465" s="12">
        <v>0.74135636842107899</v>
      </c>
      <c r="K1465" s="12">
        <v>0.17204301075268799</v>
      </c>
      <c r="L1465" s="11">
        <v>27</v>
      </c>
      <c r="M1465" s="12">
        <v>0.139004319078952</v>
      </c>
      <c r="N1465" s="12">
        <v>0.238938053097345</v>
      </c>
      <c r="O1465" s="11">
        <v>66</v>
      </c>
      <c r="P1465" s="12">
        <v>0.33978833552632798</v>
      </c>
      <c r="Q1465" s="12">
        <v>0.129411764705882</v>
      </c>
    </row>
    <row r="1466" spans="1:17" x14ac:dyDescent="0.35">
      <c r="A1466" s="8" t="s">
        <v>166</v>
      </c>
      <c r="B1466" s="8" t="s">
        <v>184</v>
      </c>
      <c r="C1466" s="8" t="s">
        <v>363</v>
      </c>
      <c r="D1466" s="9">
        <v>348.01074772641903</v>
      </c>
      <c r="E1466" s="10">
        <v>0.33247460714808003</v>
      </c>
      <c r="F1466" s="11">
        <v>278</v>
      </c>
      <c r="G1466" s="12">
        <v>0.79882590355670202</v>
      </c>
      <c r="H1466" s="12">
        <v>0.29263157894736802</v>
      </c>
      <c r="I1466" s="11">
        <v>239</v>
      </c>
      <c r="J1466" s="12">
        <v>0.68676039910090503</v>
      </c>
      <c r="K1466" s="12">
        <v>0.285543608124253</v>
      </c>
      <c r="L1466" s="11">
        <v>39</v>
      </c>
      <c r="M1466" s="12">
        <v>0.11206550445579599</v>
      </c>
      <c r="N1466" s="12">
        <v>0.34513274336283201</v>
      </c>
      <c r="O1466" s="11">
        <v>135</v>
      </c>
      <c r="P1466" s="12">
        <v>0.38791905388544901</v>
      </c>
      <c r="Q1466" s="12">
        <v>0.26470588235294101</v>
      </c>
    </row>
    <row r="1467" spans="1:17" x14ac:dyDescent="0.35">
      <c r="A1467" s="8" t="s">
        <v>166</v>
      </c>
      <c r="B1467" s="8" t="s">
        <v>184</v>
      </c>
      <c r="C1467" s="8" t="s">
        <v>364</v>
      </c>
      <c r="D1467" s="9">
        <v>223.62864767181199</v>
      </c>
      <c r="E1467" s="10">
        <v>0.213645260290039</v>
      </c>
      <c r="F1467" s="11">
        <v>236</v>
      </c>
      <c r="G1467" s="12" t="s">
        <v>428</v>
      </c>
      <c r="H1467" s="12">
        <v>0.24842105263157899</v>
      </c>
      <c r="I1467" s="11">
        <v>222</v>
      </c>
      <c r="J1467" s="12" t="s">
        <v>428</v>
      </c>
      <c r="K1467" s="12">
        <v>0.26523297491039399</v>
      </c>
      <c r="L1467" s="11">
        <v>14</v>
      </c>
      <c r="M1467" s="12">
        <v>6.2603785989645694E-2</v>
      </c>
      <c r="N1467" s="12">
        <v>0.123893805309735</v>
      </c>
      <c r="O1467" s="11">
        <v>182</v>
      </c>
      <c r="P1467" s="12">
        <v>0.81384921786539399</v>
      </c>
      <c r="Q1467" s="12">
        <v>0.356862745098039</v>
      </c>
    </row>
    <row r="1468" spans="1:17" x14ac:dyDescent="0.35">
      <c r="A1468" s="8" t="s">
        <v>166</v>
      </c>
      <c r="B1468" s="8" t="s">
        <v>184</v>
      </c>
      <c r="C1468" s="8" t="s">
        <v>365</v>
      </c>
      <c r="D1468" s="9">
        <v>87.682567226246604</v>
      </c>
      <c r="E1468" s="10">
        <v>8.3768180387344904E-2</v>
      </c>
      <c r="F1468" s="11">
        <v>118</v>
      </c>
      <c r="G1468" s="12" t="s">
        <v>428</v>
      </c>
      <c r="H1468" s="12">
        <v>0.12421052631578899</v>
      </c>
      <c r="I1468" s="11">
        <v>107</v>
      </c>
      <c r="J1468" s="12" t="s">
        <v>428</v>
      </c>
      <c r="K1468" s="12">
        <v>0.12783751493428899</v>
      </c>
      <c r="L1468" s="11">
        <v>11</v>
      </c>
      <c r="M1468" s="12">
        <v>0.12545253119262301</v>
      </c>
      <c r="N1468" s="12">
        <v>9.7345132743362803E-2</v>
      </c>
      <c r="O1468" s="11">
        <v>82</v>
      </c>
      <c r="P1468" s="12">
        <v>0.93519159616319303</v>
      </c>
      <c r="Q1468" s="12">
        <v>0.16078431372549001</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1864</v>
      </c>
      <c r="G1470" s="12">
        <v>0.85337778217071703</v>
      </c>
      <c r="H1470" s="12">
        <v>8.0113465423131497E-2</v>
      </c>
      <c r="I1470" s="11">
        <v>1688</v>
      </c>
      <c r="J1470" s="12">
        <v>0.77280133921897498</v>
      </c>
      <c r="K1470" s="12">
        <v>8.1798798216708699E-2</v>
      </c>
      <c r="L1470" s="11">
        <v>176</v>
      </c>
      <c r="M1470" s="12">
        <v>8.0576442951741503E-2</v>
      </c>
      <c r="N1470" s="12">
        <v>6.6894716837704302E-2</v>
      </c>
      <c r="O1470" s="11">
        <v>0</v>
      </c>
      <c r="P1470" s="12">
        <v>0</v>
      </c>
      <c r="Q1470" s="12">
        <v>0</v>
      </c>
    </row>
    <row r="1471" spans="1:17" x14ac:dyDescent="0.35">
      <c r="A1471" s="8" t="s">
        <v>185</v>
      </c>
      <c r="B1471" s="8" t="s">
        <v>186</v>
      </c>
      <c r="C1471" s="8" t="s">
        <v>413</v>
      </c>
      <c r="D1471" s="9">
        <v>1575.07964666</v>
      </c>
      <c r="E1471" s="10">
        <v>6.6381246801964597E-2</v>
      </c>
      <c r="F1471" s="11">
        <v>1651</v>
      </c>
      <c r="G1471" s="12" t="s">
        <v>428</v>
      </c>
      <c r="H1471" s="12">
        <v>7.0958868784114795E-2</v>
      </c>
      <c r="I1471" s="11">
        <v>1477</v>
      </c>
      <c r="J1471" s="12">
        <v>0.93773035740257304</v>
      </c>
      <c r="K1471" s="12">
        <v>7.1573948439620103E-2</v>
      </c>
      <c r="L1471" s="11">
        <v>174</v>
      </c>
      <c r="M1471" s="12">
        <v>0.11047060405419599</v>
      </c>
      <c r="N1471" s="12">
        <v>6.6134549600912196E-2</v>
      </c>
      <c r="O1471" s="11">
        <v>710</v>
      </c>
      <c r="P1471" s="12">
        <v>0.45077085562344399</v>
      </c>
      <c r="Q1471" s="12">
        <v>5.2639383155397401E-2</v>
      </c>
    </row>
    <row r="1472" spans="1:17" x14ac:dyDescent="0.35">
      <c r="A1472" s="8" t="s">
        <v>185</v>
      </c>
      <c r="B1472" s="8" t="s">
        <v>186</v>
      </c>
      <c r="C1472" s="8" t="s">
        <v>414</v>
      </c>
      <c r="D1472" s="9">
        <v>1342.71485841</v>
      </c>
      <c r="E1472" s="10">
        <v>5.6588304337360999E-2</v>
      </c>
      <c r="F1472" s="11">
        <v>1574</v>
      </c>
      <c r="G1472" s="12" t="s">
        <v>428</v>
      </c>
      <c r="H1472" s="12">
        <v>6.7649460609446904E-2</v>
      </c>
      <c r="I1472" s="11">
        <v>1429</v>
      </c>
      <c r="J1472" s="12" t="s">
        <v>428</v>
      </c>
      <c r="K1472" s="12">
        <v>6.9247916262841602E-2</v>
      </c>
      <c r="L1472" s="11">
        <v>145</v>
      </c>
      <c r="M1472" s="12">
        <v>0.10799016566458799</v>
      </c>
      <c r="N1472" s="12">
        <v>5.51121246674268E-2</v>
      </c>
      <c r="O1472" s="11">
        <v>1016</v>
      </c>
      <c r="P1472" s="12">
        <v>0.75667591941532197</v>
      </c>
      <c r="Q1472" s="12">
        <v>7.5326215895610907E-2</v>
      </c>
    </row>
    <row r="1473" spans="1:17" x14ac:dyDescent="0.35">
      <c r="A1473" s="8" t="s">
        <v>185</v>
      </c>
      <c r="B1473" s="8" t="s">
        <v>186</v>
      </c>
      <c r="C1473" s="8" t="s">
        <v>361</v>
      </c>
      <c r="D1473" s="9">
        <v>2277.0218977572399</v>
      </c>
      <c r="E1473" s="10">
        <v>9.5964386873401794E-2</v>
      </c>
      <c r="F1473" s="11">
        <v>2463</v>
      </c>
      <c r="G1473" s="12" t="s">
        <v>428</v>
      </c>
      <c r="H1473" s="12">
        <v>0.105858082262432</v>
      </c>
      <c r="I1473" s="11">
        <v>1911</v>
      </c>
      <c r="J1473" s="12">
        <v>0.83925411603737599</v>
      </c>
      <c r="K1473" s="12">
        <v>9.2605156037991895E-2</v>
      </c>
      <c r="L1473" s="11">
        <v>552</v>
      </c>
      <c r="M1473" s="12">
        <v>0.242421911068881</v>
      </c>
      <c r="N1473" s="12">
        <v>0.20980615735461799</v>
      </c>
      <c r="O1473" s="11">
        <v>1182</v>
      </c>
      <c r="P1473" s="12">
        <v>0.51909909218010397</v>
      </c>
      <c r="Q1473" s="12">
        <v>8.7633451957295397E-2</v>
      </c>
    </row>
    <row r="1474" spans="1:17" x14ac:dyDescent="0.35">
      <c r="A1474" s="8" t="s">
        <v>185</v>
      </c>
      <c r="B1474" s="8" t="s">
        <v>186</v>
      </c>
      <c r="C1474" s="8" t="s">
        <v>362</v>
      </c>
      <c r="D1474" s="9">
        <v>5772.69917257624</v>
      </c>
      <c r="E1474" s="10">
        <v>0.243288629435892</v>
      </c>
      <c r="F1474" s="11">
        <v>5987</v>
      </c>
      <c r="G1474" s="12" t="s">
        <v>428</v>
      </c>
      <c r="H1474" s="12">
        <v>0.25731723041217203</v>
      </c>
      <c r="I1474" s="11">
        <v>5340</v>
      </c>
      <c r="J1474" s="12">
        <v>0.92504387295429902</v>
      </c>
      <c r="K1474" s="12">
        <v>0.25877107966660201</v>
      </c>
      <c r="L1474" s="11">
        <v>647</v>
      </c>
      <c r="M1474" s="12">
        <v>0.11207928573060499</v>
      </c>
      <c r="N1474" s="12">
        <v>0.24591410110224199</v>
      </c>
      <c r="O1474" s="11">
        <v>3584</v>
      </c>
      <c r="P1474" s="12">
        <v>0.62085341585546905</v>
      </c>
      <c r="Q1474" s="12">
        <v>0.26571767497034399</v>
      </c>
    </row>
    <row r="1475" spans="1:17" x14ac:dyDescent="0.35">
      <c r="A1475" s="8" t="s">
        <v>185</v>
      </c>
      <c r="B1475" s="8" t="s">
        <v>186</v>
      </c>
      <c r="C1475" s="8" t="s">
        <v>363</v>
      </c>
      <c r="D1475" s="9">
        <v>5646.9336282205804</v>
      </c>
      <c r="E1475" s="10">
        <v>0.23798827928740299</v>
      </c>
      <c r="F1475" s="11">
        <v>5617</v>
      </c>
      <c r="G1475" s="12" t="s">
        <v>428</v>
      </c>
      <c r="H1475" s="12">
        <v>0.24141487944298801</v>
      </c>
      <c r="I1475" s="11">
        <v>5151</v>
      </c>
      <c r="J1475" s="12">
        <v>0.91217647295478199</v>
      </c>
      <c r="K1475" s="12">
        <v>0.24961232797053701</v>
      </c>
      <c r="L1475" s="11">
        <v>466</v>
      </c>
      <c r="M1475" s="12">
        <v>8.2522662860984003E-2</v>
      </c>
      <c r="N1475" s="12">
        <v>0.17711896617255801</v>
      </c>
      <c r="O1475" s="11">
        <v>3991</v>
      </c>
      <c r="P1475" s="12">
        <v>0.70675525209911405</v>
      </c>
      <c r="Q1475" s="12">
        <v>0.295892645314353</v>
      </c>
    </row>
    <row r="1476" spans="1:17" x14ac:dyDescent="0.35">
      <c r="A1476" s="8" t="s">
        <v>185</v>
      </c>
      <c r="B1476" s="8" t="s">
        <v>186</v>
      </c>
      <c r="C1476" s="8" t="s">
        <v>364</v>
      </c>
      <c r="D1476" s="9">
        <v>2256.5489483953702</v>
      </c>
      <c r="E1476" s="10">
        <v>9.5101560725380493E-2</v>
      </c>
      <c r="F1476" s="11">
        <v>2468</v>
      </c>
      <c r="G1476" s="12" t="s">
        <v>428</v>
      </c>
      <c r="H1476" s="12">
        <v>0.10607297889715001</v>
      </c>
      <c r="I1476" s="11">
        <v>2228</v>
      </c>
      <c r="J1476" s="12" t="s">
        <v>428</v>
      </c>
      <c r="K1476" s="12">
        <v>0.107966660205466</v>
      </c>
      <c r="L1476" s="11">
        <v>240</v>
      </c>
      <c r="M1476" s="12">
        <v>0.10635709904306</v>
      </c>
      <c r="N1476" s="12">
        <v>9.12200684150513E-2</v>
      </c>
      <c r="O1476" s="11">
        <v>1879</v>
      </c>
      <c r="P1476" s="12">
        <v>0.83268745459129301</v>
      </c>
      <c r="Q1476" s="12">
        <v>0.13930901542111501</v>
      </c>
    </row>
    <row r="1477" spans="1:17" x14ac:dyDescent="0.35">
      <c r="A1477" s="8" t="s">
        <v>185</v>
      </c>
      <c r="B1477" s="8" t="s">
        <v>186</v>
      </c>
      <c r="C1477" s="8" t="s">
        <v>365</v>
      </c>
      <c r="D1477" s="9">
        <v>1536.36288818611</v>
      </c>
      <c r="E1477" s="10">
        <v>6.4749540935485406E-2</v>
      </c>
      <c r="F1477" s="11">
        <v>1642</v>
      </c>
      <c r="G1477" s="12" t="s">
        <v>428</v>
      </c>
      <c r="H1477" s="12">
        <v>7.0572054841621198E-2</v>
      </c>
      <c r="I1477" s="11">
        <v>1412</v>
      </c>
      <c r="J1477" s="12">
        <v>0.91905370199813896</v>
      </c>
      <c r="K1477" s="12">
        <v>6.8424113200232603E-2</v>
      </c>
      <c r="L1477" s="11">
        <v>230</v>
      </c>
      <c r="M1477" s="12">
        <v>0.149704214914711</v>
      </c>
      <c r="N1477" s="12">
        <v>8.7419232231090799E-2</v>
      </c>
      <c r="O1477" s="11">
        <v>1126</v>
      </c>
      <c r="P1477" s="12">
        <v>0.73289976519114997</v>
      </c>
      <c r="Q1477" s="12">
        <v>8.3481613285883702E-2</v>
      </c>
    </row>
    <row r="1478" spans="1:17" x14ac:dyDescent="0.35">
      <c r="A1478" s="8" t="s">
        <v>185</v>
      </c>
      <c r="B1478" s="8" t="s">
        <v>186</v>
      </c>
      <c r="C1478" s="8" t="s">
        <v>16</v>
      </c>
      <c r="D1478" s="9">
        <v>23727.780397963001</v>
      </c>
      <c r="E1478" s="10">
        <v>1</v>
      </c>
      <c r="F1478" s="11">
        <v>23267</v>
      </c>
      <c r="G1478" s="12" t="s">
        <v>428</v>
      </c>
      <c r="H1478" s="12">
        <v>1</v>
      </c>
      <c r="I1478" s="11">
        <v>20636</v>
      </c>
      <c r="J1478" s="12">
        <v>0.869697866968272</v>
      </c>
      <c r="K1478" s="12">
        <v>1</v>
      </c>
      <c r="L1478" s="11">
        <v>2631</v>
      </c>
      <c r="M1478" s="12">
        <v>0.110882685016162</v>
      </c>
      <c r="N1478" s="12">
        <v>1</v>
      </c>
      <c r="O1478" s="11">
        <v>13488</v>
      </c>
      <c r="P1478" s="12">
        <v>0.56844760756290202</v>
      </c>
      <c r="Q1478" s="12">
        <v>1</v>
      </c>
    </row>
    <row r="1479" spans="1:17" x14ac:dyDescent="0.35">
      <c r="A1479" s="8" t="s">
        <v>185</v>
      </c>
      <c r="B1479" s="8" t="s">
        <v>187</v>
      </c>
      <c r="C1479" s="8" t="s">
        <v>420</v>
      </c>
      <c r="D1479" s="9">
        <v>3344.6375473899998</v>
      </c>
      <c r="E1479" s="10">
        <v>7.2983767239734806E-2</v>
      </c>
      <c r="F1479" s="11">
        <v>3664</v>
      </c>
      <c r="G1479" s="12" t="s">
        <v>428</v>
      </c>
      <c r="H1479" s="12">
        <v>8.5749725011116606E-2</v>
      </c>
      <c r="I1479" s="11">
        <v>3404</v>
      </c>
      <c r="J1479" s="12" t="s">
        <v>428</v>
      </c>
      <c r="K1479" s="12">
        <v>8.8006411747976895E-2</v>
      </c>
      <c r="L1479" s="11">
        <v>260</v>
      </c>
      <c r="M1479" s="12">
        <v>7.7736375411706998E-2</v>
      </c>
      <c r="N1479" s="12">
        <v>6.4197530864197494E-2</v>
      </c>
      <c r="O1479" s="11">
        <v>0</v>
      </c>
      <c r="P1479" s="12">
        <v>0</v>
      </c>
      <c r="Q1479" s="12">
        <v>0</v>
      </c>
    </row>
    <row r="1480" spans="1:17" x14ac:dyDescent="0.35">
      <c r="A1480" s="8" t="s">
        <v>185</v>
      </c>
      <c r="B1480" s="8" t="s">
        <v>187</v>
      </c>
      <c r="C1480" s="8" t="s">
        <v>413</v>
      </c>
      <c r="D1480" s="9">
        <v>2172.8270470399998</v>
      </c>
      <c r="E1480" s="10">
        <v>4.7413539197129803E-2</v>
      </c>
      <c r="F1480" s="11">
        <v>2265</v>
      </c>
      <c r="G1480" s="12" t="s">
        <v>428</v>
      </c>
      <c r="H1480" s="12">
        <v>5.3008495401249703E-2</v>
      </c>
      <c r="I1480" s="11">
        <v>2079</v>
      </c>
      <c r="J1480" s="12" t="s">
        <v>428</v>
      </c>
      <c r="K1480" s="12">
        <v>5.3750096951834303E-2</v>
      </c>
      <c r="L1480" s="11">
        <v>186</v>
      </c>
      <c r="M1480" s="12">
        <v>8.5602763576320601E-2</v>
      </c>
      <c r="N1480" s="12">
        <v>4.5925925925925898E-2</v>
      </c>
      <c r="O1480" s="11">
        <v>1164</v>
      </c>
      <c r="P1480" s="12">
        <v>0.53570761721955495</v>
      </c>
      <c r="Q1480" s="12">
        <v>4.4243414801018698E-2</v>
      </c>
    </row>
    <row r="1481" spans="1:17" x14ac:dyDescent="0.35">
      <c r="A1481" s="8" t="s">
        <v>185</v>
      </c>
      <c r="B1481" s="8" t="s">
        <v>187</v>
      </c>
      <c r="C1481" s="8" t="s">
        <v>414</v>
      </c>
      <c r="D1481" s="9">
        <v>1787.4610756699999</v>
      </c>
      <c r="E1481" s="10">
        <v>3.9004418639797603E-2</v>
      </c>
      <c r="F1481" s="11">
        <v>1867</v>
      </c>
      <c r="G1481" s="12" t="s">
        <v>428</v>
      </c>
      <c r="H1481" s="12">
        <v>4.36939783285357E-2</v>
      </c>
      <c r="I1481" s="11">
        <v>1668</v>
      </c>
      <c r="J1481" s="12">
        <v>0.93316717365427304</v>
      </c>
      <c r="K1481" s="12">
        <v>4.3124175909408202E-2</v>
      </c>
      <c r="L1481" s="11">
        <v>199</v>
      </c>
      <c r="M1481" s="12">
        <v>0.111331095657794</v>
      </c>
      <c r="N1481" s="12">
        <v>4.9135802469135799E-2</v>
      </c>
      <c r="O1481" s="11">
        <v>1216</v>
      </c>
      <c r="P1481" s="12">
        <v>0.68029453427074105</v>
      </c>
      <c r="Q1481" s="12">
        <v>4.6219924740583097E-2</v>
      </c>
    </row>
    <row r="1482" spans="1:17" x14ac:dyDescent="0.35">
      <c r="A1482" s="8" t="s">
        <v>185</v>
      </c>
      <c r="B1482" s="8" t="s">
        <v>187</v>
      </c>
      <c r="C1482" s="8" t="s">
        <v>361</v>
      </c>
      <c r="D1482" s="9">
        <v>4953.9293823346998</v>
      </c>
      <c r="E1482" s="10">
        <v>0.108100331901297</v>
      </c>
      <c r="F1482" s="11">
        <v>4238</v>
      </c>
      <c r="G1482" s="12">
        <v>0.85548252163471605</v>
      </c>
      <c r="H1482" s="12">
        <v>9.9183224507945394E-2</v>
      </c>
      <c r="I1482" s="11">
        <v>3566</v>
      </c>
      <c r="J1482" s="12">
        <v>0.71983262674596404</v>
      </c>
      <c r="K1482" s="12">
        <v>9.2194730990976997E-2</v>
      </c>
      <c r="L1482" s="11">
        <v>672</v>
      </c>
      <c r="M1482" s="12">
        <v>0.13564989488875201</v>
      </c>
      <c r="N1482" s="12">
        <v>0.165925925925926</v>
      </c>
      <c r="O1482" s="11">
        <v>2106</v>
      </c>
      <c r="P1482" s="12">
        <v>0.42511708130314102</v>
      </c>
      <c r="Q1482" s="12">
        <v>8.0048652552358504E-2</v>
      </c>
    </row>
    <row r="1483" spans="1:17" x14ac:dyDescent="0.35">
      <c r="A1483" s="8" t="s">
        <v>185</v>
      </c>
      <c r="B1483" s="8" t="s">
        <v>187</v>
      </c>
      <c r="C1483" s="8" t="s">
        <v>362</v>
      </c>
      <c r="D1483" s="9">
        <v>12635.334732011799</v>
      </c>
      <c r="E1483" s="10">
        <v>0.27571726861612</v>
      </c>
      <c r="F1483" s="11">
        <v>13169</v>
      </c>
      <c r="G1483" s="12" t="s">
        <v>428</v>
      </c>
      <c r="H1483" s="12">
        <v>0.308198179222542</v>
      </c>
      <c r="I1483" s="11">
        <v>11942</v>
      </c>
      <c r="J1483" s="12">
        <v>0.94512731583950504</v>
      </c>
      <c r="K1483" s="12">
        <v>0.30874634814757401</v>
      </c>
      <c r="L1483" s="11">
        <v>1227</v>
      </c>
      <c r="M1483" s="12">
        <v>9.71086264055495E-2</v>
      </c>
      <c r="N1483" s="12">
        <v>0.30296296296296299</v>
      </c>
      <c r="O1483" s="11">
        <v>8808</v>
      </c>
      <c r="P1483" s="12">
        <v>0.69709273136110905</v>
      </c>
      <c r="Q1483" s="12">
        <v>0.33479037591698702</v>
      </c>
    </row>
    <row r="1484" spans="1:17" x14ac:dyDescent="0.35">
      <c r="A1484" s="8" t="s">
        <v>185</v>
      </c>
      <c r="B1484" s="8" t="s">
        <v>187</v>
      </c>
      <c r="C1484" s="8" t="s">
        <v>363</v>
      </c>
      <c r="D1484" s="9">
        <v>9898.9591560584304</v>
      </c>
      <c r="E1484" s="10">
        <v>0.21600646429541701</v>
      </c>
      <c r="F1484" s="11">
        <v>9274</v>
      </c>
      <c r="G1484" s="12">
        <v>0.93686617489719204</v>
      </c>
      <c r="H1484" s="12">
        <v>0.21704228977977499</v>
      </c>
      <c r="I1484" s="11">
        <v>8573</v>
      </c>
      <c r="J1484" s="12">
        <v>0.86605064884555005</v>
      </c>
      <c r="K1484" s="12">
        <v>0.22164482018666501</v>
      </c>
      <c r="L1484" s="11">
        <v>701</v>
      </c>
      <c r="M1484" s="12">
        <v>7.0815526051642402E-2</v>
      </c>
      <c r="N1484" s="12">
        <v>0.173086419753086</v>
      </c>
      <c r="O1484" s="11">
        <v>6862</v>
      </c>
      <c r="P1484" s="12">
        <v>0.69320419367527897</v>
      </c>
      <c r="Q1484" s="12">
        <v>0.26082329240944202</v>
      </c>
    </row>
    <row r="1485" spans="1:17" x14ac:dyDescent="0.35">
      <c r="A1485" s="8" t="s">
        <v>185</v>
      </c>
      <c r="B1485" s="8" t="s">
        <v>187</v>
      </c>
      <c r="C1485" s="8" t="s">
        <v>364</v>
      </c>
      <c r="D1485" s="9">
        <v>4624.0113021404904</v>
      </c>
      <c r="E1485" s="10">
        <v>0.100901146927767</v>
      </c>
      <c r="F1485" s="11">
        <v>4752</v>
      </c>
      <c r="G1485" s="12" t="s">
        <v>428</v>
      </c>
      <c r="H1485" s="12">
        <v>0.111212525451099</v>
      </c>
      <c r="I1485" s="11">
        <v>4329</v>
      </c>
      <c r="J1485" s="12">
        <v>0.93620013385263001</v>
      </c>
      <c r="K1485" s="12">
        <v>0.11192119754905799</v>
      </c>
      <c r="L1485" s="11">
        <v>423</v>
      </c>
      <c r="M1485" s="12">
        <v>9.1479015158157206E-2</v>
      </c>
      <c r="N1485" s="12">
        <v>0.10444444444444401</v>
      </c>
      <c r="O1485" s="11">
        <v>3615</v>
      </c>
      <c r="P1485" s="12">
        <v>0.78178874656439301</v>
      </c>
      <c r="Q1485" s="12">
        <v>0.137405450606256</v>
      </c>
    </row>
    <row r="1486" spans="1:17" x14ac:dyDescent="0.35">
      <c r="A1486" s="8" t="s">
        <v>185</v>
      </c>
      <c r="B1486" s="8" t="s">
        <v>187</v>
      </c>
      <c r="C1486" s="8" t="s">
        <v>365</v>
      </c>
      <c r="D1486" s="9">
        <v>3676.8845286942901</v>
      </c>
      <c r="E1486" s="10">
        <v>8.0233771464718606E-2</v>
      </c>
      <c r="F1486" s="11">
        <v>3499</v>
      </c>
      <c r="G1486" s="12" t="s">
        <v>428</v>
      </c>
      <c r="H1486" s="12">
        <v>8.1888178988509003E-2</v>
      </c>
      <c r="I1486" s="11">
        <v>3118</v>
      </c>
      <c r="J1486" s="12">
        <v>0.84800052209070698</v>
      </c>
      <c r="K1486" s="12">
        <v>8.0612218516507697E-2</v>
      </c>
      <c r="L1486" s="11">
        <v>381</v>
      </c>
      <c r="M1486" s="12">
        <v>0.103620333199666</v>
      </c>
      <c r="N1486" s="12">
        <v>9.4074074074074102E-2</v>
      </c>
      <c r="O1486" s="11">
        <v>2538</v>
      </c>
      <c r="P1486" s="12">
        <v>0.690258282574155</v>
      </c>
      <c r="Q1486" s="12">
        <v>9.6468888973355094E-2</v>
      </c>
    </row>
    <row r="1487" spans="1:17" x14ac:dyDescent="0.35">
      <c r="A1487" s="8" t="s">
        <v>185</v>
      </c>
      <c r="B1487" s="8" t="s">
        <v>187</v>
      </c>
      <c r="C1487" s="8" t="s">
        <v>16</v>
      </c>
      <c r="D1487" s="9">
        <v>45827.143129014403</v>
      </c>
      <c r="E1487" s="10">
        <v>1</v>
      </c>
      <c r="F1487" s="11">
        <v>42729</v>
      </c>
      <c r="G1487" s="12">
        <v>0.93239501925109303</v>
      </c>
      <c r="H1487" s="12">
        <v>1</v>
      </c>
      <c r="I1487" s="11">
        <v>38679</v>
      </c>
      <c r="J1487" s="12">
        <v>0.84401944697074704</v>
      </c>
      <c r="K1487" s="12">
        <v>1</v>
      </c>
      <c r="L1487" s="11">
        <v>4050</v>
      </c>
      <c r="M1487" s="12">
        <v>8.8375572280346607E-2</v>
      </c>
      <c r="N1487" s="12">
        <v>1</v>
      </c>
      <c r="O1487" s="11">
        <v>26309</v>
      </c>
      <c r="P1487" s="12">
        <v>0.57409208175892301</v>
      </c>
      <c r="Q1487" s="12">
        <v>1</v>
      </c>
    </row>
    <row r="1488" spans="1:17" x14ac:dyDescent="0.35">
      <c r="A1488" s="8" t="s">
        <v>185</v>
      </c>
      <c r="B1488" s="8" t="s">
        <v>188</v>
      </c>
      <c r="C1488" s="8" t="s">
        <v>420</v>
      </c>
      <c r="D1488" s="9">
        <v>272.59758298000003</v>
      </c>
      <c r="E1488" s="10">
        <v>7.8152399278765397E-2</v>
      </c>
      <c r="F1488" s="11">
        <v>74</v>
      </c>
      <c r="G1488" s="12">
        <v>0.27146242160712503</v>
      </c>
      <c r="H1488" s="12">
        <v>3.1732418524871402E-2</v>
      </c>
      <c r="I1488" s="11">
        <v>61</v>
      </c>
      <c r="J1488" s="12">
        <v>0.223773077270738</v>
      </c>
      <c r="K1488" s="12">
        <v>2.8584817244611101E-2</v>
      </c>
      <c r="L1488" s="11">
        <v>13</v>
      </c>
      <c r="M1488" s="12">
        <v>4.7689344336386802E-2</v>
      </c>
      <c r="N1488" s="12">
        <v>6.5656565656565705E-2</v>
      </c>
      <c r="O1488" s="11">
        <v>1</v>
      </c>
      <c r="P1488" s="12">
        <v>3.6684111027989901E-3</v>
      </c>
      <c r="Q1488" s="12">
        <v>8.4388185654008397E-4</v>
      </c>
    </row>
    <row r="1489" spans="1:17" x14ac:dyDescent="0.35">
      <c r="A1489" s="8" t="s">
        <v>185</v>
      </c>
      <c r="B1489" s="8" t="s">
        <v>188</v>
      </c>
      <c r="C1489" s="8" t="s">
        <v>413</v>
      </c>
      <c r="D1489" s="9">
        <v>190.92022599000001</v>
      </c>
      <c r="E1489" s="10">
        <v>5.4735898861793301E-2</v>
      </c>
      <c r="F1489" s="11">
        <v>115</v>
      </c>
      <c r="G1489" s="12">
        <v>0.60234581958866695</v>
      </c>
      <c r="H1489" s="12">
        <v>4.9313893653516301E-2</v>
      </c>
      <c r="I1489" s="11">
        <v>112</v>
      </c>
      <c r="J1489" s="12">
        <v>0.58663245038200595</v>
      </c>
      <c r="K1489" s="12">
        <v>5.2483598875351499E-2</v>
      </c>
      <c r="L1489" s="11">
        <v>3</v>
      </c>
      <c r="M1489" s="12">
        <v>1.5713369206660902E-2</v>
      </c>
      <c r="N1489" s="12">
        <v>1.5151515151515201E-2</v>
      </c>
      <c r="O1489" s="11">
        <v>29</v>
      </c>
      <c r="P1489" s="12">
        <v>0.15189590233105499</v>
      </c>
      <c r="Q1489" s="12">
        <v>2.44725738396624E-2</v>
      </c>
    </row>
    <row r="1490" spans="1:17" x14ac:dyDescent="0.35">
      <c r="A1490" s="8" t="s">
        <v>185</v>
      </c>
      <c r="B1490" s="8" t="s">
        <v>188</v>
      </c>
      <c r="C1490" s="8" t="s">
        <v>414</v>
      </c>
      <c r="D1490" s="9">
        <v>167.59119939999999</v>
      </c>
      <c r="E1490" s="10">
        <v>4.8047580568889102E-2</v>
      </c>
      <c r="F1490" s="11">
        <v>102</v>
      </c>
      <c r="G1490" s="12">
        <v>0.60862384400358904</v>
      </c>
      <c r="H1490" s="12">
        <v>4.3739279588336198E-2</v>
      </c>
      <c r="I1490" s="11">
        <v>92</v>
      </c>
      <c r="J1490" s="12">
        <v>0.54895483968951198</v>
      </c>
      <c r="K1490" s="12">
        <v>4.3111527647610101E-2</v>
      </c>
      <c r="L1490" s="11">
        <v>10</v>
      </c>
      <c r="M1490" s="12">
        <v>5.9669004314077401E-2</v>
      </c>
      <c r="N1490" s="12">
        <v>5.0505050505050497E-2</v>
      </c>
      <c r="O1490" s="11">
        <v>43</v>
      </c>
      <c r="P1490" s="12">
        <v>0.25657671855053299</v>
      </c>
      <c r="Q1490" s="12">
        <v>3.6286919831223598E-2</v>
      </c>
    </row>
    <row r="1491" spans="1:17" x14ac:dyDescent="0.35">
      <c r="A1491" s="8" t="s">
        <v>185</v>
      </c>
      <c r="B1491" s="8" t="s">
        <v>188</v>
      </c>
      <c r="C1491" s="8" t="s">
        <v>361</v>
      </c>
      <c r="D1491" s="9">
        <v>326.55525287585698</v>
      </c>
      <c r="E1491" s="10">
        <v>9.3621800422216503E-2</v>
      </c>
      <c r="F1491" s="11">
        <v>268</v>
      </c>
      <c r="G1491" s="12">
        <v>0.82068806929246596</v>
      </c>
      <c r="H1491" s="12">
        <v>0.114922813036021</v>
      </c>
      <c r="I1491" s="11">
        <v>238</v>
      </c>
      <c r="J1491" s="12">
        <v>0.72882000183435403</v>
      </c>
      <c r="K1491" s="12">
        <v>0.111527647610122</v>
      </c>
      <c r="L1491" s="11">
        <v>30</v>
      </c>
      <c r="M1491" s="12">
        <v>9.1868067458111796E-2</v>
      </c>
      <c r="N1491" s="12">
        <v>0.15151515151515199</v>
      </c>
      <c r="O1491" s="11">
        <v>108</v>
      </c>
      <c r="P1491" s="12">
        <v>0.33072504284920301</v>
      </c>
      <c r="Q1491" s="12">
        <v>9.11392405063291E-2</v>
      </c>
    </row>
    <row r="1492" spans="1:17" x14ac:dyDescent="0.35">
      <c r="A1492" s="8" t="s">
        <v>185</v>
      </c>
      <c r="B1492" s="8" t="s">
        <v>188</v>
      </c>
      <c r="C1492" s="8" t="s">
        <v>362</v>
      </c>
      <c r="D1492" s="9">
        <v>916.05917813933002</v>
      </c>
      <c r="E1492" s="10">
        <v>0.26262970445403799</v>
      </c>
      <c r="F1492" s="11">
        <v>533</v>
      </c>
      <c r="G1492" s="12">
        <v>0.58184013950126301</v>
      </c>
      <c r="H1492" s="12">
        <v>0.22855917667238401</v>
      </c>
      <c r="I1492" s="11">
        <v>480</v>
      </c>
      <c r="J1492" s="12">
        <v>0.52398361531070603</v>
      </c>
      <c r="K1492" s="12">
        <v>0.22492970946579199</v>
      </c>
      <c r="L1492" s="11">
        <v>53</v>
      </c>
      <c r="M1492" s="12">
        <v>5.7856524190557097E-2</v>
      </c>
      <c r="N1492" s="12">
        <v>0.26767676767676801</v>
      </c>
      <c r="O1492" s="11">
        <v>209</v>
      </c>
      <c r="P1492" s="12">
        <v>0.22815119916653601</v>
      </c>
      <c r="Q1492" s="12">
        <v>0.176371308016878</v>
      </c>
    </row>
    <row r="1493" spans="1:17" x14ac:dyDescent="0.35">
      <c r="A1493" s="8" t="s">
        <v>185</v>
      </c>
      <c r="B1493" s="8" t="s">
        <v>188</v>
      </c>
      <c r="C1493" s="8" t="s">
        <v>363</v>
      </c>
      <c r="D1493" s="9">
        <v>854.02622777500596</v>
      </c>
      <c r="E1493" s="10">
        <v>0.24484515973315499</v>
      </c>
      <c r="F1493" s="11">
        <v>679</v>
      </c>
      <c r="G1493" s="12">
        <v>0.79505754965980202</v>
      </c>
      <c r="H1493" s="12">
        <v>0.29116638078902202</v>
      </c>
      <c r="I1493" s="11">
        <v>648</v>
      </c>
      <c r="J1493" s="12">
        <v>0.75875889864440604</v>
      </c>
      <c r="K1493" s="12">
        <v>0.30365510777881899</v>
      </c>
      <c r="L1493" s="11">
        <v>31</v>
      </c>
      <c r="M1493" s="12">
        <v>3.6298651015395998E-2</v>
      </c>
      <c r="N1493" s="12">
        <v>0.15656565656565699</v>
      </c>
      <c r="O1493" s="11">
        <v>411</v>
      </c>
      <c r="P1493" s="12">
        <v>0.48124985701057199</v>
      </c>
      <c r="Q1493" s="12">
        <v>0.34683544303797498</v>
      </c>
    </row>
    <row r="1494" spans="1:17" x14ac:dyDescent="0.35">
      <c r="A1494" s="8" t="s">
        <v>185</v>
      </c>
      <c r="B1494" s="8" t="s">
        <v>188</v>
      </c>
      <c r="C1494" s="8" t="s">
        <v>364</v>
      </c>
      <c r="D1494" s="9">
        <v>402.34196779064598</v>
      </c>
      <c r="E1494" s="10">
        <v>0.11534948244822001</v>
      </c>
      <c r="F1494" s="11">
        <v>408</v>
      </c>
      <c r="G1494" s="12" t="s">
        <v>428</v>
      </c>
      <c r="H1494" s="12">
        <v>0.17495711835334499</v>
      </c>
      <c r="I1494" s="11">
        <v>363</v>
      </c>
      <c r="J1494" s="12">
        <v>0.90221758866796298</v>
      </c>
      <c r="K1494" s="12">
        <v>0.17010309278350499</v>
      </c>
      <c r="L1494" s="11">
        <v>45</v>
      </c>
      <c r="M1494" s="12">
        <v>0.111845155619995</v>
      </c>
      <c r="N1494" s="12">
        <v>0.22727272727272699</v>
      </c>
      <c r="O1494" s="11">
        <v>275</v>
      </c>
      <c r="P1494" s="12">
        <v>0.68349817323330597</v>
      </c>
      <c r="Q1494" s="12">
        <v>0.23206751054852301</v>
      </c>
    </row>
    <row r="1495" spans="1:17" x14ac:dyDescent="0.35">
      <c r="A1495" s="8" t="s">
        <v>185</v>
      </c>
      <c r="B1495" s="8" t="s">
        <v>188</v>
      </c>
      <c r="C1495" s="8" t="s">
        <v>365</v>
      </c>
      <c r="D1495" s="9">
        <v>161.69544131229301</v>
      </c>
      <c r="E1495" s="10">
        <v>4.6357295442057002E-2</v>
      </c>
      <c r="F1495" s="11">
        <v>153</v>
      </c>
      <c r="G1495" s="12">
        <v>0.946223336652397</v>
      </c>
      <c r="H1495" s="12">
        <v>6.5608919382504294E-2</v>
      </c>
      <c r="I1495" s="11">
        <v>140</v>
      </c>
      <c r="J1495" s="12">
        <v>0.86582527536820697</v>
      </c>
      <c r="K1495" s="12">
        <v>6.5604498594189306E-2</v>
      </c>
      <c r="L1495" s="11">
        <v>13</v>
      </c>
      <c r="M1495" s="12">
        <v>8.0398061284190594E-2</v>
      </c>
      <c r="N1495" s="12">
        <v>6.5656565656565705E-2</v>
      </c>
      <c r="O1495" s="11">
        <v>109</v>
      </c>
      <c r="P1495" s="12">
        <v>0.674106821536675</v>
      </c>
      <c r="Q1495" s="12">
        <v>9.1983122362869194E-2</v>
      </c>
    </row>
    <row r="1496" spans="1:17" x14ac:dyDescent="0.35">
      <c r="A1496" s="8" t="s">
        <v>185</v>
      </c>
      <c r="B1496" s="8" t="s">
        <v>188</v>
      </c>
      <c r="C1496" s="8" t="s">
        <v>16</v>
      </c>
      <c r="D1496" s="9">
        <v>3488.02577394533</v>
      </c>
      <c r="E1496" s="10">
        <v>1</v>
      </c>
      <c r="F1496" s="11">
        <v>2332</v>
      </c>
      <c r="G1496" s="12">
        <v>0.66857304135177298</v>
      </c>
      <c r="H1496" s="12">
        <v>1</v>
      </c>
      <c r="I1496" s="11">
        <v>2134</v>
      </c>
      <c r="J1496" s="12">
        <v>0.61180740576530102</v>
      </c>
      <c r="K1496" s="12">
        <v>1</v>
      </c>
      <c r="L1496" s="11">
        <v>198</v>
      </c>
      <c r="M1496" s="12">
        <v>5.6765635586471297E-2</v>
      </c>
      <c r="N1496" s="12">
        <v>1</v>
      </c>
      <c r="O1496" s="11">
        <v>1185</v>
      </c>
      <c r="P1496" s="12">
        <v>0.33973372813115399</v>
      </c>
      <c r="Q1496" s="12">
        <v>1</v>
      </c>
    </row>
    <row r="1497" spans="1:17" x14ac:dyDescent="0.35">
      <c r="A1497" s="8" t="s">
        <v>185</v>
      </c>
      <c r="B1497" s="8" t="s">
        <v>189</v>
      </c>
      <c r="C1497" s="8" t="s">
        <v>420</v>
      </c>
      <c r="D1497" s="9">
        <v>1589.93816287</v>
      </c>
      <c r="E1497" s="10">
        <v>8.0705674131765798E-2</v>
      </c>
      <c r="F1497" s="11">
        <v>1257</v>
      </c>
      <c r="G1497" s="12">
        <v>0.79059678505419795</v>
      </c>
      <c r="H1497" s="12">
        <v>7.0086423194870406E-2</v>
      </c>
      <c r="I1497" s="11">
        <v>1160</v>
      </c>
      <c r="J1497" s="12">
        <v>0.72958812304126497</v>
      </c>
      <c r="K1497" s="12">
        <v>7.2536268134066995E-2</v>
      </c>
      <c r="L1497" s="11">
        <v>97</v>
      </c>
      <c r="M1497" s="12">
        <v>6.1008662012933298E-2</v>
      </c>
      <c r="N1497" s="12">
        <v>4.9922799794132798E-2</v>
      </c>
      <c r="O1497" s="11">
        <v>3</v>
      </c>
      <c r="P1497" s="12">
        <v>1.8868658354515499E-3</v>
      </c>
      <c r="Q1497" s="12">
        <v>3.1469631805307899E-4</v>
      </c>
    </row>
    <row r="1498" spans="1:17" x14ac:dyDescent="0.35">
      <c r="A1498" s="8" t="s">
        <v>185</v>
      </c>
      <c r="B1498" s="8" t="s">
        <v>189</v>
      </c>
      <c r="C1498" s="8" t="s">
        <v>413</v>
      </c>
      <c r="D1498" s="9">
        <v>1088.7651192400001</v>
      </c>
      <c r="E1498" s="10">
        <v>5.5266000258024597E-2</v>
      </c>
      <c r="F1498" s="11">
        <v>1016</v>
      </c>
      <c r="G1498" s="12">
        <v>0.93316729388723196</v>
      </c>
      <c r="H1498" s="12">
        <v>5.6649010315026498E-2</v>
      </c>
      <c r="I1498" s="11">
        <v>933</v>
      </c>
      <c r="J1498" s="12">
        <v>0.85693413897321602</v>
      </c>
      <c r="K1498" s="12">
        <v>5.8341670835417699E-2</v>
      </c>
      <c r="L1498" s="11">
        <v>83</v>
      </c>
      <c r="M1498" s="12">
        <v>7.6233154914015999E-2</v>
      </c>
      <c r="N1498" s="12">
        <v>4.2717447246526E-2</v>
      </c>
      <c r="O1498" s="11">
        <v>354</v>
      </c>
      <c r="P1498" s="12">
        <v>0.32513899806700802</v>
      </c>
      <c r="Q1498" s="12">
        <v>3.7134165530263302E-2</v>
      </c>
    </row>
    <row r="1499" spans="1:17" x14ac:dyDescent="0.35">
      <c r="A1499" s="8" t="s">
        <v>185</v>
      </c>
      <c r="B1499" s="8" t="s">
        <v>189</v>
      </c>
      <c r="C1499" s="8" t="s">
        <v>414</v>
      </c>
      <c r="D1499" s="9">
        <v>802.32393547000004</v>
      </c>
      <c r="E1499" s="10">
        <v>4.0726171367113803E-2</v>
      </c>
      <c r="F1499" s="11">
        <v>882</v>
      </c>
      <c r="G1499" s="12" t="s">
        <v>428</v>
      </c>
      <c r="H1499" s="12">
        <v>4.9177585726233597E-2</v>
      </c>
      <c r="I1499" s="11">
        <v>788</v>
      </c>
      <c r="J1499" s="12" t="s">
        <v>428</v>
      </c>
      <c r="K1499" s="12">
        <v>4.9274637318659303E-2</v>
      </c>
      <c r="L1499" s="11">
        <v>94</v>
      </c>
      <c r="M1499" s="12">
        <v>0.117159660636243</v>
      </c>
      <c r="N1499" s="12">
        <v>4.8378795676788502E-2</v>
      </c>
      <c r="O1499" s="11">
        <v>500</v>
      </c>
      <c r="P1499" s="12">
        <v>0.62318968423533405</v>
      </c>
      <c r="Q1499" s="12">
        <v>5.2449386342179799E-2</v>
      </c>
    </row>
    <row r="1500" spans="1:17" x14ac:dyDescent="0.35">
      <c r="A1500" s="8" t="s">
        <v>185</v>
      </c>
      <c r="B1500" s="8" t="s">
        <v>189</v>
      </c>
      <c r="C1500" s="8" t="s">
        <v>361</v>
      </c>
      <c r="D1500" s="9">
        <v>2229.07864954757</v>
      </c>
      <c r="E1500" s="10">
        <v>0.113148611251475</v>
      </c>
      <c r="F1500" s="11">
        <v>1927</v>
      </c>
      <c r="G1500" s="12">
        <v>0.86448273163942302</v>
      </c>
      <c r="H1500" s="12">
        <v>0.107443546138835</v>
      </c>
      <c r="I1500" s="11">
        <v>1656</v>
      </c>
      <c r="J1500" s="12">
        <v>0.74290783788006498</v>
      </c>
      <c r="K1500" s="12">
        <v>0.10355177588794399</v>
      </c>
      <c r="L1500" s="11">
        <v>271</v>
      </c>
      <c r="M1500" s="12">
        <v>0.121574893759358</v>
      </c>
      <c r="N1500" s="12">
        <v>0.13947503860010299</v>
      </c>
      <c r="O1500" s="11">
        <v>851</v>
      </c>
      <c r="P1500" s="12">
        <v>0.38177208335503299</v>
      </c>
      <c r="Q1500" s="12">
        <v>8.926885555439E-2</v>
      </c>
    </row>
    <row r="1501" spans="1:17" x14ac:dyDescent="0.35">
      <c r="A1501" s="8" t="s">
        <v>185</v>
      </c>
      <c r="B1501" s="8" t="s">
        <v>189</v>
      </c>
      <c r="C1501" s="8" t="s">
        <v>362</v>
      </c>
      <c r="D1501" s="9">
        <v>5667.6036861376397</v>
      </c>
      <c r="E1501" s="10">
        <v>0.28768903526144202</v>
      </c>
      <c r="F1501" s="11">
        <v>5500</v>
      </c>
      <c r="G1501" s="12" t="s">
        <v>428</v>
      </c>
      <c r="H1501" s="12">
        <v>0.306662949540006</v>
      </c>
      <c r="I1501" s="11">
        <v>4883</v>
      </c>
      <c r="J1501" s="12">
        <v>0.86156341734749398</v>
      </c>
      <c r="K1501" s="12">
        <v>0.305340170085042</v>
      </c>
      <c r="L1501" s="11">
        <v>617</v>
      </c>
      <c r="M1501" s="12">
        <v>0.10886435152639801</v>
      </c>
      <c r="N1501" s="12">
        <v>0.31755018013381398</v>
      </c>
      <c r="O1501" s="11">
        <v>2971</v>
      </c>
      <c r="P1501" s="12">
        <v>0.52420743660442404</v>
      </c>
      <c r="Q1501" s="12">
        <v>0.31165425364523203</v>
      </c>
    </row>
    <row r="1502" spans="1:17" x14ac:dyDescent="0.35">
      <c r="A1502" s="8" t="s">
        <v>185</v>
      </c>
      <c r="B1502" s="8" t="s">
        <v>189</v>
      </c>
      <c r="C1502" s="8" t="s">
        <v>363</v>
      </c>
      <c r="D1502" s="9">
        <v>4211.2449549390003</v>
      </c>
      <c r="E1502" s="10">
        <v>0.21376388777840699</v>
      </c>
      <c r="F1502" s="11">
        <v>4135</v>
      </c>
      <c r="G1502" s="12" t="s">
        <v>428</v>
      </c>
      <c r="H1502" s="12">
        <v>0.230554781154168</v>
      </c>
      <c r="I1502" s="11">
        <v>3728</v>
      </c>
      <c r="J1502" s="12">
        <v>0.88524890855084404</v>
      </c>
      <c r="K1502" s="12">
        <v>0.23311655827913999</v>
      </c>
      <c r="L1502" s="11">
        <v>407</v>
      </c>
      <c r="M1502" s="12">
        <v>9.6646004769365301E-2</v>
      </c>
      <c r="N1502" s="12">
        <v>0.20946989191971199</v>
      </c>
      <c r="O1502" s="11">
        <v>2610</v>
      </c>
      <c r="P1502" s="12">
        <v>0.61976921977406196</v>
      </c>
      <c r="Q1502" s="12">
        <v>0.27378579670617897</v>
      </c>
    </row>
    <row r="1503" spans="1:17" x14ac:dyDescent="0.35">
      <c r="A1503" s="8" t="s">
        <v>185</v>
      </c>
      <c r="B1503" s="8" t="s">
        <v>189</v>
      </c>
      <c r="C1503" s="8" t="s">
        <v>364</v>
      </c>
      <c r="D1503" s="9">
        <v>1822.5404970332099</v>
      </c>
      <c r="E1503" s="10">
        <v>9.2512629032061103E-2</v>
      </c>
      <c r="F1503" s="11">
        <v>2062</v>
      </c>
      <c r="G1503" s="12" t="s">
        <v>428</v>
      </c>
      <c r="H1503" s="12">
        <v>0.114970727627544</v>
      </c>
      <c r="I1503" s="11">
        <v>1800</v>
      </c>
      <c r="J1503" s="12" t="s">
        <v>428</v>
      </c>
      <c r="K1503" s="12">
        <v>0.11255627813907</v>
      </c>
      <c r="L1503" s="11">
        <v>262</v>
      </c>
      <c r="M1503" s="12">
        <v>0.14375537905823799</v>
      </c>
      <c r="N1503" s="12">
        <v>0.13484302624807001</v>
      </c>
      <c r="O1503" s="11">
        <v>1392</v>
      </c>
      <c r="P1503" s="12">
        <v>0.76376903682850406</v>
      </c>
      <c r="Q1503" s="12">
        <v>0.14601909157662901</v>
      </c>
    </row>
    <row r="1504" spans="1:17" x14ac:dyDescent="0.35">
      <c r="A1504" s="8" t="s">
        <v>185</v>
      </c>
      <c r="B1504" s="8" t="s">
        <v>189</v>
      </c>
      <c r="C1504" s="8" t="s">
        <v>365</v>
      </c>
      <c r="D1504" s="9">
        <v>1001.82479387298</v>
      </c>
      <c r="E1504" s="10">
        <v>5.0852886759751803E-2</v>
      </c>
      <c r="F1504" s="11">
        <v>1156</v>
      </c>
      <c r="G1504" s="12" t="s">
        <v>428</v>
      </c>
      <c r="H1504" s="12">
        <v>6.4454976303317493E-2</v>
      </c>
      <c r="I1504" s="11">
        <v>1044</v>
      </c>
      <c r="J1504" s="12" t="s">
        <v>428</v>
      </c>
      <c r="K1504" s="12">
        <v>6.5282641320660306E-2</v>
      </c>
      <c r="L1504" s="11">
        <v>112</v>
      </c>
      <c r="M1504" s="12">
        <v>0.111795995352657</v>
      </c>
      <c r="N1504" s="12">
        <v>5.7642820380854401E-2</v>
      </c>
      <c r="O1504" s="11">
        <v>852</v>
      </c>
      <c r="P1504" s="12">
        <v>0.85044810750414102</v>
      </c>
      <c r="Q1504" s="12">
        <v>8.9373754327074395E-2</v>
      </c>
    </row>
    <row r="1505" spans="1:17" x14ac:dyDescent="0.35">
      <c r="A1505" s="8" t="s">
        <v>185</v>
      </c>
      <c r="B1505" s="8" t="s">
        <v>189</v>
      </c>
      <c r="C1505" s="8" t="s">
        <v>16</v>
      </c>
      <c r="D1505" s="9">
        <v>19700.450804414999</v>
      </c>
      <c r="E1505" s="10">
        <v>1</v>
      </c>
      <c r="F1505" s="11">
        <v>17935</v>
      </c>
      <c r="G1505" s="12">
        <v>0.91038525859421704</v>
      </c>
      <c r="H1505" s="12">
        <v>1</v>
      </c>
      <c r="I1505" s="11">
        <v>15992</v>
      </c>
      <c r="J1505" s="12">
        <v>0.81175807390235399</v>
      </c>
      <c r="K1505" s="12">
        <v>1</v>
      </c>
      <c r="L1505" s="11">
        <v>1943</v>
      </c>
      <c r="M1505" s="12">
        <v>9.8627184691863004E-2</v>
      </c>
      <c r="N1505" s="12">
        <v>1</v>
      </c>
      <c r="O1505" s="11">
        <v>9533</v>
      </c>
      <c r="P1505" s="12">
        <v>0.48389755618503899</v>
      </c>
      <c r="Q1505" s="12">
        <v>1</v>
      </c>
    </row>
    <row r="1506" spans="1:17" x14ac:dyDescent="0.35">
      <c r="A1506" s="8" t="s">
        <v>185</v>
      </c>
      <c r="B1506" s="8" t="s">
        <v>190</v>
      </c>
      <c r="C1506" s="8" t="s">
        <v>420</v>
      </c>
      <c r="D1506" s="9">
        <v>641.33372036000003</v>
      </c>
      <c r="E1506" s="10">
        <v>7.9194384829686604E-2</v>
      </c>
      <c r="F1506" s="11">
        <v>369</v>
      </c>
      <c r="G1506" s="12">
        <v>0.57536347814811495</v>
      </c>
      <c r="H1506" s="12">
        <v>4.8971466489714698E-2</v>
      </c>
      <c r="I1506" s="11">
        <v>317</v>
      </c>
      <c r="J1506" s="12">
        <v>0.49428244599716098</v>
      </c>
      <c r="K1506" s="12">
        <v>4.7369994022713698E-2</v>
      </c>
      <c r="L1506" s="11">
        <v>52</v>
      </c>
      <c r="M1506" s="12">
        <v>8.1081032150953802E-2</v>
      </c>
      <c r="N1506" s="12">
        <v>6.1684460260972698E-2</v>
      </c>
      <c r="O1506" s="11">
        <v>0</v>
      </c>
      <c r="P1506" s="12">
        <v>0</v>
      </c>
      <c r="Q1506" s="12">
        <v>0</v>
      </c>
    </row>
    <row r="1507" spans="1:17" x14ac:dyDescent="0.35">
      <c r="A1507" s="8" t="s">
        <v>185</v>
      </c>
      <c r="B1507" s="8" t="s">
        <v>190</v>
      </c>
      <c r="C1507" s="8" t="s">
        <v>413</v>
      </c>
      <c r="D1507" s="9">
        <v>340.41568495000001</v>
      </c>
      <c r="E1507" s="10">
        <v>4.2035854189701301E-2</v>
      </c>
      <c r="F1507" s="11">
        <v>325</v>
      </c>
      <c r="G1507" s="12" t="s">
        <v>428</v>
      </c>
      <c r="H1507" s="12">
        <v>4.3132050431320498E-2</v>
      </c>
      <c r="I1507" s="11">
        <v>296</v>
      </c>
      <c r="J1507" s="12">
        <v>0.86952515141444298</v>
      </c>
      <c r="K1507" s="12">
        <v>4.42319187089062E-2</v>
      </c>
      <c r="L1507" s="11">
        <v>29</v>
      </c>
      <c r="M1507" s="12">
        <v>8.51899641588474E-2</v>
      </c>
      <c r="N1507" s="12">
        <v>3.4400948991696302E-2</v>
      </c>
      <c r="O1507" s="11">
        <v>80</v>
      </c>
      <c r="P1507" s="12">
        <v>0.23500679767957899</v>
      </c>
      <c r="Q1507" s="12">
        <v>2.1119324181626199E-2</v>
      </c>
    </row>
    <row r="1508" spans="1:17" x14ac:dyDescent="0.35">
      <c r="A1508" s="8" t="s">
        <v>185</v>
      </c>
      <c r="B1508" s="8" t="s">
        <v>190</v>
      </c>
      <c r="C1508" s="8" t="s">
        <v>414</v>
      </c>
      <c r="D1508" s="9">
        <v>500.24279777999999</v>
      </c>
      <c r="E1508" s="10">
        <v>6.1771928370506601E-2</v>
      </c>
      <c r="F1508" s="11">
        <v>348</v>
      </c>
      <c r="G1508" s="12">
        <v>0.69566218952950498</v>
      </c>
      <c r="H1508" s="12">
        <v>4.6184472461844699E-2</v>
      </c>
      <c r="I1508" s="11">
        <v>305</v>
      </c>
      <c r="J1508" s="12">
        <v>0.60970393047844496</v>
      </c>
      <c r="K1508" s="12">
        <v>4.55768081291094E-2</v>
      </c>
      <c r="L1508" s="11">
        <v>43</v>
      </c>
      <c r="M1508" s="12">
        <v>8.5958259051059499E-2</v>
      </c>
      <c r="N1508" s="12">
        <v>5.1008303677342798E-2</v>
      </c>
      <c r="O1508" s="11">
        <v>152</v>
      </c>
      <c r="P1508" s="12">
        <v>0.30385245059909399</v>
      </c>
      <c r="Q1508" s="12">
        <v>4.0126715945089798E-2</v>
      </c>
    </row>
    <row r="1509" spans="1:17" x14ac:dyDescent="0.35">
      <c r="A1509" s="8" t="s">
        <v>185</v>
      </c>
      <c r="B1509" s="8" t="s">
        <v>190</v>
      </c>
      <c r="C1509" s="8" t="s">
        <v>361</v>
      </c>
      <c r="D1509" s="9">
        <v>1202.08688870069</v>
      </c>
      <c r="E1509" s="10">
        <v>0.14843836935479601</v>
      </c>
      <c r="F1509" s="11">
        <v>918</v>
      </c>
      <c r="G1509" s="12">
        <v>0.76367191808592705</v>
      </c>
      <c r="H1509" s="12">
        <v>0.121831453218315</v>
      </c>
      <c r="I1509" s="11">
        <v>806</v>
      </c>
      <c r="J1509" s="12">
        <v>0.67050061653296</v>
      </c>
      <c r="K1509" s="12">
        <v>0.120442319187089</v>
      </c>
      <c r="L1509" s="11">
        <v>112</v>
      </c>
      <c r="M1509" s="12">
        <v>9.3171301552967198E-2</v>
      </c>
      <c r="N1509" s="12">
        <v>0.13285883748517199</v>
      </c>
      <c r="O1509" s="11">
        <v>384</v>
      </c>
      <c r="P1509" s="12">
        <v>0.319444462467316</v>
      </c>
      <c r="Q1509" s="12">
        <v>0.101372756071806</v>
      </c>
    </row>
    <row r="1510" spans="1:17" x14ac:dyDescent="0.35">
      <c r="A1510" s="8" t="s">
        <v>185</v>
      </c>
      <c r="B1510" s="8" t="s">
        <v>190</v>
      </c>
      <c r="C1510" s="8" t="s">
        <v>362</v>
      </c>
      <c r="D1510" s="9">
        <v>2109.2200262258302</v>
      </c>
      <c r="E1510" s="10">
        <v>0.26045470110888003</v>
      </c>
      <c r="F1510" s="11">
        <v>2181</v>
      </c>
      <c r="G1510" s="12" t="s">
        <v>428</v>
      </c>
      <c r="H1510" s="12">
        <v>0.28944923689449198</v>
      </c>
      <c r="I1510" s="11">
        <v>1940</v>
      </c>
      <c r="J1510" s="12">
        <v>0.91977127842436501</v>
      </c>
      <c r="K1510" s="12">
        <v>0.28989838613269597</v>
      </c>
      <c r="L1510" s="11">
        <v>241</v>
      </c>
      <c r="M1510" s="12">
        <v>0.114260246443439</v>
      </c>
      <c r="N1510" s="12">
        <v>0.2858837485172</v>
      </c>
      <c r="O1510" s="11">
        <v>1072</v>
      </c>
      <c r="P1510" s="12">
        <v>0.50824474766542205</v>
      </c>
      <c r="Q1510" s="12">
        <v>0.282998944033791</v>
      </c>
    </row>
    <row r="1511" spans="1:17" x14ac:dyDescent="0.35">
      <c r="A1511" s="8" t="s">
        <v>185</v>
      </c>
      <c r="B1511" s="8" t="s">
        <v>190</v>
      </c>
      <c r="C1511" s="8" t="s">
        <v>363</v>
      </c>
      <c r="D1511" s="9">
        <v>1819.50339234378</v>
      </c>
      <c r="E1511" s="10">
        <v>0.22467936314234199</v>
      </c>
      <c r="F1511" s="11">
        <v>1924</v>
      </c>
      <c r="G1511" s="12" t="s">
        <v>428</v>
      </c>
      <c r="H1511" s="12">
        <v>0.25534173855341702</v>
      </c>
      <c r="I1511" s="11">
        <v>1733</v>
      </c>
      <c r="J1511" s="12" t="s">
        <v>428</v>
      </c>
      <c r="K1511" s="12">
        <v>0.25896592946802099</v>
      </c>
      <c r="L1511" s="11">
        <v>191</v>
      </c>
      <c r="M1511" s="12">
        <v>0.10497369821001799</v>
      </c>
      <c r="N1511" s="12">
        <v>0.226571767497034</v>
      </c>
      <c r="O1511" s="11">
        <v>1137</v>
      </c>
      <c r="P1511" s="12">
        <v>0.62489578463241102</v>
      </c>
      <c r="Q1511" s="12">
        <v>0.30015839493136198</v>
      </c>
    </row>
    <row r="1512" spans="1:17" x14ac:dyDescent="0.35">
      <c r="A1512" s="8" t="s">
        <v>185</v>
      </c>
      <c r="B1512" s="8" t="s">
        <v>190</v>
      </c>
      <c r="C1512" s="8" t="s">
        <v>364</v>
      </c>
      <c r="D1512" s="9">
        <v>651.46638526583797</v>
      </c>
      <c r="E1512" s="10">
        <v>8.04456057438976E-2</v>
      </c>
      <c r="F1512" s="11">
        <v>847</v>
      </c>
      <c r="G1512" s="12" t="s">
        <v>428</v>
      </c>
      <c r="H1512" s="12">
        <v>0.112408759124088</v>
      </c>
      <c r="I1512" s="11">
        <v>753</v>
      </c>
      <c r="J1512" s="12" t="s">
        <v>428</v>
      </c>
      <c r="K1512" s="12">
        <v>0.11252241482366999</v>
      </c>
      <c r="L1512" s="11">
        <v>94</v>
      </c>
      <c r="M1512" s="12">
        <v>0.144289869939555</v>
      </c>
      <c r="N1512" s="12">
        <v>0.111506524317912</v>
      </c>
      <c r="O1512" s="11">
        <v>551</v>
      </c>
      <c r="P1512" s="12">
        <v>0.84578423762441501</v>
      </c>
      <c r="Q1512" s="12">
        <v>0.14545934530095</v>
      </c>
    </row>
    <row r="1513" spans="1:17" x14ac:dyDescent="0.35">
      <c r="A1513" s="8" t="s">
        <v>185</v>
      </c>
      <c r="B1513" s="8" t="s">
        <v>190</v>
      </c>
      <c r="C1513" s="8" t="s">
        <v>365</v>
      </c>
      <c r="D1513" s="9">
        <v>412.64158522939198</v>
      </c>
      <c r="E1513" s="10">
        <v>5.0954589568508499E-2</v>
      </c>
      <c r="F1513" s="11">
        <v>620</v>
      </c>
      <c r="G1513" s="12" t="s">
        <v>428</v>
      </c>
      <c r="H1513" s="12">
        <v>8.2282680822826804E-2</v>
      </c>
      <c r="I1513" s="11">
        <v>542</v>
      </c>
      <c r="J1513" s="12" t="s">
        <v>428</v>
      </c>
      <c r="K1513" s="12">
        <v>8.0992229527794404E-2</v>
      </c>
      <c r="L1513" s="11">
        <v>78</v>
      </c>
      <c r="M1513" s="12">
        <v>0.18902602837917801</v>
      </c>
      <c r="N1513" s="12">
        <v>9.2526690391459096E-2</v>
      </c>
      <c r="O1513" s="11">
        <v>412</v>
      </c>
      <c r="P1513" s="12" t="s">
        <v>428</v>
      </c>
      <c r="Q1513" s="12">
        <v>0.108764519535375</v>
      </c>
    </row>
    <row r="1514" spans="1:17" x14ac:dyDescent="0.35">
      <c r="A1514" s="8" t="s">
        <v>185</v>
      </c>
      <c r="B1514" s="8" t="s">
        <v>190</v>
      </c>
      <c r="C1514" s="8" t="s">
        <v>16</v>
      </c>
      <c r="D1514" s="9">
        <v>8098.2221370774696</v>
      </c>
      <c r="E1514" s="10">
        <v>1</v>
      </c>
      <c r="F1514" s="11">
        <v>7535</v>
      </c>
      <c r="G1514" s="12">
        <v>0.93045113760231701</v>
      </c>
      <c r="H1514" s="12">
        <v>1</v>
      </c>
      <c r="I1514" s="11">
        <v>6692</v>
      </c>
      <c r="J1514" s="12">
        <v>0.826354215372887</v>
      </c>
      <c r="K1514" s="12">
        <v>1</v>
      </c>
      <c r="L1514" s="11">
        <v>843</v>
      </c>
      <c r="M1514" s="12">
        <v>0.10409692222943</v>
      </c>
      <c r="N1514" s="12">
        <v>1</v>
      </c>
      <c r="O1514" s="11">
        <v>3788</v>
      </c>
      <c r="P1514" s="12">
        <v>0.46775698861812598</v>
      </c>
      <c r="Q1514" s="12">
        <v>1</v>
      </c>
    </row>
    <row r="1515" spans="1:17" x14ac:dyDescent="0.35">
      <c r="A1515" s="8" t="s">
        <v>185</v>
      </c>
      <c r="B1515" s="8" t="s">
        <v>191</v>
      </c>
      <c r="C1515" s="8" t="s">
        <v>420</v>
      </c>
      <c r="D1515" s="9">
        <v>1200.08256725</v>
      </c>
      <c r="E1515" s="10">
        <v>8.0033782610114207E-2</v>
      </c>
      <c r="F1515" s="11">
        <v>1020</v>
      </c>
      <c r="G1515" s="12">
        <v>0.84994151888843705</v>
      </c>
      <c r="H1515" s="12">
        <v>7.7987613731936703E-2</v>
      </c>
      <c r="I1515" s="11">
        <v>920</v>
      </c>
      <c r="J1515" s="12">
        <v>0.76661391899741405</v>
      </c>
      <c r="K1515" s="12">
        <v>7.7939681463910504E-2</v>
      </c>
      <c r="L1515" s="11">
        <v>100</v>
      </c>
      <c r="M1515" s="12">
        <v>8.3327599891023202E-2</v>
      </c>
      <c r="N1515" s="12">
        <v>7.8431372549019607E-2</v>
      </c>
      <c r="O1515" s="11">
        <v>0</v>
      </c>
      <c r="P1515" s="12">
        <v>0</v>
      </c>
      <c r="Q1515" s="12">
        <v>0</v>
      </c>
    </row>
    <row r="1516" spans="1:17" x14ac:dyDescent="0.35">
      <c r="A1516" s="8" t="s">
        <v>185</v>
      </c>
      <c r="B1516" s="8" t="s">
        <v>191</v>
      </c>
      <c r="C1516" s="8" t="s">
        <v>413</v>
      </c>
      <c r="D1516" s="9">
        <v>782.86404979999998</v>
      </c>
      <c r="E1516" s="10">
        <v>5.2209383658111598E-2</v>
      </c>
      <c r="F1516" s="11">
        <v>834</v>
      </c>
      <c r="G1516" s="12" t="s">
        <v>428</v>
      </c>
      <c r="H1516" s="12">
        <v>6.3766342992583505E-2</v>
      </c>
      <c r="I1516" s="11">
        <v>779</v>
      </c>
      <c r="J1516" s="12" t="s">
        <v>428</v>
      </c>
      <c r="K1516" s="12">
        <v>6.5994578109115506E-2</v>
      </c>
      <c r="L1516" s="11">
        <v>55</v>
      </c>
      <c r="M1516" s="12">
        <v>7.0254854612433595E-2</v>
      </c>
      <c r="N1516" s="12">
        <v>4.3137254901960798E-2</v>
      </c>
      <c r="O1516" s="11">
        <v>357</v>
      </c>
      <c r="P1516" s="12">
        <v>0.456017874484342</v>
      </c>
      <c r="Q1516" s="12">
        <v>4.6478323135008499E-2</v>
      </c>
    </row>
    <row r="1517" spans="1:17" x14ac:dyDescent="0.35">
      <c r="A1517" s="8" t="s">
        <v>185</v>
      </c>
      <c r="B1517" s="8" t="s">
        <v>191</v>
      </c>
      <c r="C1517" s="8" t="s">
        <v>414</v>
      </c>
      <c r="D1517" s="9">
        <v>679.87923049999995</v>
      </c>
      <c r="E1517" s="10">
        <v>4.5341302356934801E-2</v>
      </c>
      <c r="F1517" s="11">
        <v>686</v>
      </c>
      <c r="G1517" s="12" t="s">
        <v>428</v>
      </c>
      <c r="H1517" s="12">
        <v>5.2450493156969202E-2</v>
      </c>
      <c r="I1517" s="11">
        <v>637</v>
      </c>
      <c r="J1517" s="12">
        <v>0.93693110691370096</v>
      </c>
      <c r="K1517" s="12">
        <v>5.3964757709251097E-2</v>
      </c>
      <c r="L1517" s="11">
        <v>49</v>
      </c>
      <c r="M1517" s="12">
        <v>7.2071623608746194E-2</v>
      </c>
      <c r="N1517" s="12">
        <v>3.8431372549019599E-2</v>
      </c>
      <c r="O1517" s="11">
        <v>444</v>
      </c>
      <c r="P1517" s="12">
        <v>0.65305716086292498</v>
      </c>
      <c r="Q1517" s="12">
        <v>5.7804973310766797E-2</v>
      </c>
    </row>
    <row r="1518" spans="1:17" x14ac:dyDescent="0.35">
      <c r="A1518" s="8" t="s">
        <v>185</v>
      </c>
      <c r="B1518" s="8" t="s">
        <v>191</v>
      </c>
      <c r="C1518" s="8" t="s">
        <v>361</v>
      </c>
      <c r="D1518" s="9">
        <v>1460.81384414326</v>
      </c>
      <c r="E1518" s="10">
        <v>9.7422011473692102E-2</v>
      </c>
      <c r="F1518" s="11">
        <v>1306</v>
      </c>
      <c r="G1518" s="12">
        <v>0.894022195392008</v>
      </c>
      <c r="H1518" s="12">
        <v>9.9854728954813093E-2</v>
      </c>
      <c r="I1518" s="11">
        <v>1102</v>
      </c>
      <c r="J1518" s="12">
        <v>0.75437401173200003</v>
      </c>
      <c r="K1518" s="12">
        <v>9.3358183666553698E-2</v>
      </c>
      <c r="L1518" s="11">
        <v>204</v>
      </c>
      <c r="M1518" s="12">
        <v>0.139648183660007</v>
      </c>
      <c r="N1518" s="12">
        <v>0.16</v>
      </c>
      <c r="O1518" s="11">
        <v>659</v>
      </c>
      <c r="P1518" s="12">
        <v>0.45111839721541602</v>
      </c>
      <c r="Q1518" s="12">
        <v>8.5796120296836406E-2</v>
      </c>
    </row>
    <row r="1519" spans="1:17" x14ac:dyDescent="0.35">
      <c r="A1519" s="8" t="s">
        <v>185</v>
      </c>
      <c r="B1519" s="8" t="s">
        <v>191</v>
      </c>
      <c r="C1519" s="8" t="s">
        <v>362</v>
      </c>
      <c r="D1519" s="9">
        <v>3645.8593567657699</v>
      </c>
      <c r="E1519" s="10">
        <v>0.24314319960091299</v>
      </c>
      <c r="F1519" s="11">
        <v>3280</v>
      </c>
      <c r="G1519" s="12">
        <v>0.89965072128006396</v>
      </c>
      <c r="H1519" s="12">
        <v>0.25078369905956099</v>
      </c>
      <c r="I1519" s="11">
        <v>2943</v>
      </c>
      <c r="J1519" s="12">
        <v>0.80721709534366703</v>
      </c>
      <c r="K1519" s="12">
        <v>0.24932226363944399</v>
      </c>
      <c r="L1519" s="11">
        <v>337</v>
      </c>
      <c r="M1519" s="12">
        <v>9.2433625936396896E-2</v>
      </c>
      <c r="N1519" s="12">
        <v>0.26431372549019599</v>
      </c>
      <c r="O1519" s="11">
        <v>1986</v>
      </c>
      <c r="P1519" s="12">
        <v>0.54472754038481896</v>
      </c>
      <c r="Q1519" s="12">
        <v>0.25856008332248398</v>
      </c>
    </row>
    <row r="1520" spans="1:17" x14ac:dyDescent="0.35">
      <c r="A1520" s="8" t="s">
        <v>185</v>
      </c>
      <c r="B1520" s="8" t="s">
        <v>191</v>
      </c>
      <c r="C1520" s="8" t="s">
        <v>363</v>
      </c>
      <c r="D1520" s="9">
        <v>3305.2348422405798</v>
      </c>
      <c r="E1520" s="10">
        <v>0.220426872332153</v>
      </c>
      <c r="F1520" s="11">
        <v>3044</v>
      </c>
      <c r="G1520" s="12">
        <v>0.92096330375620405</v>
      </c>
      <c r="H1520" s="12">
        <v>0.23273950607844601</v>
      </c>
      <c r="I1520" s="11">
        <v>2792</v>
      </c>
      <c r="J1520" s="12">
        <v>0.84472061238085405</v>
      </c>
      <c r="K1520" s="12">
        <v>0.23652998983395501</v>
      </c>
      <c r="L1520" s="11">
        <v>252</v>
      </c>
      <c r="M1520" s="12">
        <v>7.6242691375349295E-2</v>
      </c>
      <c r="N1520" s="12">
        <v>0.19764705882352901</v>
      </c>
      <c r="O1520" s="11">
        <v>2086</v>
      </c>
      <c r="P1520" s="12">
        <v>0.63112005638483604</v>
      </c>
      <c r="Q1520" s="12">
        <v>0.27157922145553998</v>
      </c>
    </row>
    <row r="1521" spans="1:17" x14ac:dyDescent="0.35">
      <c r="A1521" s="8" t="s">
        <v>185</v>
      </c>
      <c r="B1521" s="8" t="s">
        <v>191</v>
      </c>
      <c r="C1521" s="8" t="s">
        <v>364</v>
      </c>
      <c r="D1521" s="9">
        <v>1552.6489467817501</v>
      </c>
      <c r="E1521" s="10">
        <v>0.10354651560459401</v>
      </c>
      <c r="F1521" s="11">
        <v>1510</v>
      </c>
      <c r="G1521" s="12" t="s">
        <v>428</v>
      </c>
      <c r="H1521" s="12">
        <v>0.11545225170120001</v>
      </c>
      <c r="I1521" s="11">
        <v>1372</v>
      </c>
      <c r="J1521" s="12">
        <v>0.88365113237207304</v>
      </c>
      <c r="K1521" s="12">
        <v>0.11623178583531001</v>
      </c>
      <c r="L1521" s="11">
        <v>138</v>
      </c>
      <c r="M1521" s="12">
        <v>8.8880361710893599E-2</v>
      </c>
      <c r="N1521" s="12">
        <v>0.108235294117647</v>
      </c>
      <c r="O1521" s="11">
        <v>1124</v>
      </c>
      <c r="P1521" s="12">
        <v>0.72392410552930797</v>
      </c>
      <c r="Q1521" s="12">
        <v>0.14633511261554499</v>
      </c>
    </row>
    <row r="1522" spans="1:17" x14ac:dyDescent="0.35">
      <c r="A1522" s="8" t="s">
        <v>185</v>
      </c>
      <c r="B1522" s="8" t="s">
        <v>191</v>
      </c>
      <c r="C1522" s="8" t="s">
        <v>365</v>
      </c>
      <c r="D1522" s="9">
        <v>1525.75416416137</v>
      </c>
      <c r="E1522" s="10">
        <v>0.101752896361779</v>
      </c>
      <c r="F1522" s="11">
        <v>1399</v>
      </c>
      <c r="G1522" s="12">
        <v>0.91692359939844004</v>
      </c>
      <c r="H1522" s="12">
        <v>0.10696536432449</v>
      </c>
      <c r="I1522" s="11">
        <v>1259</v>
      </c>
      <c r="J1522" s="12">
        <v>0.82516569810052598</v>
      </c>
      <c r="K1522" s="12">
        <v>0.10665875974246</v>
      </c>
      <c r="L1522" s="11">
        <v>140</v>
      </c>
      <c r="M1522" s="12">
        <v>9.1757901297913905E-2</v>
      </c>
      <c r="N1522" s="12">
        <v>0.10980392156862701</v>
      </c>
      <c r="O1522" s="11">
        <v>1025</v>
      </c>
      <c r="P1522" s="12">
        <v>0.67179892021687004</v>
      </c>
      <c r="Q1522" s="12">
        <v>0.13344616586381999</v>
      </c>
    </row>
    <row r="1523" spans="1:17" x14ac:dyDescent="0.35">
      <c r="A1523" s="8" t="s">
        <v>185</v>
      </c>
      <c r="B1523" s="8" t="s">
        <v>191</v>
      </c>
      <c r="C1523" s="8" t="s">
        <v>16</v>
      </c>
      <c r="D1523" s="9">
        <v>14994.700089288801</v>
      </c>
      <c r="E1523" s="10">
        <v>1</v>
      </c>
      <c r="F1523" s="11">
        <v>13079</v>
      </c>
      <c r="G1523" s="12">
        <v>0.87224152014502498</v>
      </c>
      <c r="H1523" s="12">
        <v>1</v>
      </c>
      <c r="I1523" s="11">
        <v>11804</v>
      </c>
      <c r="J1523" s="12">
        <v>0.78721147670249003</v>
      </c>
      <c r="K1523" s="12">
        <v>1</v>
      </c>
      <c r="L1523" s="11">
        <v>1275</v>
      </c>
      <c r="M1523" s="12">
        <v>8.50300434425343E-2</v>
      </c>
      <c r="N1523" s="12">
        <v>1</v>
      </c>
      <c r="O1523" s="11">
        <v>7681</v>
      </c>
      <c r="P1523" s="12">
        <v>0.51224765778988701</v>
      </c>
      <c r="Q1523" s="12">
        <v>1</v>
      </c>
    </row>
    <row r="1524" spans="1:17" x14ac:dyDescent="0.35">
      <c r="A1524" s="8" t="s">
        <v>185</v>
      </c>
      <c r="B1524" s="8" t="s">
        <v>192</v>
      </c>
      <c r="C1524" s="8" t="s">
        <v>420</v>
      </c>
      <c r="D1524" s="9">
        <v>2494.1671886099998</v>
      </c>
      <c r="E1524" s="10">
        <v>9.0999465294761994E-2</v>
      </c>
      <c r="F1524" s="11">
        <v>2125</v>
      </c>
      <c r="G1524" s="12">
        <v>0.85198779364276001</v>
      </c>
      <c r="H1524" s="12">
        <v>8.3046740659684204E-2</v>
      </c>
      <c r="I1524" s="11">
        <v>1991</v>
      </c>
      <c r="J1524" s="12">
        <v>0.798262445714228</v>
      </c>
      <c r="K1524" s="12">
        <v>8.6893903024483896E-2</v>
      </c>
      <c r="L1524" s="11">
        <v>134</v>
      </c>
      <c r="M1524" s="12">
        <v>5.3725347928531703E-2</v>
      </c>
      <c r="N1524" s="12">
        <v>5.0093457943925203E-2</v>
      </c>
      <c r="O1524" s="11">
        <v>0</v>
      </c>
      <c r="P1524" s="12">
        <v>0</v>
      </c>
      <c r="Q1524" s="12">
        <v>0</v>
      </c>
    </row>
    <row r="1525" spans="1:17" x14ac:dyDescent="0.35">
      <c r="A1525" s="8" t="s">
        <v>185</v>
      </c>
      <c r="B1525" s="8" t="s">
        <v>192</v>
      </c>
      <c r="C1525" s="8" t="s">
        <v>413</v>
      </c>
      <c r="D1525" s="9">
        <v>1632.9283467099999</v>
      </c>
      <c r="E1525" s="10">
        <v>5.9577243696354601E-2</v>
      </c>
      <c r="F1525" s="11">
        <v>1765</v>
      </c>
      <c r="G1525" s="12" t="s">
        <v>428</v>
      </c>
      <c r="H1525" s="12">
        <v>6.8977645771455404E-2</v>
      </c>
      <c r="I1525" s="11">
        <v>1610</v>
      </c>
      <c r="J1525" s="12" t="s">
        <v>428</v>
      </c>
      <c r="K1525" s="12">
        <v>7.0265787980622399E-2</v>
      </c>
      <c r="L1525" s="11">
        <v>155</v>
      </c>
      <c r="M1525" s="12">
        <v>9.4921495062714606E-2</v>
      </c>
      <c r="N1525" s="12">
        <v>5.7943925233644902E-2</v>
      </c>
      <c r="O1525" s="11">
        <v>822</v>
      </c>
      <c r="P1525" s="12">
        <v>0.50339012220355694</v>
      </c>
      <c r="Q1525" s="12">
        <v>5.4046945887303598E-2</v>
      </c>
    </row>
    <row r="1526" spans="1:17" x14ac:dyDescent="0.35">
      <c r="A1526" s="8" t="s">
        <v>185</v>
      </c>
      <c r="B1526" s="8" t="s">
        <v>192</v>
      </c>
      <c r="C1526" s="8" t="s">
        <v>414</v>
      </c>
      <c r="D1526" s="9">
        <v>1398.32441685</v>
      </c>
      <c r="E1526" s="10">
        <v>5.1017740439795699E-2</v>
      </c>
      <c r="F1526" s="11">
        <v>1432</v>
      </c>
      <c r="G1526" s="12" t="s">
        <v>428</v>
      </c>
      <c r="H1526" s="12">
        <v>5.5963732999843703E-2</v>
      </c>
      <c r="I1526" s="11">
        <v>1313</v>
      </c>
      <c r="J1526" s="12">
        <v>0.93898095762197298</v>
      </c>
      <c r="K1526" s="12">
        <v>5.7303714048793301E-2</v>
      </c>
      <c r="L1526" s="11">
        <v>119</v>
      </c>
      <c r="M1526" s="12">
        <v>8.5101853737254193E-2</v>
      </c>
      <c r="N1526" s="12">
        <v>4.44859813084112E-2</v>
      </c>
      <c r="O1526" s="11">
        <v>956</v>
      </c>
      <c r="P1526" s="12">
        <v>0.68367539641021002</v>
      </c>
      <c r="Q1526" s="12">
        <v>6.2857518574528204E-2</v>
      </c>
    </row>
    <row r="1527" spans="1:17" x14ac:dyDescent="0.35">
      <c r="A1527" s="8" t="s">
        <v>185</v>
      </c>
      <c r="B1527" s="8" t="s">
        <v>192</v>
      </c>
      <c r="C1527" s="8" t="s">
        <v>361</v>
      </c>
      <c r="D1527" s="9">
        <v>2937.22071277851</v>
      </c>
      <c r="E1527" s="10">
        <v>0.10716423323029201</v>
      </c>
      <c r="F1527" s="11">
        <v>2765</v>
      </c>
      <c r="G1527" s="12">
        <v>0.94136609753933198</v>
      </c>
      <c r="H1527" s="12">
        <v>0.10805846490542401</v>
      </c>
      <c r="I1527" s="11">
        <v>2245</v>
      </c>
      <c r="J1527" s="12">
        <v>0.76432798877967401</v>
      </c>
      <c r="K1527" s="12">
        <v>9.7979313053724995E-2</v>
      </c>
      <c r="L1527" s="11">
        <v>520</v>
      </c>
      <c r="M1527" s="12">
        <v>0.177038108759657</v>
      </c>
      <c r="N1527" s="12">
        <v>0.19439252336448601</v>
      </c>
      <c r="O1527" s="11">
        <v>1344</v>
      </c>
      <c r="P1527" s="12">
        <v>0.45757541956342201</v>
      </c>
      <c r="Q1527" s="12">
        <v>8.8368729042014593E-2</v>
      </c>
    </row>
    <row r="1528" spans="1:17" x14ac:dyDescent="0.35">
      <c r="A1528" s="8" t="s">
        <v>185</v>
      </c>
      <c r="B1528" s="8" t="s">
        <v>192</v>
      </c>
      <c r="C1528" s="8" t="s">
        <v>362</v>
      </c>
      <c r="D1528" s="9">
        <v>7147.9413400113499</v>
      </c>
      <c r="E1528" s="10">
        <v>0.26079199617001497</v>
      </c>
      <c r="F1528" s="11">
        <v>7130</v>
      </c>
      <c r="G1528" s="12" t="s">
        <v>428</v>
      </c>
      <c r="H1528" s="12">
        <v>0.27864624042519898</v>
      </c>
      <c r="I1528" s="11">
        <v>6351</v>
      </c>
      <c r="J1528" s="12">
        <v>0.88850757132681202</v>
      </c>
      <c r="K1528" s="12">
        <v>0.27717889407759799</v>
      </c>
      <c r="L1528" s="11">
        <v>779</v>
      </c>
      <c r="M1528" s="12">
        <v>0.10898242765920101</v>
      </c>
      <c r="N1528" s="12">
        <v>0.29121495327102798</v>
      </c>
      <c r="O1528" s="11">
        <v>4553</v>
      </c>
      <c r="P1528" s="12">
        <v>0.63696661506077401</v>
      </c>
      <c r="Q1528" s="12">
        <v>0.29936221973831301</v>
      </c>
    </row>
    <row r="1529" spans="1:17" x14ac:dyDescent="0.35">
      <c r="A1529" s="8" t="s">
        <v>185</v>
      </c>
      <c r="B1529" s="8" t="s">
        <v>192</v>
      </c>
      <c r="C1529" s="8" t="s">
        <v>363</v>
      </c>
      <c r="D1529" s="9">
        <v>5442.9441658773203</v>
      </c>
      <c r="E1529" s="10">
        <v>0.19858532779436999</v>
      </c>
      <c r="F1529" s="11">
        <v>5586</v>
      </c>
      <c r="G1529" s="12" t="s">
        <v>428</v>
      </c>
      <c r="H1529" s="12">
        <v>0.21830545568235099</v>
      </c>
      <c r="I1529" s="11">
        <v>5131</v>
      </c>
      <c r="J1529" s="12">
        <v>0.94268833991850498</v>
      </c>
      <c r="K1529" s="12">
        <v>0.223934011259983</v>
      </c>
      <c r="L1529" s="11">
        <v>455</v>
      </c>
      <c r="M1529" s="12">
        <v>8.3594463976402203E-2</v>
      </c>
      <c r="N1529" s="12">
        <v>0.170093457943925</v>
      </c>
      <c r="O1529" s="11">
        <v>3989</v>
      </c>
      <c r="P1529" s="12">
        <v>0.73287542154256802</v>
      </c>
      <c r="Q1529" s="12">
        <v>0.26227891380103902</v>
      </c>
    </row>
    <row r="1530" spans="1:17" x14ac:dyDescent="0.35">
      <c r="A1530" s="8" t="s">
        <v>185</v>
      </c>
      <c r="B1530" s="8" t="s">
        <v>192</v>
      </c>
      <c r="C1530" s="8" t="s">
        <v>364</v>
      </c>
      <c r="D1530" s="9">
        <v>2613.7861022019902</v>
      </c>
      <c r="E1530" s="10">
        <v>9.5363750586349702E-2</v>
      </c>
      <c r="F1530" s="11">
        <v>2599</v>
      </c>
      <c r="G1530" s="12" t="s">
        <v>428</v>
      </c>
      <c r="H1530" s="12">
        <v>0.101571048929186</v>
      </c>
      <c r="I1530" s="11">
        <v>2354</v>
      </c>
      <c r="J1530" s="12">
        <v>0.90060927250966205</v>
      </c>
      <c r="K1530" s="12">
        <v>0.102736437830053</v>
      </c>
      <c r="L1530" s="11">
        <v>245</v>
      </c>
      <c r="M1530" s="12">
        <v>9.373376030793E-2</v>
      </c>
      <c r="N1530" s="12">
        <v>9.1588785046729002E-2</v>
      </c>
      <c r="O1530" s="11">
        <v>1976</v>
      </c>
      <c r="P1530" s="12">
        <v>0.75599147089171304</v>
      </c>
      <c r="Q1530" s="12">
        <v>0.12992307186534299</v>
      </c>
    </row>
    <row r="1531" spans="1:17" x14ac:dyDescent="0.35">
      <c r="A1531" s="8" t="s">
        <v>185</v>
      </c>
      <c r="B1531" s="8" t="s">
        <v>192</v>
      </c>
      <c r="C1531" s="8" t="s">
        <v>365</v>
      </c>
      <c r="D1531" s="9">
        <v>2066.94255293176</v>
      </c>
      <c r="E1531" s="10">
        <v>7.5412212930522499E-2</v>
      </c>
      <c r="F1531" s="11">
        <v>2186</v>
      </c>
      <c r="G1531" s="12" t="s">
        <v>428</v>
      </c>
      <c r="H1531" s="12">
        <v>8.5430670626856303E-2</v>
      </c>
      <c r="I1531" s="11">
        <v>1918</v>
      </c>
      <c r="J1531" s="12">
        <v>0.92794064222032002</v>
      </c>
      <c r="K1531" s="12">
        <v>8.3707938724741401E-2</v>
      </c>
      <c r="L1531" s="11">
        <v>268</v>
      </c>
      <c r="M1531" s="12">
        <v>0.129660110591786</v>
      </c>
      <c r="N1531" s="12">
        <v>0.10018691588785</v>
      </c>
      <c r="O1531" s="11">
        <v>1569</v>
      </c>
      <c r="P1531" s="12">
        <v>0.75909221462131504</v>
      </c>
      <c r="Q1531" s="12">
        <v>0.103162601091459</v>
      </c>
    </row>
    <row r="1532" spans="1:17" x14ac:dyDescent="0.35">
      <c r="A1532" s="8" t="s">
        <v>185</v>
      </c>
      <c r="B1532" s="8" t="s">
        <v>192</v>
      </c>
      <c r="C1532" s="8" t="s">
        <v>16</v>
      </c>
      <c r="D1532" s="9">
        <v>27408.591693709299</v>
      </c>
      <c r="E1532" s="10">
        <v>1</v>
      </c>
      <c r="F1532" s="11">
        <v>25588</v>
      </c>
      <c r="G1532" s="12">
        <v>0.93357587598610003</v>
      </c>
      <c r="H1532" s="12">
        <v>1</v>
      </c>
      <c r="I1532" s="11">
        <v>22913</v>
      </c>
      <c r="J1532" s="12">
        <v>0.83597874185045795</v>
      </c>
      <c r="K1532" s="12">
        <v>1</v>
      </c>
      <c r="L1532" s="11">
        <v>2675</v>
      </c>
      <c r="M1532" s="12">
        <v>9.7597134135642402E-2</v>
      </c>
      <c r="N1532" s="12">
        <v>1</v>
      </c>
      <c r="O1532" s="11">
        <v>15209</v>
      </c>
      <c r="P1532" s="12">
        <v>0.55489899553980704</v>
      </c>
      <c r="Q1532" s="12">
        <v>1</v>
      </c>
    </row>
    <row r="1533" spans="1:17" x14ac:dyDescent="0.35">
      <c r="A1533" s="8" t="s">
        <v>185</v>
      </c>
      <c r="B1533" s="8" t="s">
        <v>193</v>
      </c>
      <c r="C1533" s="8" t="s">
        <v>420</v>
      </c>
      <c r="D1533" s="9">
        <v>3281.3785732699998</v>
      </c>
      <c r="E1533" s="10">
        <v>7.5135868584757903E-2</v>
      </c>
      <c r="F1533" s="11">
        <v>1612</v>
      </c>
      <c r="G1533" s="12">
        <v>0.49125694094893502</v>
      </c>
      <c r="H1533" s="12">
        <v>4.5873648264086499E-2</v>
      </c>
      <c r="I1533" s="11">
        <v>1439</v>
      </c>
      <c r="J1533" s="12">
        <v>0.43853519728630103</v>
      </c>
      <c r="K1533" s="12">
        <v>4.5335685706184403E-2</v>
      </c>
      <c r="L1533" s="11">
        <v>173</v>
      </c>
      <c r="M1533" s="12">
        <v>5.2721743662633803E-2</v>
      </c>
      <c r="N1533" s="12">
        <v>5.0897322741982901E-2</v>
      </c>
      <c r="O1533" s="11">
        <v>4</v>
      </c>
      <c r="P1533" s="12">
        <v>1.2189998534713001E-3</v>
      </c>
      <c r="Q1533" s="12">
        <v>2.2475698151373799E-4</v>
      </c>
    </row>
    <row r="1534" spans="1:17" x14ac:dyDescent="0.35">
      <c r="A1534" s="8" t="s">
        <v>185</v>
      </c>
      <c r="B1534" s="8" t="s">
        <v>193</v>
      </c>
      <c r="C1534" s="8" t="s">
        <v>413</v>
      </c>
      <c r="D1534" s="9">
        <v>2230.9325367599999</v>
      </c>
      <c r="E1534" s="10">
        <v>5.10831195366825E-2</v>
      </c>
      <c r="F1534" s="11">
        <v>1333</v>
      </c>
      <c r="G1534" s="12">
        <v>0.59750798288859297</v>
      </c>
      <c r="H1534" s="12">
        <v>3.7933978372225403E-2</v>
      </c>
      <c r="I1534" s="11">
        <v>1211</v>
      </c>
      <c r="J1534" s="12">
        <v>0.54282233104132505</v>
      </c>
      <c r="K1534" s="12">
        <v>3.8152547178727798E-2</v>
      </c>
      <c r="L1534" s="11">
        <v>122</v>
      </c>
      <c r="M1534" s="12">
        <v>5.4685651847268098E-2</v>
      </c>
      <c r="N1534" s="12">
        <v>3.5892909679317402E-2</v>
      </c>
      <c r="O1534" s="11">
        <v>289</v>
      </c>
      <c r="P1534" s="12">
        <v>0.12954224085131499</v>
      </c>
      <c r="Q1534" s="12">
        <v>1.6238691914367599E-2</v>
      </c>
    </row>
    <row r="1535" spans="1:17" x14ac:dyDescent="0.35">
      <c r="A1535" s="8" t="s">
        <v>185</v>
      </c>
      <c r="B1535" s="8" t="s">
        <v>193</v>
      </c>
      <c r="C1535" s="8" t="s">
        <v>414</v>
      </c>
      <c r="D1535" s="9">
        <v>2065.5207795599999</v>
      </c>
      <c r="E1535" s="10">
        <v>4.7295578485310297E-2</v>
      </c>
      <c r="F1535" s="11">
        <v>1628</v>
      </c>
      <c r="G1535" s="12">
        <v>0.78817895036950403</v>
      </c>
      <c r="H1535" s="12">
        <v>4.6328969834945902E-2</v>
      </c>
      <c r="I1535" s="11">
        <v>1503</v>
      </c>
      <c r="J1535" s="12">
        <v>0.72766152481902002</v>
      </c>
      <c r="K1535" s="12">
        <v>4.7352005292838902E-2</v>
      </c>
      <c r="L1535" s="11">
        <v>125</v>
      </c>
      <c r="M1535" s="12">
        <v>6.0517425550483998E-2</v>
      </c>
      <c r="N1535" s="12">
        <v>3.6775522212415403E-2</v>
      </c>
      <c r="O1535" s="11">
        <v>662</v>
      </c>
      <c r="P1535" s="12">
        <v>0.32050028571536299</v>
      </c>
      <c r="Q1535" s="12">
        <v>3.71972804405237E-2</v>
      </c>
    </row>
    <row r="1536" spans="1:17" x14ac:dyDescent="0.35">
      <c r="A1536" s="8" t="s">
        <v>185</v>
      </c>
      <c r="B1536" s="8" t="s">
        <v>193</v>
      </c>
      <c r="C1536" s="8" t="s">
        <v>361</v>
      </c>
      <c r="D1536" s="9">
        <v>5661.45608461349</v>
      </c>
      <c r="E1536" s="10">
        <v>0.129634058025799</v>
      </c>
      <c r="F1536" s="11">
        <v>4569</v>
      </c>
      <c r="G1536" s="12">
        <v>0.80703619911800994</v>
      </c>
      <c r="H1536" s="12">
        <v>0.13002276607854299</v>
      </c>
      <c r="I1536" s="11">
        <v>4023</v>
      </c>
      <c r="J1536" s="12">
        <v>0.71059457847488605</v>
      </c>
      <c r="K1536" s="12">
        <v>0.12674458901735899</v>
      </c>
      <c r="L1536" s="11">
        <v>546</v>
      </c>
      <c r="M1536" s="12">
        <v>9.6441620643123893E-2</v>
      </c>
      <c r="N1536" s="12">
        <v>0.16063548102383099</v>
      </c>
      <c r="O1536" s="11">
        <v>1868</v>
      </c>
      <c r="P1536" s="12">
        <v>0.32995045304277598</v>
      </c>
      <c r="Q1536" s="12">
        <v>0.10496151036691601</v>
      </c>
    </row>
    <row r="1537" spans="1:17" x14ac:dyDescent="0.35">
      <c r="A1537" s="8" t="s">
        <v>185</v>
      </c>
      <c r="B1537" s="8" t="s">
        <v>193</v>
      </c>
      <c r="C1537" s="8" t="s">
        <v>362</v>
      </c>
      <c r="D1537" s="9">
        <v>11269.7664659825</v>
      </c>
      <c r="E1537" s="10">
        <v>0.25805120416969801</v>
      </c>
      <c r="F1537" s="11">
        <v>9866</v>
      </c>
      <c r="G1537" s="12">
        <v>0.87543961356966005</v>
      </c>
      <c r="H1537" s="12">
        <v>0.28076266363119001</v>
      </c>
      <c r="I1537" s="11">
        <v>8944</v>
      </c>
      <c r="J1537" s="12">
        <v>0.79362780293604696</v>
      </c>
      <c r="K1537" s="12">
        <v>0.28178066223496401</v>
      </c>
      <c r="L1537" s="11">
        <v>922</v>
      </c>
      <c r="M1537" s="12">
        <v>8.1811810633613105E-2</v>
      </c>
      <c r="N1537" s="12">
        <v>0.271256251838776</v>
      </c>
      <c r="O1537" s="11">
        <v>4814</v>
      </c>
      <c r="P1537" s="12">
        <v>0.42716058176812699</v>
      </c>
      <c r="Q1537" s="12">
        <v>0.27049502725178398</v>
      </c>
    </row>
    <row r="1538" spans="1:17" x14ac:dyDescent="0.35">
      <c r="A1538" s="8" t="s">
        <v>185</v>
      </c>
      <c r="B1538" s="8" t="s">
        <v>193</v>
      </c>
      <c r="C1538" s="8" t="s">
        <v>363</v>
      </c>
      <c r="D1538" s="9">
        <v>10019.9852666063</v>
      </c>
      <c r="E1538" s="10">
        <v>0.229434147691985</v>
      </c>
      <c r="F1538" s="11">
        <v>9230</v>
      </c>
      <c r="G1538" s="12">
        <v>0.92115903910167196</v>
      </c>
      <c r="H1538" s="12">
        <v>0.26266363118952801</v>
      </c>
      <c r="I1538" s="11">
        <v>8457</v>
      </c>
      <c r="J1538" s="12">
        <v>0.844013217083732</v>
      </c>
      <c r="K1538" s="12">
        <v>0.26643773038026503</v>
      </c>
      <c r="L1538" s="11">
        <v>773</v>
      </c>
      <c r="M1538" s="12">
        <v>7.7145822017940693E-2</v>
      </c>
      <c r="N1538" s="12">
        <v>0.22741982936157701</v>
      </c>
      <c r="O1538" s="11">
        <v>5352</v>
      </c>
      <c r="P1538" s="12">
        <v>0.534132521914643</v>
      </c>
      <c r="Q1538" s="12">
        <v>0.30072484126538201</v>
      </c>
    </row>
    <row r="1539" spans="1:17" x14ac:dyDescent="0.35">
      <c r="A1539" s="8" t="s">
        <v>185</v>
      </c>
      <c r="B1539" s="8" t="s">
        <v>193</v>
      </c>
      <c r="C1539" s="8" t="s">
        <v>364</v>
      </c>
      <c r="D1539" s="9">
        <v>3975.93713195392</v>
      </c>
      <c r="E1539" s="10">
        <v>9.1039629587770898E-2</v>
      </c>
      <c r="F1539" s="11">
        <v>4036</v>
      </c>
      <c r="G1539" s="12" t="s">
        <v>428</v>
      </c>
      <c r="H1539" s="12">
        <v>0.11485486624928901</v>
      </c>
      <c r="I1539" s="11">
        <v>3635</v>
      </c>
      <c r="J1539" s="12">
        <v>0.91424986848663503</v>
      </c>
      <c r="K1539" s="12">
        <v>0.114520651523266</v>
      </c>
      <c r="L1539" s="11">
        <v>401</v>
      </c>
      <c r="M1539" s="12">
        <v>0.100856725519433</v>
      </c>
      <c r="N1539" s="12">
        <v>0.117975875257429</v>
      </c>
      <c r="O1539" s="11">
        <v>2820</v>
      </c>
      <c r="P1539" s="12">
        <v>0.70926674804190104</v>
      </c>
      <c r="Q1539" s="12">
        <v>0.15845367196718499</v>
      </c>
    </row>
    <row r="1540" spans="1:17" x14ac:dyDescent="0.35">
      <c r="A1540" s="8" t="s">
        <v>185</v>
      </c>
      <c r="B1540" s="8" t="s">
        <v>193</v>
      </c>
      <c r="C1540" s="8" t="s">
        <v>365</v>
      </c>
      <c r="D1540" s="9">
        <v>2939.7407395962</v>
      </c>
      <c r="E1540" s="10">
        <v>6.7313163949700799E-2</v>
      </c>
      <c r="F1540" s="11">
        <v>2866</v>
      </c>
      <c r="G1540" s="12" t="s">
        <v>428</v>
      </c>
      <c r="H1540" s="12">
        <v>8.1559476380193494E-2</v>
      </c>
      <c r="I1540" s="11">
        <v>2529</v>
      </c>
      <c r="J1540" s="12">
        <v>0.86027994439652</v>
      </c>
      <c r="K1540" s="12">
        <v>7.9676128666393606E-2</v>
      </c>
      <c r="L1540" s="11">
        <v>337</v>
      </c>
      <c r="M1540" s="12">
        <v>0.11463595937589099</v>
      </c>
      <c r="N1540" s="12">
        <v>9.9146807884672006E-2</v>
      </c>
      <c r="O1540" s="11">
        <v>1988</v>
      </c>
      <c r="P1540" s="12">
        <v>0.67625011050228601</v>
      </c>
      <c r="Q1540" s="12">
        <v>0.111704219812328</v>
      </c>
    </row>
    <row r="1541" spans="1:17" x14ac:dyDescent="0.35">
      <c r="A1541" s="8" t="s">
        <v>185</v>
      </c>
      <c r="B1541" s="8" t="s">
        <v>193</v>
      </c>
      <c r="C1541" s="8" t="s">
        <v>16</v>
      </c>
      <c r="D1541" s="9">
        <v>43672.597856087901</v>
      </c>
      <c r="E1541" s="10">
        <v>1</v>
      </c>
      <c r="F1541" s="11">
        <v>35140</v>
      </c>
      <c r="G1541" s="12">
        <v>0.80462353340634896</v>
      </c>
      <c r="H1541" s="12">
        <v>1</v>
      </c>
      <c r="I1541" s="11">
        <v>31741</v>
      </c>
      <c r="J1541" s="12">
        <v>0.72679441018357804</v>
      </c>
      <c r="K1541" s="12">
        <v>1</v>
      </c>
      <c r="L1541" s="11">
        <v>3399</v>
      </c>
      <c r="M1541" s="12">
        <v>7.7829123222771204E-2</v>
      </c>
      <c r="N1541" s="12">
        <v>1</v>
      </c>
      <c r="O1541" s="11">
        <v>17797</v>
      </c>
      <c r="P1541" s="12">
        <v>0.407509533979306</v>
      </c>
      <c r="Q1541" s="12">
        <v>1</v>
      </c>
    </row>
    <row r="1542" spans="1:17" x14ac:dyDescent="0.35">
      <c r="A1542" s="8" t="s">
        <v>185</v>
      </c>
      <c r="B1542" s="8" t="s">
        <v>194</v>
      </c>
      <c r="C1542" s="8" t="s">
        <v>420</v>
      </c>
      <c r="D1542" s="9">
        <v>343.53440281000002</v>
      </c>
      <c r="E1542" s="10">
        <v>6.7716656969333502E-2</v>
      </c>
      <c r="F1542" s="11">
        <v>362</v>
      </c>
      <c r="G1542" s="12" t="s">
        <v>428</v>
      </c>
      <c r="H1542" s="12">
        <v>7.1189773844641105E-2</v>
      </c>
      <c r="I1542" s="11">
        <v>321</v>
      </c>
      <c r="J1542" s="12">
        <v>0.93440423251448501</v>
      </c>
      <c r="K1542" s="12">
        <v>7.0658155403918094E-2</v>
      </c>
      <c r="L1542" s="11">
        <v>41</v>
      </c>
      <c r="M1542" s="12">
        <v>0.119347581099981</v>
      </c>
      <c r="N1542" s="12">
        <v>7.5645756457564606E-2</v>
      </c>
      <c r="O1542" s="11">
        <v>0</v>
      </c>
      <c r="P1542" s="12">
        <v>0</v>
      </c>
      <c r="Q1542" s="12">
        <v>0</v>
      </c>
    </row>
    <row r="1543" spans="1:17" x14ac:dyDescent="0.35">
      <c r="A1543" s="8" t="s">
        <v>185</v>
      </c>
      <c r="B1543" s="8" t="s">
        <v>194</v>
      </c>
      <c r="C1543" s="8" t="s">
        <v>413</v>
      </c>
      <c r="D1543" s="9">
        <v>293.28736816999998</v>
      </c>
      <c r="E1543" s="10">
        <v>5.7812085023667401E-2</v>
      </c>
      <c r="F1543" s="11">
        <v>286</v>
      </c>
      <c r="G1543" s="12" t="s">
        <v>428</v>
      </c>
      <c r="H1543" s="12">
        <v>5.6243854473942999E-2</v>
      </c>
      <c r="I1543" s="11">
        <v>263</v>
      </c>
      <c r="J1543" s="12">
        <v>0.896731426385727</v>
      </c>
      <c r="K1543" s="12">
        <v>5.7891261281091802E-2</v>
      </c>
      <c r="L1543" s="11">
        <v>23</v>
      </c>
      <c r="M1543" s="12">
        <v>7.8421379493808799E-2</v>
      </c>
      <c r="N1543" s="12">
        <v>4.2435424354243502E-2</v>
      </c>
      <c r="O1543" s="11">
        <v>105</v>
      </c>
      <c r="P1543" s="12">
        <v>0.358010645515214</v>
      </c>
      <c r="Q1543" s="12">
        <v>3.6598117811083998E-2</v>
      </c>
    </row>
    <row r="1544" spans="1:17" x14ac:dyDescent="0.35">
      <c r="A1544" s="8" t="s">
        <v>185</v>
      </c>
      <c r="B1544" s="8" t="s">
        <v>194</v>
      </c>
      <c r="C1544" s="8" t="s">
        <v>414</v>
      </c>
      <c r="D1544" s="9">
        <v>278.40148950999998</v>
      </c>
      <c r="E1544" s="10">
        <v>5.4877817216248299E-2</v>
      </c>
      <c r="F1544" s="11">
        <v>294</v>
      </c>
      <c r="G1544" s="12" t="s">
        <v>428</v>
      </c>
      <c r="H1544" s="12">
        <v>5.78171091445428E-2</v>
      </c>
      <c r="I1544" s="11">
        <v>270</v>
      </c>
      <c r="J1544" s="12" t="s">
        <v>428</v>
      </c>
      <c r="K1544" s="12">
        <v>5.9432093330398401E-2</v>
      </c>
      <c r="L1544" s="11">
        <v>24</v>
      </c>
      <c r="M1544" s="12">
        <v>8.6206435325619696E-2</v>
      </c>
      <c r="N1544" s="12">
        <v>4.4280442804428E-2</v>
      </c>
      <c r="O1544" s="11">
        <v>181</v>
      </c>
      <c r="P1544" s="12">
        <v>0.65014019974738202</v>
      </c>
      <c r="Q1544" s="12">
        <v>6.3088184036249606E-2</v>
      </c>
    </row>
    <row r="1545" spans="1:17" x14ac:dyDescent="0.35">
      <c r="A1545" s="8" t="s">
        <v>185</v>
      </c>
      <c r="B1545" s="8" t="s">
        <v>194</v>
      </c>
      <c r="C1545" s="8" t="s">
        <v>361</v>
      </c>
      <c r="D1545" s="9">
        <v>703.15475210953696</v>
      </c>
      <c r="E1545" s="10">
        <v>0.13860413616651099</v>
      </c>
      <c r="F1545" s="11">
        <v>648</v>
      </c>
      <c r="G1545" s="12">
        <v>0.92156100496502802</v>
      </c>
      <c r="H1545" s="12">
        <v>0.12743362831858401</v>
      </c>
      <c r="I1545" s="11">
        <v>535</v>
      </c>
      <c r="J1545" s="12">
        <v>0.76085669391402799</v>
      </c>
      <c r="K1545" s="12">
        <v>0.117763592339864</v>
      </c>
      <c r="L1545" s="11">
        <v>113</v>
      </c>
      <c r="M1545" s="12">
        <v>0.160704311051</v>
      </c>
      <c r="N1545" s="12">
        <v>0.20848708487084899</v>
      </c>
      <c r="O1545" s="11">
        <v>280</v>
      </c>
      <c r="P1545" s="12">
        <v>0.398205372515753</v>
      </c>
      <c r="Q1545" s="12">
        <v>9.7594980829557296E-2</v>
      </c>
    </row>
    <row r="1546" spans="1:17" x14ac:dyDescent="0.35">
      <c r="A1546" s="8" t="s">
        <v>185</v>
      </c>
      <c r="B1546" s="8" t="s">
        <v>194</v>
      </c>
      <c r="C1546" s="8" t="s">
        <v>362</v>
      </c>
      <c r="D1546" s="9">
        <v>1069.19812124228</v>
      </c>
      <c r="E1546" s="10">
        <v>0.21075770524346499</v>
      </c>
      <c r="F1546" s="11">
        <v>1320</v>
      </c>
      <c r="G1546" s="12" t="s">
        <v>428</v>
      </c>
      <c r="H1546" s="12">
        <v>0.25958702064896799</v>
      </c>
      <c r="I1546" s="11">
        <v>1182</v>
      </c>
      <c r="J1546" s="12" t="s">
        <v>428</v>
      </c>
      <c r="K1546" s="12">
        <v>0.26018049746863298</v>
      </c>
      <c r="L1546" s="11">
        <v>138</v>
      </c>
      <c r="M1546" s="12">
        <v>0.12906868919640399</v>
      </c>
      <c r="N1546" s="12">
        <v>0.25461254612546103</v>
      </c>
      <c r="O1546" s="11">
        <v>747</v>
      </c>
      <c r="P1546" s="12">
        <v>0.69865442630227603</v>
      </c>
      <c r="Q1546" s="12">
        <v>0.26036946671313999</v>
      </c>
    </row>
    <row r="1547" spans="1:17" x14ac:dyDescent="0.35">
      <c r="A1547" s="8" t="s">
        <v>185</v>
      </c>
      <c r="B1547" s="8" t="s">
        <v>194</v>
      </c>
      <c r="C1547" s="8" t="s">
        <v>363</v>
      </c>
      <c r="D1547" s="9">
        <v>1436.83860315784</v>
      </c>
      <c r="E1547" s="10">
        <v>0.28322609326597498</v>
      </c>
      <c r="F1547" s="11">
        <v>1318</v>
      </c>
      <c r="G1547" s="12">
        <v>0.91729161306171603</v>
      </c>
      <c r="H1547" s="12">
        <v>0.259193706981318</v>
      </c>
      <c r="I1547" s="11">
        <v>1193</v>
      </c>
      <c r="J1547" s="12">
        <v>0.83029506402323705</v>
      </c>
      <c r="K1547" s="12">
        <v>0.26260180497468599</v>
      </c>
      <c r="L1547" s="11">
        <v>125</v>
      </c>
      <c r="M1547" s="12">
        <v>8.6996549038478296E-2</v>
      </c>
      <c r="N1547" s="12">
        <v>0.23062730627306299</v>
      </c>
      <c r="O1547" s="11">
        <v>876</v>
      </c>
      <c r="P1547" s="12">
        <v>0.60967181566165596</v>
      </c>
      <c r="Q1547" s="12">
        <v>0.30533286859532899</v>
      </c>
    </row>
    <row r="1548" spans="1:17" x14ac:dyDescent="0.35">
      <c r="A1548" s="8" t="s">
        <v>185</v>
      </c>
      <c r="B1548" s="8" t="s">
        <v>194</v>
      </c>
      <c r="C1548" s="8" t="s">
        <v>364</v>
      </c>
      <c r="D1548" s="9">
        <v>480.89920056041302</v>
      </c>
      <c r="E1548" s="10">
        <v>9.4793668217232396E-2</v>
      </c>
      <c r="F1548" s="11">
        <v>595</v>
      </c>
      <c r="G1548" s="12" t="s">
        <v>428</v>
      </c>
      <c r="H1548" s="12">
        <v>0.11701081612586001</v>
      </c>
      <c r="I1548" s="11">
        <v>535</v>
      </c>
      <c r="J1548" s="12" t="s">
        <v>428</v>
      </c>
      <c r="K1548" s="12">
        <v>0.117763592339864</v>
      </c>
      <c r="L1548" s="11">
        <v>60</v>
      </c>
      <c r="M1548" s="12">
        <v>0.124766271039917</v>
      </c>
      <c r="N1548" s="12">
        <v>0.11070110701107</v>
      </c>
      <c r="O1548" s="11">
        <v>459</v>
      </c>
      <c r="P1548" s="12" t="s">
        <v>428</v>
      </c>
      <c r="Q1548" s="12">
        <v>0.15998605785988099</v>
      </c>
    </row>
    <row r="1549" spans="1:17" x14ac:dyDescent="0.35">
      <c r="A1549" s="8" t="s">
        <v>185</v>
      </c>
      <c r="B1549" s="8" t="s">
        <v>194</v>
      </c>
      <c r="C1549" s="8" t="s">
        <v>365</v>
      </c>
      <c r="D1549" s="9">
        <v>286.42791328369299</v>
      </c>
      <c r="E1549" s="10">
        <v>5.64599661391154E-2</v>
      </c>
      <c r="F1549" s="11">
        <v>262</v>
      </c>
      <c r="G1549" s="12">
        <v>0.91471531875631795</v>
      </c>
      <c r="H1549" s="12">
        <v>5.1524090462143603E-2</v>
      </c>
      <c r="I1549" s="11">
        <v>244</v>
      </c>
      <c r="J1549" s="12">
        <v>0.85187228158985395</v>
      </c>
      <c r="K1549" s="12">
        <v>5.3709002861545202E-2</v>
      </c>
      <c r="L1549" s="11">
        <v>18</v>
      </c>
      <c r="M1549" s="12">
        <v>6.2843037166464596E-2</v>
      </c>
      <c r="N1549" s="12">
        <v>3.3210332103321E-2</v>
      </c>
      <c r="O1549" s="11">
        <v>221</v>
      </c>
      <c r="P1549" s="12">
        <v>0.77157284521048197</v>
      </c>
      <c r="Q1549" s="12">
        <v>7.7030324154757801E-2</v>
      </c>
    </row>
    <row r="1550" spans="1:17" x14ac:dyDescent="0.35">
      <c r="A1550" s="8" t="s">
        <v>185</v>
      </c>
      <c r="B1550" s="8" t="s">
        <v>194</v>
      </c>
      <c r="C1550" s="8" t="s">
        <v>16</v>
      </c>
      <c r="D1550" s="9">
        <v>5073.1152154421097</v>
      </c>
      <c r="E1550" s="10">
        <v>1</v>
      </c>
      <c r="F1550" s="11">
        <v>5085</v>
      </c>
      <c r="G1550" s="12" t="s">
        <v>428</v>
      </c>
      <c r="H1550" s="12">
        <v>1</v>
      </c>
      <c r="I1550" s="11">
        <v>4543</v>
      </c>
      <c r="J1550" s="12">
        <v>0.89550499191729604</v>
      </c>
      <c r="K1550" s="12">
        <v>1</v>
      </c>
      <c r="L1550" s="11">
        <v>542</v>
      </c>
      <c r="M1550" s="12">
        <v>0.10683770759832199</v>
      </c>
      <c r="N1550" s="12">
        <v>1</v>
      </c>
      <c r="O1550" s="11">
        <v>2869</v>
      </c>
      <c r="P1550" s="12">
        <v>0.56553022712100498</v>
      </c>
      <c r="Q1550" s="12">
        <v>1</v>
      </c>
    </row>
    <row r="1551" spans="1:17" x14ac:dyDescent="0.35">
      <c r="A1551" s="8" t="s">
        <v>185</v>
      </c>
      <c r="B1551" s="8" t="s">
        <v>195</v>
      </c>
      <c r="C1551" s="8" t="s">
        <v>420</v>
      </c>
      <c r="D1551" s="9">
        <v>2178.8488169000002</v>
      </c>
      <c r="E1551" s="10">
        <v>7.8322844641196598E-2</v>
      </c>
      <c r="F1551" s="11">
        <v>1420</v>
      </c>
      <c r="G1551" s="12">
        <v>0.65172029788663</v>
      </c>
      <c r="H1551" s="12">
        <v>5.8580858085808603E-2</v>
      </c>
      <c r="I1551" s="11">
        <v>1288</v>
      </c>
      <c r="J1551" s="12">
        <v>0.591137847660549</v>
      </c>
      <c r="K1551" s="12">
        <v>5.9491916859122397E-2</v>
      </c>
      <c r="L1551" s="11">
        <v>132</v>
      </c>
      <c r="M1551" s="12">
        <v>6.0582450226081101E-2</v>
      </c>
      <c r="N1551" s="12">
        <v>5.0965250965251001E-2</v>
      </c>
      <c r="O1551" s="11">
        <v>1</v>
      </c>
      <c r="P1551" s="12">
        <v>4.5895795625819E-4</v>
      </c>
      <c r="Q1551" s="12">
        <v>7.7936248149014094E-5</v>
      </c>
    </row>
    <row r="1552" spans="1:17" x14ac:dyDescent="0.35">
      <c r="A1552" s="8" t="s">
        <v>185</v>
      </c>
      <c r="B1552" s="8" t="s">
        <v>195</v>
      </c>
      <c r="C1552" s="8" t="s">
        <v>413</v>
      </c>
      <c r="D1552" s="9">
        <v>1234.0736974700001</v>
      </c>
      <c r="E1552" s="10">
        <v>4.4361114792833299E-2</v>
      </c>
      <c r="F1552" s="11">
        <v>1067</v>
      </c>
      <c r="G1552" s="12">
        <v>0.86461611019461704</v>
      </c>
      <c r="H1552" s="12">
        <v>4.4018151815181497E-2</v>
      </c>
      <c r="I1552" s="11">
        <v>970</v>
      </c>
      <c r="J1552" s="12">
        <v>0.78601464563147005</v>
      </c>
      <c r="K1552" s="12">
        <v>4.4803695150115501E-2</v>
      </c>
      <c r="L1552" s="11">
        <v>97</v>
      </c>
      <c r="M1552" s="12">
        <v>7.8601464563146997E-2</v>
      </c>
      <c r="N1552" s="12">
        <v>3.74517374517375E-2</v>
      </c>
      <c r="O1552" s="11">
        <v>299</v>
      </c>
      <c r="P1552" s="12">
        <v>0.24228698870495799</v>
      </c>
      <c r="Q1552" s="12">
        <v>2.3302938196555201E-2</v>
      </c>
    </row>
    <row r="1553" spans="1:17" x14ac:dyDescent="0.35">
      <c r="A1553" s="8" t="s">
        <v>185</v>
      </c>
      <c r="B1553" s="8" t="s">
        <v>195</v>
      </c>
      <c r="C1553" s="8" t="s">
        <v>414</v>
      </c>
      <c r="D1553" s="9">
        <v>1240.6946380899999</v>
      </c>
      <c r="E1553" s="10">
        <v>4.45991170349056E-2</v>
      </c>
      <c r="F1553" s="11">
        <v>1130</v>
      </c>
      <c r="G1553" s="12">
        <v>0.91078011084144805</v>
      </c>
      <c r="H1553" s="12">
        <v>4.6617161716171598E-2</v>
      </c>
      <c r="I1553" s="11">
        <v>1024</v>
      </c>
      <c r="J1553" s="12">
        <v>0.82534410044393103</v>
      </c>
      <c r="K1553" s="12">
        <v>4.7297921478060001E-2</v>
      </c>
      <c r="L1553" s="11">
        <v>106</v>
      </c>
      <c r="M1553" s="12">
        <v>8.5436010397516304E-2</v>
      </c>
      <c r="N1553" s="12">
        <v>4.0926640926640903E-2</v>
      </c>
      <c r="O1553" s="11">
        <v>540</v>
      </c>
      <c r="P1553" s="12">
        <v>0.43524005296847901</v>
      </c>
      <c r="Q1553" s="12">
        <v>4.2085574000467599E-2</v>
      </c>
    </row>
    <row r="1554" spans="1:17" x14ac:dyDescent="0.35">
      <c r="A1554" s="8" t="s">
        <v>185</v>
      </c>
      <c r="B1554" s="8" t="s">
        <v>195</v>
      </c>
      <c r="C1554" s="8" t="s">
        <v>361</v>
      </c>
      <c r="D1554" s="9">
        <v>3304.73606063137</v>
      </c>
      <c r="E1554" s="10">
        <v>0.118794992589369</v>
      </c>
      <c r="F1554" s="11">
        <v>3147</v>
      </c>
      <c r="G1554" s="12" t="s">
        <v>428</v>
      </c>
      <c r="H1554" s="12">
        <v>0.129826732673267</v>
      </c>
      <c r="I1554" s="11">
        <v>2684</v>
      </c>
      <c r="J1554" s="12">
        <v>0.81216773465631098</v>
      </c>
      <c r="K1554" s="12">
        <v>0.123972286374134</v>
      </c>
      <c r="L1554" s="11">
        <v>463</v>
      </c>
      <c r="M1554" s="12">
        <v>0.14010196018847701</v>
      </c>
      <c r="N1554" s="12">
        <v>0.17876447876447901</v>
      </c>
      <c r="O1554" s="11">
        <v>1379</v>
      </c>
      <c r="P1554" s="12">
        <v>0.41727992030217997</v>
      </c>
      <c r="Q1554" s="12">
        <v>0.10747408619749001</v>
      </c>
    </row>
    <row r="1555" spans="1:17" x14ac:dyDescent="0.35">
      <c r="A1555" s="8" t="s">
        <v>185</v>
      </c>
      <c r="B1555" s="8" t="s">
        <v>195</v>
      </c>
      <c r="C1555" s="8" t="s">
        <v>362</v>
      </c>
      <c r="D1555" s="9">
        <v>7536.7778507866597</v>
      </c>
      <c r="E1555" s="10">
        <v>0.27092374474252801</v>
      </c>
      <c r="F1555" s="11">
        <v>6985</v>
      </c>
      <c r="G1555" s="12">
        <v>0.92678862748633795</v>
      </c>
      <c r="H1555" s="12">
        <v>0.28816006600660099</v>
      </c>
      <c r="I1555" s="11">
        <v>6183</v>
      </c>
      <c r="J1555" s="12">
        <v>0.82037710576206502</v>
      </c>
      <c r="K1555" s="12">
        <v>0.28558891454965402</v>
      </c>
      <c r="L1555" s="11">
        <v>802</v>
      </c>
      <c r="M1555" s="12">
        <v>0.106411521724272</v>
      </c>
      <c r="N1555" s="12">
        <v>0.30965250965251001</v>
      </c>
      <c r="O1555" s="11">
        <v>3741</v>
      </c>
      <c r="P1555" s="12">
        <v>0.49636596355424301</v>
      </c>
      <c r="Q1555" s="12">
        <v>0.29155950432546202</v>
      </c>
    </row>
    <row r="1556" spans="1:17" x14ac:dyDescent="0.35">
      <c r="A1556" s="8" t="s">
        <v>185</v>
      </c>
      <c r="B1556" s="8" t="s">
        <v>195</v>
      </c>
      <c r="C1556" s="8" t="s">
        <v>363</v>
      </c>
      <c r="D1556" s="9">
        <v>5613.7046752038004</v>
      </c>
      <c r="E1556" s="10">
        <v>0.20179523963627299</v>
      </c>
      <c r="F1556" s="11">
        <v>5359</v>
      </c>
      <c r="G1556" s="12" t="s">
        <v>428</v>
      </c>
      <c r="H1556" s="12">
        <v>0.22108085808580899</v>
      </c>
      <c r="I1556" s="11">
        <v>4874</v>
      </c>
      <c r="J1556" s="12">
        <v>0.86823234957992401</v>
      </c>
      <c r="K1556" s="12">
        <v>0.22512702078521901</v>
      </c>
      <c r="L1556" s="11">
        <v>485</v>
      </c>
      <c r="M1556" s="12">
        <v>8.6395709796114703E-2</v>
      </c>
      <c r="N1556" s="12">
        <v>0.187258687258687</v>
      </c>
      <c r="O1556" s="11">
        <v>3327</v>
      </c>
      <c r="P1556" s="12">
        <v>0.59265675565293496</v>
      </c>
      <c r="Q1556" s="12">
        <v>0.25929389759177002</v>
      </c>
    </row>
    <row r="1557" spans="1:17" x14ac:dyDescent="0.35">
      <c r="A1557" s="8" t="s">
        <v>185</v>
      </c>
      <c r="B1557" s="8" t="s">
        <v>195</v>
      </c>
      <c r="C1557" s="8" t="s">
        <v>364</v>
      </c>
      <c r="D1557" s="9">
        <v>2656.8043659495402</v>
      </c>
      <c r="E1557" s="10">
        <v>9.5503861480568705E-2</v>
      </c>
      <c r="F1557" s="11">
        <v>2688</v>
      </c>
      <c r="G1557" s="12" t="s">
        <v>428</v>
      </c>
      <c r="H1557" s="12">
        <v>0.110891089108911</v>
      </c>
      <c r="I1557" s="11">
        <v>2410</v>
      </c>
      <c r="J1557" s="12">
        <v>0.90710480262955595</v>
      </c>
      <c r="K1557" s="12">
        <v>0.111316397228637</v>
      </c>
      <c r="L1557" s="11">
        <v>278</v>
      </c>
      <c r="M1557" s="12">
        <v>0.10463698553154201</v>
      </c>
      <c r="N1557" s="12">
        <v>0.107335907335907</v>
      </c>
      <c r="O1557" s="11">
        <v>1841</v>
      </c>
      <c r="P1557" s="12">
        <v>0.69293773512075196</v>
      </c>
      <c r="Q1557" s="12">
        <v>0.143480632842335</v>
      </c>
    </row>
    <row r="1558" spans="1:17" x14ac:dyDescent="0.35">
      <c r="A1558" s="8" t="s">
        <v>185</v>
      </c>
      <c r="B1558" s="8" t="s">
        <v>195</v>
      </c>
      <c r="C1558" s="8" t="s">
        <v>365</v>
      </c>
      <c r="D1558" s="9">
        <v>2541.7010218147202</v>
      </c>
      <c r="E1558" s="10">
        <v>9.1366253918984799E-2</v>
      </c>
      <c r="F1558" s="11">
        <v>2444</v>
      </c>
      <c r="G1558" s="12" t="s">
        <v>428</v>
      </c>
      <c r="H1558" s="12">
        <v>0.10082508250825099</v>
      </c>
      <c r="I1558" s="11">
        <v>2217</v>
      </c>
      <c r="J1558" s="12">
        <v>0.87225050506416701</v>
      </c>
      <c r="K1558" s="12">
        <v>0.10240184757505801</v>
      </c>
      <c r="L1558" s="11">
        <v>227</v>
      </c>
      <c r="M1558" s="12">
        <v>8.93102682226279E-2</v>
      </c>
      <c r="N1558" s="12">
        <v>8.76447876447876E-2</v>
      </c>
      <c r="O1558" s="11">
        <v>1703</v>
      </c>
      <c r="P1558" s="12">
        <v>0.67002373032218199</v>
      </c>
      <c r="Q1558" s="12">
        <v>0.132725430597771</v>
      </c>
    </row>
    <row r="1559" spans="1:17" x14ac:dyDescent="0.35">
      <c r="A1559" s="8" t="s">
        <v>185</v>
      </c>
      <c r="B1559" s="8" t="s">
        <v>195</v>
      </c>
      <c r="C1559" s="8" t="s">
        <v>16</v>
      </c>
      <c r="D1559" s="9">
        <v>27818.816168915801</v>
      </c>
      <c r="E1559" s="10">
        <v>1</v>
      </c>
      <c r="F1559" s="11">
        <v>24240</v>
      </c>
      <c r="G1559" s="12">
        <v>0.871352679165597</v>
      </c>
      <c r="H1559" s="12">
        <v>1</v>
      </c>
      <c r="I1559" s="11">
        <v>21650</v>
      </c>
      <c r="J1559" s="12">
        <v>0.778250227060032</v>
      </c>
      <c r="K1559" s="12">
        <v>1</v>
      </c>
      <c r="L1559" s="11">
        <v>2590</v>
      </c>
      <c r="M1559" s="12">
        <v>9.3102452105565003E-2</v>
      </c>
      <c r="N1559" s="12">
        <v>1</v>
      </c>
      <c r="O1559" s="11">
        <v>12831</v>
      </c>
      <c r="P1559" s="12">
        <v>0.46123458029594799</v>
      </c>
      <c r="Q1559" s="12">
        <v>1</v>
      </c>
    </row>
    <row r="1560" spans="1:17" x14ac:dyDescent="0.35">
      <c r="A1560" s="8" t="s">
        <v>185</v>
      </c>
      <c r="B1560" s="8" t="s">
        <v>196</v>
      </c>
      <c r="C1560" s="8" t="s">
        <v>420</v>
      </c>
      <c r="D1560" s="9">
        <v>5028.8700934600001</v>
      </c>
      <c r="E1560" s="10">
        <v>4.4905026491966003E-2</v>
      </c>
      <c r="F1560" s="11">
        <v>4010</v>
      </c>
      <c r="G1560" s="12">
        <v>0.79739582162103695</v>
      </c>
      <c r="H1560" s="12">
        <v>3.8746581894427597E-2</v>
      </c>
      <c r="I1560" s="11">
        <v>3605</v>
      </c>
      <c r="J1560" s="12">
        <v>0.71686083215557095</v>
      </c>
      <c r="K1560" s="12">
        <v>4.2331583706156597E-2</v>
      </c>
      <c r="L1560" s="11">
        <v>405</v>
      </c>
      <c r="M1560" s="12">
        <v>8.0534989465466403E-2</v>
      </c>
      <c r="N1560" s="12">
        <v>2.20925158193323E-2</v>
      </c>
      <c r="O1560" s="11">
        <v>1</v>
      </c>
      <c r="P1560" s="12">
        <v>1.9885182584065801E-4</v>
      </c>
      <c r="Q1560" s="12">
        <v>1.9217834150091301E-5</v>
      </c>
    </row>
    <row r="1561" spans="1:17" x14ac:dyDescent="0.35">
      <c r="A1561" s="8" t="s">
        <v>185</v>
      </c>
      <c r="B1561" s="8" t="s">
        <v>196</v>
      </c>
      <c r="C1561" s="8" t="s">
        <v>413</v>
      </c>
      <c r="D1561" s="9">
        <v>2447.2329718999999</v>
      </c>
      <c r="E1561" s="10">
        <v>2.1852435913605601E-2</v>
      </c>
      <c r="F1561" s="11">
        <v>2718</v>
      </c>
      <c r="G1561" s="12" t="s">
        <v>428</v>
      </c>
      <c r="H1561" s="12">
        <v>2.6262645782806598E-2</v>
      </c>
      <c r="I1561" s="11">
        <v>2420</v>
      </c>
      <c r="J1561" s="12" t="s">
        <v>428</v>
      </c>
      <c r="K1561" s="12">
        <v>2.84167635419969E-2</v>
      </c>
      <c r="L1561" s="11">
        <v>298</v>
      </c>
      <c r="M1561" s="12">
        <v>0.12177018020831799</v>
      </c>
      <c r="N1561" s="12">
        <v>1.62557276892865E-2</v>
      </c>
      <c r="O1561" s="11">
        <v>965</v>
      </c>
      <c r="P1561" s="12">
        <v>0.39432289899673401</v>
      </c>
      <c r="Q1561" s="12">
        <v>1.8545209954838101E-2</v>
      </c>
    </row>
    <row r="1562" spans="1:17" x14ac:dyDescent="0.35">
      <c r="A1562" s="8" t="s">
        <v>185</v>
      </c>
      <c r="B1562" s="8" t="s">
        <v>196</v>
      </c>
      <c r="C1562" s="8" t="s">
        <v>414</v>
      </c>
      <c r="D1562" s="9">
        <v>6286.5800560300004</v>
      </c>
      <c r="E1562" s="10">
        <v>5.6135680324496701E-2</v>
      </c>
      <c r="F1562" s="11">
        <v>4477</v>
      </c>
      <c r="G1562" s="12">
        <v>0.71215191091151797</v>
      </c>
      <c r="H1562" s="12">
        <v>4.3258964374402097E-2</v>
      </c>
      <c r="I1562" s="11">
        <v>3326</v>
      </c>
      <c r="J1562" s="12">
        <v>0.52906349244844897</v>
      </c>
      <c r="K1562" s="12">
        <v>3.9055436173835403E-2</v>
      </c>
      <c r="L1562" s="11">
        <v>1151</v>
      </c>
      <c r="M1562" s="12">
        <v>0.183088418463068</v>
      </c>
      <c r="N1562" s="12">
        <v>6.2786384464324704E-2</v>
      </c>
      <c r="O1562" s="11">
        <v>1558</v>
      </c>
      <c r="P1562" s="12">
        <v>0.24782950127320599</v>
      </c>
      <c r="Q1562" s="12">
        <v>2.99413856058422E-2</v>
      </c>
    </row>
    <row r="1563" spans="1:17" x14ac:dyDescent="0.35">
      <c r="A1563" s="8" t="s">
        <v>185</v>
      </c>
      <c r="B1563" s="8" t="s">
        <v>196</v>
      </c>
      <c r="C1563" s="8" t="s">
        <v>361</v>
      </c>
      <c r="D1563" s="9">
        <v>34582.711402731104</v>
      </c>
      <c r="E1563" s="10">
        <v>0.30880447154982898</v>
      </c>
      <c r="F1563" s="11">
        <v>31487</v>
      </c>
      <c r="G1563" s="12">
        <v>0.91048384359802903</v>
      </c>
      <c r="H1563" s="12">
        <v>0.30424279902988599</v>
      </c>
      <c r="I1563" s="11">
        <v>23440</v>
      </c>
      <c r="J1563" s="12">
        <v>0.67779532168634005</v>
      </c>
      <c r="K1563" s="12">
        <v>0.27524336257206899</v>
      </c>
      <c r="L1563" s="11">
        <v>8047</v>
      </c>
      <c r="M1563" s="12">
        <v>0.23268852191168901</v>
      </c>
      <c r="N1563" s="12">
        <v>0.43895919703251102</v>
      </c>
      <c r="O1563" s="11">
        <v>11891</v>
      </c>
      <c r="P1563" s="12">
        <v>0.34384232807902199</v>
      </c>
      <c r="Q1563" s="12">
        <v>0.228519265878735</v>
      </c>
    </row>
    <row r="1564" spans="1:17" x14ac:dyDescent="0.35">
      <c r="A1564" s="8" t="s">
        <v>185</v>
      </c>
      <c r="B1564" s="8" t="s">
        <v>196</v>
      </c>
      <c r="C1564" s="8" t="s">
        <v>362</v>
      </c>
      <c r="D1564" s="9">
        <v>34094.734127899501</v>
      </c>
      <c r="E1564" s="10">
        <v>0.30444710457741803</v>
      </c>
      <c r="F1564" s="11">
        <v>33420</v>
      </c>
      <c r="G1564" s="12" t="s">
        <v>428</v>
      </c>
      <c r="H1564" s="12">
        <v>0.32292039075106499</v>
      </c>
      <c r="I1564" s="11">
        <v>28115</v>
      </c>
      <c r="J1564" s="12">
        <v>0.82461414406495304</v>
      </c>
      <c r="K1564" s="12">
        <v>0.33013938305092699</v>
      </c>
      <c r="L1564" s="11">
        <v>5305</v>
      </c>
      <c r="M1564" s="12">
        <v>0.15559587530729399</v>
      </c>
      <c r="N1564" s="12">
        <v>0.28938468252236499</v>
      </c>
      <c r="O1564" s="11">
        <v>19064</v>
      </c>
      <c r="P1564" s="12">
        <v>0.55914792966225402</v>
      </c>
      <c r="Q1564" s="12">
        <v>0.36636879023733998</v>
      </c>
    </row>
    <row r="1565" spans="1:17" x14ac:dyDescent="0.35">
      <c r="A1565" s="8" t="s">
        <v>185</v>
      </c>
      <c r="B1565" s="8" t="s">
        <v>196</v>
      </c>
      <c r="C1565" s="8" t="s">
        <v>363</v>
      </c>
      <c r="D1565" s="9">
        <v>12227.7215181724</v>
      </c>
      <c r="E1565" s="10">
        <v>0.109186785203299</v>
      </c>
      <c r="F1565" s="11">
        <v>13560</v>
      </c>
      <c r="G1565" s="12" t="s">
        <v>428</v>
      </c>
      <c r="H1565" s="12">
        <v>0.13102335423651801</v>
      </c>
      <c r="I1565" s="11">
        <v>11900</v>
      </c>
      <c r="J1565" s="12" t="s">
        <v>428</v>
      </c>
      <c r="K1565" s="12">
        <v>0.13973532485527401</v>
      </c>
      <c r="L1565" s="11">
        <v>1660</v>
      </c>
      <c r="M1565" s="12">
        <v>0.13575709894381999</v>
      </c>
      <c r="N1565" s="12">
        <v>9.0552040148374396E-2</v>
      </c>
      <c r="O1565" s="11">
        <v>8664</v>
      </c>
      <c r="P1565" s="12">
        <v>0.70855391882485297</v>
      </c>
      <c r="Q1565" s="12">
        <v>0.16650331507639099</v>
      </c>
    </row>
    <row r="1566" spans="1:17" x14ac:dyDescent="0.35">
      <c r="A1566" s="8" t="s">
        <v>185</v>
      </c>
      <c r="B1566" s="8" t="s">
        <v>196</v>
      </c>
      <c r="C1566" s="8" t="s">
        <v>364</v>
      </c>
      <c r="D1566" s="9">
        <v>7701.4514306932797</v>
      </c>
      <c r="E1566" s="10">
        <v>6.8769698579334002E-2</v>
      </c>
      <c r="F1566" s="11">
        <v>8105</v>
      </c>
      <c r="G1566" s="12" t="s">
        <v>428</v>
      </c>
      <c r="H1566" s="12">
        <v>7.8314475375146103E-2</v>
      </c>
      <c r="I1566" s="11">
        <v>7186</v>
      </c>
      <c r="J1566" s="12">
        <v>0.933070871726983</v>
      </c>
      <c r="K1566" s="12">
        <v>8.4381348269747899E-2</v>
      </c>
      <c r="L1566" s="11">
        <v>919</v>
      </c>
      <c r="M1566" s="12">
        <v>0.11932815629238799</v>
      </c>
      <c r="N1566" s="12">
        <v>5.0130918612262702E-2</v>
      </c>
      <c r="O1566" s="11">
        <v>5690</v>
      </c>
      <c r="P1566" s="12">
        <v>0.73882177290934203</v>
      </c>
      <c r="Q1566" s="12">
        <v>0.10934947631401901</v>
      </c>
    </row>
    <row r="1567" spans="1:17" x14ac:dyDescent="0.35">
      <c r="A1567" s="8" t="s">
        <v>185</v>
      </c>
      <c r="B1567" s="8" t="s">
        <v>196</v>
      </c>
      <c r="C1567" s="8" t="s">
        <v>365</v>
      </c>
      <c r="D1567" s="9">
        <v>5317.5042480920802</v>
      </c>
      <c r="E1567" s="10">
        <v>4.7482369735947501E-2</v>
      </c>
      <c r="F1567" s="11">
        <v>5713</v>
      </c>
      <c r="G1567" s="12" t="s">
        <v>428</v>
      </c>
      <c r="H1567" s="12">
        <v>5.5201801087996299E-2</v>
      </c>
      <c r="I1567" s="11">
        <v>5166</v>
      </c>
      <c r="J1567" s="12" t="s">
        <v>428</v>
      </c>
      <c r="K1567" s="12">
        <v>6.0661570437171901E-2</v>
      </c>
      <c r="L1567" s="11">
        <v>547</v>
      </c>
      <c r="M1567" s="12">
        <v>0.102867806865648</v>
      </c>
      <c r="N1567" s="12">
        <v>2.98385337115427E-2</v>
      </c>
      <c r="O1567" s="11">
        <v>4202</v>
      </c>
      <c r="P1567" s="12">
        <v>0.79022033720192597</v>
      </c>
      <c r="Q1567" s="12">
        <v>8.0753339098683596E-2</v>
      </c>
    </row>
    <row r="1568" spans="1:17" x14ac:dyDescent="0.35">
      <c r="A1568" s="8" t="s">
        <v>185</v>
      </c>
      <c r="B1568" s="8" t="s">
        <v>196</v>
      </c>
      <c r="C1568" s="8" t="s">
        <v>16</v>
      </c>
      <c r="D1568" s="9">
        <v>111989.024087531</v>
      </c>
      <c r="E1568" s="10">
        <v>1</v>
      </c>
      <c r="F1568" s="11">
        <v>103493</v>
      </c>
      <c r="G1568" s="12">
        <v>0.92413520738523003</v>
      </c>
      <c r="H1568" s="12">
        <v>1</v>
      </c>
      <c r="I1568" s="11">
        <v>85161</v>
      </c>
      <c r="J1568" s="12">
        <v>0.76044059401247999</v>
      </c>
      <c r="K1568" s="12">
        <v>1</v>
      </c>
      <c r="L1568" s="11">
        <v>18332</v>
      </c>
      <c r="M1568" s="12">
        <v>0.16369461337274999</v>
      </c>
      <c r="N1568" s="12">
        <v>1</v>
      </c>
      <c r="O1568" s="11">
        <v>52035</v>
      </c>
      <c r="P1568" s="12">
        <v>0.46464374900998601</v>
      </c>
      <c r="Q1568" s="12">
        <v>1</v>
      </c>
    </row>
    <row r="1569" spans="1:17" x14ac:dyDescent="0.35">
      <c r="A1569" s="8" t="s">
        <v>185</v>
      </c>
      <c r="B1569" s="8" t="s">
        <v>197</v>
      </c>
      <c r="C1569" s="8" t="s">
        <v>420</v>
      </c>
      <c r="D1569" s="9">
        <v>405.14510580000001</v>
      </c>
      <c r="E1569" s="10">
        <v>8.5781269958647197E-2</v>
      </c>
      <c r="F1569" s="11">
        <v>417</v>
      </c>
      <c r="G1569" s="12" t="s">
        <v>428</v>
      </c>
      <c r="H1569" s="12">
        <v>8.34834834834835E-2</v>
      </c>
      <c r="I1569" s="11">
        <v>358</v>
      </c>
      <c r="J1569" s="12">
        <v>0.88363402364960797</v>
      </c>
      <c r="K1569" s="12">
        <v>8.1511839708561004E-2</v>
      </c>
      <c r="L1569" s="11">
        <v>59</v>
      </c>
      <c r="M1569" s="12">
        <v>0.145626836299796</v>
      </c>
      <c r="N1569" s="12">
        <v>9.7844112769485903E-2</v>
      </c>
      <c r="O1569" s="11">
        <v>1</v>
      </c>
      <c r="P1569" s="12">
        <v>2.4682514627084001E-3</v>
      </c>
      <c r="Q1569" s="12">
        <v>3.3738191632928501E-4</v>
      </c>
    </row>
    <row r="1570" spans="1:17" x14ac:dyDescent="0.35">
      <c r="A1570" s="8" t="s">
        <v>185</v>
      </c>
      <c r="B1570" s="8" t="s">
        <v>197</v>
      </c>
      <c r="C1570" s="8" t="s">
        <v>413</v>
      </c>
      <c r="D1570" s="9">
        <v>302.45327645999998</v>
      </c>
      <c r="E1570" s="10">
        <v>6.4038355113933604E-2</v>
      </c>
      <c r="F1570" s="11">
        <v>346</v>
      </c>
      <c r="G1570" s="12" t="s">
        <v>428</v>
      </c>
      <c r="H1570" s="12">
        <v>6.9269269269269296E-2</v>
      </c>
      <c r="I1570" s="11">
        <v>312</v>
      </c>
      <c r="J1570" s="12" t="s">
        <v>428</v>
      </c>
      <c r="K1570" s="12">
        <v>7.10382513661202E-2</v>
      </c>
      <c r="L1570" s="11">
        <v>34</v>
      </c>
      <c r="M1570" s="12">
        <v>0.112414057463506</v>
      </c>
      <c r="N1570" s="12">
        <v>5.6384742951907103E-2</v>
      </c>
      <c r="O1570" s="11">
        <v>160</v>
      </c>
      <c r="P1570" s="12">
        <v>0.52900732924002702</v>
      </c>
      <c r="Q1570" s="12">
        <v>5.3981106612685598E-2</v>
      </c>
    </row>
    <row r="1571" spans="1:17" x14ac:dyDescent="0.35">
      <c r="A1571" s="8" t="s">
        <v>185</v>
      </c>
      <c r="B1571" s="8" t="s">
        <v>197</v>
      </c>
      <c r="C1571" s="8" t="s">
        <v>414</v>
      </c>
      <c r="D1571" s="9">
        <v>294.53292403</v>
      </c>
      <c r="E1571" s="10">
        <v>6.2361380913236099E-2</v>
      </c>
      <c r="F1571" s="11">
        <v>319</v>
      </c>
      <c r="G1571" s="12" t="s">
        <v>428</v>
      </c>
      <c r="H1571" s="12">
        <v>6.3863863863863904E-2</v>
      </c>
      <c r="I1571" s="11">
        <v>284</v>
      </c>
      <c r="J1571" s="12" t="s">
        <v>428</v>
      </c>
      <c r="K1571" s="12">
        <v>6.4663023679417106E-2</v>
      </c>
      <c r="L1571" s="11">
        <v>35</v>
      </c>
      <c r="M1571" s="12">
        <v>0.118832215838916</v>
      </c>
      <c r="N1571" s="12">
        <v>5.8043117744610302E-2</v>
      </c>
      <c r="O1571" s="11">
        <v>192</v>
      </c>
      <c r="P1571" s="12">
        <v>0.65187958403062496</v>
      </c>
      <c r="Q1571" s="12">
        <v>6.47773279352227E-2</v>
      </c>
    </row>
    <row r="1572" spans="1:17" x14ac:dyDescent="0.35">
      <c r="A1572" s="8" t="s">
        <v>185</v>
      </c>
      <c r="B1572" s="8" t="s">
        <v>197</v>
      </c>
      <c r="C1572" s="8" t="s">
        <v>361</v>
      </c>
      <c r="D1572" s="9">
        <v>353.13351289353801</v>
      </c>
      <c r="E1572" s="10">
        <v>7.4768868653000101E-2</v>
      </c>
      <c r="F1572" s="11">
        <v>461</v>
      </c>
      <c r="G1572" s="12" t="s">
        <v>428</v>
      </c>
      <c r="H1572" s="12">
        <v>9.2292292292292299E-2</v>
      </c>
      <c r="I1572" s="11">
        <v>358</v>
      </c>
      <c r="J1572" s="12" t="s">
        <v>428</v>
      </c>
      <c r="K1572" s="12">
        <v>8.1511839708561004E-2</v>
      </c>
      <c r="L1572" s="11">
        <v>103</v>
      </c>
      <c r="M1572" s="12">
        <v>0.29167438444465099</v>
      </c>
      <c r="N1572" s="12">
        <v>0.17081260364842499</v>
      </c>
      <c r="O1572" s="11">
        <v>216</v>
      </c>
      <c r="P1572" s="12">
        <v>0.61166667029169597</v>
      </c>
      <c r="Q1572" s="12">
        <v>7.28744939271255E-2</v>
      </c>
    </row>
    <row r="1573" spans="1:17" x14ac:dyDescent="0.35">
      <c r="A1573" s="8" t="s">
        <v>185</v>
      </c>
      <c r="B1573" s="8" t="s">
        <v>197</v>
      </c>
      <c r="C1573" s="8" t="s">
        <v>362</v>
      </c>
      <c r="D1573" s="9">
        <v>907.80547156186606</v>
      </c>
      <c r="E1573" s="10">
        <v>0.19220942104735</v>
      </c>
      <c r="F1573" s="11">
        <v>991</v>
      </c>
      <c r="G1573" s="12" t="s">
        <v>428</v>
      </c>
      <c r="H1573" s="12">
        <v>0.19839839839839801</v>
      </c>
      <c r="I1573" s="11">
        <v>898</v>
      </c>
      <c r="J1573" s="12" t="s">
        <v>428</v>
      </c>
      <c r="K1573" s="12">
        <v>0.204462659380692</v>
      </c>
      <c r="L1573" s="11">
        <v>93</v>
      </c>
      <c r="M1573" s="12">
        <v>0.10244485510755399</v>
      </c>
      <c r="N1573" s="12">
        <v>0.154228855721393</v>
      </c>
      <c r="O1573" s="11">
        <v>661</v>
      </c>
      <c r="P1573" s="12">
        <v>0.72812956157089403</v>
      </c>
      <c r="Q1573" s="12">
        <v>0.22300944669365699</v>
      </c>
    </row>
    <row r="1574" spans="1:17" x14ac:dyDescent="0.35">
      <c r="A1574" s="8" t="s">
        <v>185</v>
      </c>
      <c r="B1574" s="8" t="s">
        <v>197</v>
      </c>
      <c r="C1574" s="8" t="s">
        <v>363</v>
      </c>
      <c r="D1574" s="9">
        <v>1367.2038133317301</v>
      </c>
      <c r="E1574" s="10">
        <v>0.28947771482594897</v>
      </c>
      <c r="F1574" s="11">
        <v>1275</v>
      </c>
      <c r="G1574" s="12">
        <v>0.93256030122747902</v>
      </c>
      <c r="H1574" s="12">
        <v>0.255255255255255</v>
      </c>
      <c r="I1574" s="11">
        <v>1134</v>
      </c>
      <c r="J1574" s="12">
        <v>0.82943010320938104</v>
      </c>
      <c r="K1574" s="12">
        <v>0.25819672131147497</v>
      </c>
      <c r="L1574" s="11">
        <v>141</v>
      </c>
      <c r="M1574" s="12">
        <v>0.103130198018098</v>
      </c>
      <c r="N1574" s="12">
        <v>0.23383084577114399</v>
      </c>
      <c r="O1574" s="11">
        <v>867</v>
      </c>
      <c r="P1574" s="12">
        <v>0.63414100483468505</v>
      </c>
      <c r="Q1574" s="12">
        <v>0.29251012145749</v>
      </c>
    </row>
    <row r="1575" spans="1:17" x14ac:dyDescent="0.35">
      <c r="A1575" s="8" t="s">
        <v>185</v>
      </c>
      <c r="B1575" s="8" t="s">
        <v>197</v>
      </c>
      <c r="C1575" s="8" t="s">
        <v>364</v>
      </c>
      <c r="D1575" s="9">
        <v>612.32957013578903</v>
      </c>
      <c r="E1575" s="10">
        <v>0.12964838377045601</v>
      </c>
      <c r="F1575" s="11">
        <v>749</v>
      </c>
      <c r="G1575" s="12" t="s">
        <v>428</v>
      </c>
      <c r="H1575" s="12">
        <v>0.14994994994995001</v>
      </c>
      <c r="I1575" s="11">
        <v>665</v>
      </c>
      <c r="J1575" s="12" t="s">
        <v>428</v>
      </c>
      <c r="K1575" s="12">
        <v>0.151411657559199</v>
      </c>
      <c r="L1575" s="11">
        <v>84</v>
      </c>
      <c r="M1575" s="12">
        <v>0.13718102815347</v>
      </c>
      <c r="N1575" s="12">
        <v>0.13930348258706499</v>
      </c>
      <c r="O1575" s="11">
        <v>552</v>
      </c>
      <c r="P1575" s="12">
        <v>0.90147532786566198</v>
      </c>
      <c r="Q1575" s="12">
        <v>0.186234817813765</v>
      </c>
    </row>
    <row r="1576" spans="1:17" x14ac:dyDescent="0.35">
      <c r="A1576" s="8" t="s">
        <v>185</v>
      </c>
      <c r="B1576" s="8" t="s">
        <v>197</v>
      </c>
      <c r="C1576" s="8" t="s">
        <v>365</v>
      </c>
      <c r="D1576" s="9">
        <v>329.46016938085802</v>
      </c>
      <c r="E1576" s="10">
        <v>6.9756517666616696E-2</v>
      </c>
      <c r="F1576" s="11">
        <v>436</v>
      </c>
      <c r="G1576" s="12" t="s">
        <v>428</v>
      </c>
      <c r="H1576" s="12">
        <v>8.7287287287287296E-2</v>
      </c>
      <c r="I1576" s="11">
        <v>383</v>
      </c>
      <c r="J1576" s="12" t="s">
        <v>428</v>
      </c>
      <c r="K1576" s="12">
        <v>8.7204007285974494E-2</v>
      </c>
      <c r="L1576" s="11">
        <v>53</v>
      </c>
      <c r="M1576" s="12">
        <v>0.160869218575347</v>
      </c>
      <c r="N1576" s="12">
        <v>8.7893864013267001E-2</v>
      </c>
      <c r="O1576" s="11">
        <v>315</v>
      </c>
      <c r="P1576" s="12" t="s">
        <v>428</v>
      </c>
      <c r="Q1576" s="12">
        <v>0.10627530364372501</v>
      </c>
    </row>
    <row r="1577" spans="1:17" x14ac:dyDescent="0.35">
      <c r="A1577" s="8" t="s">
        <v>185</v>
      </c>
      <c r="B1577" s="8" t="s">
        <v>197</v>
      </c>
      <c r="C1577" s="8" t="s">
        <v>16</v>
      </c>
      <c r="D1577" s="9">
        <v>4723.0019559667198</v>
      </c>
      <c r="E1577" s="10">
        <v>1</v>
      </c>
      <c r="F1577" s="11">
        <v>4995</v>
      </c>
      <c r="G1577" s="12" t="s">
        <v>428</v>
      </c>
      <c r="H1577" s="12">
        <v>1</v>
      </c>
      <c r="I1577" s="11">
        <v>4392</v>
      </c>
      <c r="J1577" s="12">
        <v>0.92991704025263999</v>
      </c>
      <c r="K1577" s="12">
        <v>1</v>
      </c>
      <c r="L1577" s="11">
        <v>603</v>
      </c>
      <c r="M1577" s="12">
        <v>0.12767303626419399</v>
      </c>
      <c r="N1577" s="12">
        <v>1</v>
      </c>
      <c r="O1577" s="11">
        <v>2964</v>
      </c>
      <c r="P1577" s="12">
        <v>0.62756696432350301</v>
      </c>
      <c r="Q1577" s="12">
        <v>1</v>
      </c>
    </row>
    <row r="1578" spans="1:17" x14ac:dyDescent="0.35">
      <c r="A1578" s="8" t="s">
        <v>185</v>
      </c>
      <c r="B1578" s="8" t="s">
        <v>198</v>
      </c>
      <c r="C1578" s="8" t="s">
        <v>420</v>
      </c>
      <c r="D1578" s="9">
        <v>2775.2678257699999</v>
      </c>
      <c r="E1578" s="10">
        <v>7.7148118245023906E-2</v>
      </c>
      <c r="F1578" s="11">
        <v>1973</v>
      </c>
      <c r="G1578" s="12">
        <v>0.71092237717726903</v>
      </c>
      <c r="H1578" s="12">
        <v>6.1927181418706803E-2</v>
      </c>
      <c r="I1578" s="11">
        <v>1773</v>
      </c>
      <c r="J1578" s="12">
        <v>0.63885726038281698</v>
      </c>
      <c r="K1578" s="12">
        <v>6.1434511434511403E-2</v>
      </c>
      <c r="L1578" s="11">
        <v>200</v>
      </c>
      <c r="M1578" s="12">
        <v>7.2065116794452003E-2</v>
      </c>
      <c r="N1578" s="12">
        <v>6.6666666666666693E-2</v>
      </c>
      <c r="O1578" s="11">
        <v>2</v>
      </c>
      <c r="P1578" s="12">
        <v>7.2065116794452005E-4</v>
      </c>
      <c r="Q1578" s="12">
        <v>1.13013505113861E-4</v>
      </c>
    </row>
    <row r="1579" spans="1:17" x14ac:dyDescent="0.35">
      <c r="A1579" s="8" t="s">
        <v>185</v>
      </c>
      <c r="B1579" s="8" t="s">
        <v>198</v>
      </c>
      <c r="C1579" s="8" t="s">
        <v>413</v>
      </c>
      <c r="D1579" s="9">
        <v>1811.8774609699999</v>
      </c>
      <c r="E1579" s="10">
        <v>5.03673682613405E-2</v>
      </c>
      <c r="F1579" s="11">
        <v>1585</v>
      </c>
      <c r="G1579" s="12">
        <v>0.87478322024683697</v>
      </c>
      <c r="H1579" s="12">
        <v>4.9748901443816697E-2</v>
      </c>
      <c r="I1579" s="11">
        <v>1454</v>
      </c>
      <c r="J1579" s="12">
        <v>0.80248252507186202</v>
      </c>
      <c r="K1579" s="12">
        <v>5.0381150381150402E-2</v>
      </c>
      <c r="L1579" s="11">
        <v>131</v>
      </c>
      <c r="M1579" s="12">
        <v>7.2300695174975199E-2</v>
      </c>
      <c r="N1579" s="12">
        <v>4.3666666666666701E-2</v>
      </c>
      <c r="O1579" s="11">
        <v>524</v>
      </c>
      <c r="P1579" s="12">
        <v>0.28920278069990102</v>
      </c>
      <c r="Q1579" s="12">
        <v>2.9609538339831602E-2</v>
      </c>
    </row>
    <row r="1580" spans="1:17" x14ac:dyDescent="0.35">
      <c r="A1580" s="8" t="s">
        <v>185</v>
      </c>
      <c r="B1580" s="8" t="s">
        <v>198</v>
      </c>
      <c r="C1580" s="8" t="s">
        <v>414</v>
      </c>
      <c r="D1580" s="9">
        <v>1721.4033144699999</v>
      </c>
      <c r="E1580" s="10">
        <v>4.7852328059639203E-2</v>
      </c>
      <c r="F1580" s="11">
        <v>1613</v>
      </c>
      <c r="G1580" s="12">
        <v>0.93702619626744699</v>
      </c>
      <c r="H1580" s="12">
        <v>5.0627746390458299E-2</v>
      </c>
      <c r="I1580" s="11">
        <v>1519</v>
      </c>
      <c r="J1580" s="12">
        <v>0.88241958594559999</v>
      </c>
      <c r="K1580" s="12">
        <v>5.2633402633402597E-2</v>
      </c>
      <c r="L1580" s="11">
        <v>94</v>
      </c>
      <c r="M1580" s="12">
        <v>5.46066103218475E-2</v>
      </c>
      <c r="N1580" s="12">
        <v>3.1333333333333303E-2</v>
      </c>
      <c r="O1580" s="11">
        <v>859</v>
      </c>
      <c r="P1580" s="12">
        <v>0.49901147091986198</v>
      </c>
      <c r="Q1580" s="12">
        <v>4.8539300446403297E-2</v>
      </c>
    </row>
    <row r="1581" spans="1:17" x14ac:dyDescent="0.35">
      <c r="A1581" s="8" t="s">
        <v>185</v>
      </c>
      <c r="B1581" s="8" t="s">
        <v>198</v>
      </c>
      <c r="C1581" s="8" t="s">
        <v>361</v>
      </c>
      <c r="D1581" s="9">
        <v>3536.8240826766701</v>
      </c>
      <c r="E1581" s="10">
        <v>9.8318194737289102E-2</v>
      </c>
      <c r="F1581" s="11">
        <v>3539</v>
      </c>
      <c r="G1581" s="12" t="s">
        <v>428</v>
      </c>
      <c r="H1581" s="12">
        <v>0.11107972379158799</v>
      </c>
      <c r="I1581" s="11">
        <v>3055</v>
      </c>
      <c r="J1581" s="12">
        <v>0.86376928243713302</v>
      </c>
      <c r="K1581" s="12">
        <v>0.105855855855856</v>
      </c>
      <c r="L1581" s="11">
        <v>484</v>
      </c>
      <c r="M1581" s="12">
        <v>0.13684593541720899</v>
      </c>
      <c r="N1581" s="12">
        <v>0.161333333333333</v>
      </c>
      <c r="O1581" s="11">
        <v>1581</v>
      </c>
      <c r="P1581" s="12">
        <v>0.44701120639381597</v>
      </c>
      <c r="Q1581" s="12">
        <v>8.9337175792507204E-2</v>
      </c>
    </row>
    <row r="1582" spans="1:17" x14ac:dyDescent="0.35">
      <c r="A1582" s="8" t="s">
        <v>185</v>
      </c>
      <c r="B1582" s="8" t="s">
        <v>198</v>
      </c>
      <c r="C1582" s="8" t="s">
        <v>362</v>
      </c>
      <c r="D1582" s="9">
        <v>9050.8989476199895</v>
      </c>
      <c r="E1582" s="10">
        <v>0.251600878211103</v>
      </c>
      <c r="F1582" s="11">
        <v>8456</v>
      </c>
      <c r="G1582" s="12">
        <v>0.93427183851429196</v>
      </c>
      <c r="H1582" s="12">
        <v>0.26541117388574997</v>
      </c>
      <c r="I1582" s="11">
        <v>7645</v>
      </c>
      <c r="J1582" s="12">
        <v>0.84466747935687803</v>
      </c>
      <c r="K1582" s="12">
        <v>0.26489951489951502</v>
      </c>
      <c r="L1582" s="11">
        <v>811</v>
      </c>
      <c r="M1582" s="12">
        <v>8.9604359157413799E-2</v>
      </c>
      <c r="N1582" s="12">
        <v>0.27033333333333298</v>
      </c>
      <c r="O1582" s="11">
        <v>4761</v>
      </c>
      <c r="P1582" s="12">
        <v>0.52602509734703695</v>
      </c>
      <c r="Q1582" s="12">
        <v>0.269028648923546</v>
      </c>
    </row>
    <row r="1583" spans="1:17" x14ac:dyDescent="0.35">
      <c r="A1583" s="8" t="s">
        <v>185</v>
      </c>
      <c r="B1583" s="8" t="s">
        <v>198</v>
      </c>
      <c r="C1583" s="8" t="s">
        <v>363</v>
      </c>
      <c r="D1583" s="9">
        <v>8140.8233161190401</v>
      </c>
      <c r="E1583" s="10">
        <v>0.226302194682615</v>
      </c>
      <c r="F1583" s="11">
        <v>7675</v>
      </c>
      <c r="G1583" s="12">
        <v>0.94277933594300001</v>
      </c>
      <c r="H1583" s="12">
        <v>0.24089767733835499</v>
      </c>
      <c r="I1583" s="11">
        <v>7081</v>
      </c>
      <c r="J1583" s="12">
        <v>0.86981374303744396</v>
      </c>
      <c r="K1583" s="12">
        <v>0.24535689535689501</v>
      </c>
      <c r="L1583" s="11">
        <v>594</v>
      </c>
      <c r="M1583" s="12">
        <v>7.2965592905556001E-2</v>
      </c>
      <c r="N1583" s="12">
        <v>0.19800000000000001</v>
      </c>
      <c r="O1583" s="11">
        <v>4985</v>
      </c>
      <c r="P1583" s="12">
        <v>0.61234592699359702</v>
      </c>
      <c r="Q1583" s="12">
        <v>0.28168616149629899</v>
      </c>
    </row>
    <row r="1584" spans="1:17" x14ac:dyDescent="0.35">
      <c r="A1584" s="8" t="s">
        <v>185</v>
      </c>
      <c r="B1584" s="8" t="s">
        <v>198</v>
      </c>
      <c r="C1584" s="8" t="s">
        <v>364</v>
      </c>
      <c r="D1584" s="9">
        <v>3745.5606067619801</v>
      </c>
      <c r="E1584" s="10">
        <v>0.104120744636314</v>
      </c>
      <c r="F1584" s="11">
        <v>3786</v>
      </c>
      <c r="G1584" s="12" t="s">
        <v>428</v>
      </c>
      <c r="H1584" s="12">
        <v>0.118832391713748</v>
      </c>
      <c r="I1584" s="11">
        <v>3455</v>
      </c>
      <c r="J1584" s="12">
        <v>0.92242533567941198</v>
      </c>
      <c r="K1584" s="12">
        <v>0.11971586971587</v>
      </c>
      <c r="L1584" s="11">
        <v>331</v>
      </c>
      <c r="M1584" s="12">
        <v>8.8371283968128905E-2</v>
      </c>
      <c r="N1584" s="12">
        <v>0.11033333333333301</v>
      </c>
      <c r="O1584" s="11">
        <v>2719</v>
      </c>
      <c r="P1584" s="12">
        <v>0.72592604564756003</v>
      </c>
      <c r="Q1584" s="12">
        <v>0.15364186020229401</v>
      </c>
    </row>
    <row r="1585" spans="1:17" x14ac:dyDescent="0.35">
      <c r="A1585" s="8" t="s">
        <v>185</v>
      </c>
      <c r="B1585" s="8" t="s">
        <v>198</v>
      </c>
      <c r="C1585" s="8" t="s">
        <v>365</v>
      </c>
      <c r="D1585" s="9">
        <v>3332.7211177905801</v>
      </c>
      <c r="E1585" s="10">
        <v>9.2644450559166994E-2</v>
      </c>
      <c r="F1585" s="11">
        <v>3228</v>
      </c>
      <c r="G1585" s="12" t="s">
        <v>428</v>
      </c>
      <c r="H1585" s="12">
        <v>0.101318267419962</v>
      </c>
      <c r="I1585" s="11">
        <v>2878</v>
      </c>
      <c r="J1585" s="12">
        <v>0.86355860520005501</v>
      </c>
      <c r="K1585" s="12">
        <v>9.9722799722799696E-2</v>
      </c>
      <c r="L1585" s="11">
        <v>350</v>
      </c>
      <c r="M1585" s="12">
        <v>0.10501928833218201</v>
      </c>
      <c r="N1585" s="12">
        <v>0.116666666666667</v>
      </c>
      <c r="O1585" s="11">
        <v>2266</v>
      </c>
      <c r="P1585" s="12">
        <v>0.679924878173497</v>
      </c>
      <c r="Q1585" s="12">
        <v>0.12804430129400499</v>
      </c>
    </row>
    <row r="1586" spans="1:17" x14ac:dyDescent="0.35">
      <c r="A1586" s="8" t="s">
        <v>185</v>
      </c>
      <c r="B1586" s="8" t="s">
        <v>198</v>
      </c>
      <c r="C1586" s="8" t="s">
        <v>16</v>
      </c>
      <c r="D1586" s="9">
        <v>35973.240681719501</v>
      </c>
      <c r="E1586" s="10">
        <v>1</v>
      </c>
      <c r="F1586" s="11">
        <v>31860</v>
      </c>
      <c r="G1586" s="12">
        <v>0.88565832258171495</v>
      </c>
      <c r="H1586" s="12">
        <v>1</v>
      </c>
      <c r="I1586" s="11">
        <v>28860</v>
      </c>
      <c r="J1586" s="12">
        <v>0.80226300030471698</v>
      </c>
      <c r="K1586" s="12">
        <v>1</v>
      </c>
      <c r="L1586" s="11">
        <v>3000</v>
      </c>
      <c r="M1586" s="12">
        <v>8.3395322276997599E-2</v>
      </c>
      <c r="N1586" s="12">
        <v>1</v>
      </c>
      <c r="O1586" s="11">
        <v>17697</v>
      </c>
      <c r="P1586" s="12">
        <v>0.49194900611200898</v>
      </c>
      <c r="Q1586" s="12">
        <v>1</v>
      </c>
    </row>
    <row r="1587" spans="1:17" x14ac:dyDescent="0.35">
      <c r="A1587" s="8" t="s">
        <v>185</v>
      </c>
      <c r="B1587" s="8" t="s">
        <v>199</v>
      </c>
      <c r="C1587" s="8" t="s">
        <v>420</v>
      </c>
      <c r="D1587" s="9">
        <v>1278.2198960999999</v>
      </c>
      <c r="E1587" s="10">
        <v>6.8241028535239195E-2</v>
      </c>
      <c r="F1587" s="11">
        <v>1449</v>
      </c>
      <c r="G1587" s="12" t="s">
        <v>428</v>
      </c>
      <c r="H1587" s="12">
        <v>7.9266958424507705E-2</v>
      </c>
      <c r="I1587" s="11">
        <v>1187</v>
      </c>
      <c r="J1587" s="12">
        <v>0.92863520871618199</v>
      </c>
      <c r="K1587" s="12">
        <v>7.4034803218362102E-2</v>
      </c>
      <c r="L1587" s="11">
        <v>262</v>
      </c>
      <c r="M1587" s="12">
        <v>0.20497255659952801</v>
      </c>
      <c r="N1587" s="12">
        <v>0.116599910992434</v>
      </c>
      <c r="O1587" s="11">
        <v>0</v>
      </c>
      <c r="P1587" s="12">
        <v>0</v>
      </c>
      <c r="Q1587" s="12">
        <v>0</v>
      </c>
    </row>
    <row r="1588" spans="1:17" x14ac:dyDescent="0.35">
      <c r="A1588" s="8" t="s">
        <v>185</v>
      </c>
      <c r="B1588" s="8" t="s">
        <v>199</v>
      </c>
      <c r="C1588" s="8" t="s">
        <v>413</v>
      </c>
      <c r="D1588" s="9">
        <v>958.03750333999994</v>
      </c>
      <c r="E1588" s="10">
        <v>5.1147275052382299E-2</v>
      </c>
      <c r="F1588" s="11">
        <v>1303</v>
      </c>
      <c r="G1588" s="12" t="s">
        <v>428</v>
      </c>
      <c r="H1588" s="12">
        <v>7.1280087527352307E-2</v>
      </c>
      <c r="I1588" s="11">
        <v>1150</v>
      </c>
      <c r="J1588" s="12" t="s">
        <v>428</v>
      </c>
      <c r="K1588" s="12">
        <v>7.1727062932701299E-2</v>
      </c>
      <c r="L1588" s="11">
        <v>153</v>
      </c>
      <c r="M1588" s="12">
        <v>0.159701472506658</v>
      </c>
      <c r="N1588" s="12">
        <v>6.8090787716955897E-2</v>
      </c>
      <c r="O1588" s="11">
        <v>586</v>
      </c>
      <c r="P1588" s="12">
        <v>0.61166707770523798</v>
      </c>
      <c r="Q1588" s="12">
        <v>5.3180869407387199E-2</v>
      </c>
    </row>
    <row r="1589" spans="1:17" x14ac:dyDescent="0.35">
      <c r="A1589" s="8" t="s">
        <v>185</v>
      </c>
      <c r="B1589" s="8" t="s">
        <v>199</v>
      </c>
      <c r="C1589" s="8" t="s">
        <v>414</v>
      </c>
      <c r="D1589" s="9">
        <v>897.86705029999996</v>
      </c>
      <c r="E1589" s="10">
        <v>4.7934921985895801E-2</v>
      </c>
      <c r="F1589" s="11">
        <v>1209</v>
      </c>
      <c r="G1589" s="12" t="s">
        <v>428</v>
      </c>
      <c r="H1589" s="12">
        <v>6.6137855579868704E-2</v>
      </c>
      <c r="I1589" s="11">
        <v>1053</v>
      </c>
      <c r="J1589" s="12" t="s">
        <v>428</v>
      </c>
      <c r="K1589" s="12">
        <v>6.5677041102725597E-2</v>
      </c>
      <c r="L1589" s="11">
        <v>156</v>
      </c>
      <c r="M1589" s="12">
        <v>0.173745099508749</v>
      </c>
      <c r="N1589" s="12">
        <v>6.9425901201602094E-2</v>
      </c>
      <c r="O1589" s="11">
        <v>721</v>
      </c>
      <c r="P1589" s="12">
        <v>0.80301420990902395</v>
      </c>
      <c r="Q1589" s="12">
        <v>6.5432434885198301E-2</v>
      </c>
    </row>
    <row r="1590" spans="1:17" x14ac:dyDescent="0.35">
      <c r="A1590" s="8" t="s">
        <v>185</v>
      </c>
      <c r="B1590" s="8" t="s">
        <v>199</v>
      </c>
      <c r="C1590" s="8" t="s">
        <v>361</v>
      </c>
      <c r="D1590" s="9">
        <v>1458.9295011664001</v>
      </c>
      <c r="E1590" s="10">
        <v>7.7888671600062007E-2</v>
      </c>
      <c r="F1590" s="11">
        <v>1590</v>
      </c>
      <c r="G1590" s="12" t="s">
        <v>428</v>
      </c>
      <c r="H1590" s="12">
        <v>8.6980306345733005E-2</v>
      </c>
      <c r="I1590" s="11">
        <v>1228</v>
      </c>
      <c r="J1590" s="12">
        <v>0.84171304988913398</v>
      </c>
      <c r="K1590" s="12">
        <v>7.65920289403106E-2</v>
      </c>
      <c r="L1590" s="11">
        <v>362</v>
      </c>
      <c r="M1590" s="12">
        <v>0.24812713685656901</v>
      </c>
      <c r="N1590" s="12">
        <v>0.16110369381397399</v>
      </c>
      <c r="O1590" s="11">
        <v>747</v>
      </c>
      <c r="P1590" s="12">
        <v>0.51201925754656596</v>
      </c>
      <c r="Q1590" s="12">
        <v>6.7791995643887798E-2</v>
      </c>
    </row>
    <row r="1591" spans="1:17" x14ac:dyDescent="0.35">
      <c r="A1591" s="8" t="s">
        <v>185</v>
      </c>
      <c r="B1591" s="8" t="s">
        <v>199</v>
      </c>
      <c r="C1591" s="8" t="s">
        <v>362</v>
      </c>
      <c r="D1591" s="9">
        <v>4182.4915410710701</v>
      </c>
      <c r="E1591" s="10">
        <v>0.22329297601568401</v>
      </c>
      <c r="F1591" s="11">
        <v>3927</v>
      </c>
      <c r="G1591" s="12">
        <v>0.93891403280504004</v>
      </c>
      <c r="H1591" s="12">
        <v>0.214824945295405</v>
      </c>
      <c r="I1591" s="11">
        <v>3510</v>
      </c>
      <c r="J1591" s="12">
        <v>0.83921269547891297</v>
      </c>
      <c r="K1591" s="12">
        <v>0.21892347034241899</v>
      </c>
      <c r="L1591" s="11">
        <v>417</v>
      </c>
      <c r="M1591" s="12">
        <v>9.9701337326127196E-2</v>
      </c>
      <c r="N1591" s="12">
        <v>0.18558077436582099</v>
      </c>
      <c r="O1591" s="11">
        <v>2483</v>
      </c>
      <c r="P1591" s="12">
        <v>0.59366527717212003</v>
      </c>
      <c r="Q1591" s="12">
        <v>0.225338052454851</v>
      </c>
    </row>
    <row r="1592" spans="1:17" x14ac:dyDescent="0.35">
      <c r="A1592" s="8" t="s">
        <v>185</v>
      </c>
      <c r="B1592" s="8" t="s">
        <v>199</v>
      </c>
      <c r="C1592" s="8" t="s">
        <v>363</v>
      </c>
      <c r="D1592" s="9">
        <v>4378.4084832865501</v>
      </c>
      <c r="E1592" s="10">
        <v>0.23375250155198299</v>
      </c>
      <c r="F1592" s="11">
        <v>4347</v>
      </c>
      <c r="G1592" s="12" t="s">
        <v>428</v>
      </c>
      <c r="H1592" s="12">
        <v>0.237800875273523</v>
      </c>
      <c r="I1592" s="11">
        <v>3959</v>
      </c>
      <c r="J1592" s="12">
        <v>0.90420983220557505</v>
      </c>
      <c r="K1592" s="12">
        <v>0.24692821056570799</v>
      </c>
      <c r="L1592" s="11">
        <v>388</v>
      </c>
      <c r="M1592" s="12">
        <v>8.8616674638990506E-2</v>
      </c>
      <c r="N1592" s="12">
        <v>0.172674677347575</v>
      </c>
      <c r="O1592" s="11">
        <v>3163</v>
      </c>
      <c r="P1592" s="12">
        <v>0.72240861310084203</v>
      </c>
      <c r="Q1592" s="12">
        <v>0.28704964152826901</v>
      </c>
    </row>
    <row r="1593" spans="1:17" x14ac:dyDescent="0.35">
      <c r="A1593" s="8" t="s">
        <v>185</v>
      </c>
      <c r="B1593" s="8" t="s">
        <v>199</v>
      </c>
      <c r="C1593" s="8" t="s">
        <v>364</v>
      </c>
      <c r="D1593" s="9">
        <v>2277.55892995363</v>
      </c>
      <c r="E1593" s="10">
        <v>0.121593291110448</v>
      </c>
      <c r="F1593" s="11">
        <v>2264</v>
      </c>
      <c r="G1593" s="12" t="s">
        <v>428</v>
      </c>
      <c r="H1593" s="12">
        <v>0.12385120350109401</v>
      </c>
      <c r="I1593" s="11">
        <v>2029</v>
      </c>
      <c r="J1593" s="12">
        <v>0.890866081801585</v>
      </c>
      <c r="K1593" s="12">
        <v>0.12655148755691401</v>
      </c>
      <c r="L1593" s="11">
        <v>235</v>
      </c>
      <c r="M1593" s="12">
        <v>0.103180645255482</v>
      </c>
      <c r="N1593" s="12">
        <v>0.104583889630619</v>
      </c>
      <c r="O1593" s="11">
        <v>1737</v>
      </c>
      <c r="P1593" s="12">
        <v>0.76265864173945397</v>
      </c>
      <c r="Q1593" s="12">
        <v>0.15763680914783601</v>
      </c>
    </row>
    <row r="1594" spans="1:17" x14ac:dyDescent="0.35">
      <c r="A1594" s="8" t="s">
        <v>185</v>
      </c>
      <c r="B1594" s="8" t="s">
        <v>199</v>
      </c>
      <c r="C1594" s="8" t="s">
        <v>365</v>
      </c>
      <c r="D1594" s="9">
        <v>2564.37594692739</v>
      </c>
      <c r="E1594" s="10">
        <v>0.136905748927306</v>
      </c>
      <c r="F1594" s="11">
        <v>2189</v>
      </c>
      <c r="G1594" s="12">
        <v>0.85361898773962297</v>
      </c>
      <c r="H1594" s="12">
        <v>0.11974835886214399</v>
      </c>
      <c r="I1594" s="11">
        <v>1917</v>
      </c>
      <c r="J1594" s="12">
        <v>0.74755029670939199</v>
      </c>
      <c r="K1594" s="12">
        <v>0.119565895340859</v>
      </c>
      <c r="L1594" s="11">
        <v>272</v>
      </c>
      <c r="M1594" s="12">
        <v>0.106068691030232</v>
      </c>
      <c r="N1594" s="12">
        <v>0.121050289274588</v>
      </c>
      <c r="O1594" s="11">
        <v>1582</v>
      </c>
      <c r="P1594" s="12">
        <v>0.61691422503612803</v>
      </c>
      <c r="Q1594" s="12">
        <v>0.143570196932571</v>
      </c>
    </row>
    <row r="1595" spans="1:17" x14ac:dyDescent="0.35">
      <c r="A1595" s="8" t="s">
        <v>185</v>
      </c>
      <c r="B1595" s="8" t="s">
        <v>199</v>
      </c>
      <c r="C1595" s="8" t="s">
        <v>16</v>
      </c>
      <c r="D1595" s="9">
        <v>18730.958831312699</v>
      </c>
      <c r="E1595" s="10">
        <v>1</v>
      </c>
      <c r="F1595" s="11">
        <v>18280</v>
      </c>
      <c r="G1595" s="12" t="s">
        <v>428</v>
      </c>
      <c r="H1595" s="12">
        <v>1</v>
      </c>
      <c r="I1595" s="11">
        <v>16033</v>
      </c>
      <c r="J1595" s="12">
        <v>0.85596258816166404</v>
      </c>
      <c r="K1595" s="12">
        <v>1</v>
      </c>
      <c r="L1595" s="11">
        <v>2247</v>
      </c>
      <c r="M1595" s="12">
        <v>0.119961824711486</v>
      </c>
      <c r="N1595" s="12">
        <v>1</v>
      </c>
      <c r="O1595" s="11">
        <v>11019</v>
      </c>
      <c r="P1595" s="12">
        <v>0.58827741277074697</v>
      </c>
      <c r="Q1595" s="12">
        <v>1</v>
      </c>
    </row>
    <row r="1596" spans="1:17" x14ac:dyDescent="0.35">
      <c r="A1596" s="8" t="s">
        <v>185</v>
      </c>
      <c r="B1596" s="8" t="s">
        <v>200</v>
      </c>
      <c r="C1596" s="8" t="s">
        <v>420</v>
      </c>
      <c r="D1596" s="9">
        <v>2486.68694263</v>
      </c>
      <c r="E1596" s="10">
        <v>7.6715206531444105E-2</v>
      </c>
      <c r="F1596" s="11">
        <v>1112</v>
      </c>
      <c r="G1596" s="12">
        <v>0.44718134033547202</v>
      </c>
      <c r="H1596" s="12">
        <v>4.4687349300755498E-2</v>
      </c>
      <c r="I1596" s="11">
        <v>963</v>
      </c>
      <c r="J1596" s="12">
        <v>0.38726225786246299</v>
      </c>
      <c r="K1596" s="12">
        <v>4.2424776421868801E-2</v>
      </c>
      <c r="L1596" s="11">
        <v>149</v>
      </c>
      <c r="M1596" s="12">
        <v>5.9919082473008402E-2</v>
      </c>
      <c r="N1596" s="12">
        <v>6.8192219679633903E-2</v>
      </c>
      <c r="O1596" s="11">
        <v>1</v>
      </c>
      <c r="P1596" s="12">
        <v>4.0214149310743901E-4</v>
      </c>
      <c r="Q1596" s="12">
        <v>8.4267295862475806E-5</v>
      </c>
    </row>
    <row r="1597" spans="1:17" x14ac:dyDescent="0.35">
      <c r="A1597" s="8" t="s">
        <v>185</v>
      </c>
      <c r="B1597" s="8" t="s">
        <v>200</v>
      </c>
      <c r="C1597" s="8" t="s">
        <v>413</v>
      </c>
      <c r="D1597" s="9">
        <v>1635.6295462999999</v>
      </c>
      <c r="E1597" s="10">
        <v>5.0459772922050103E-2</v>
      </c>
      <c r="F1597" s="11">
        <v>1140</v>
      </c>
      <c r="G1597" s="12">
        <v>0.69697933898224296</v>
      </c>
      <c r="H1597" s="12">
        <v>4.5812570326314098E-2</v>
      </c>
      <c r="I1597" s="11">
        <v>1040</v>
      </c>
      <c r="J1597" s="12">
        <v>0.635840800475029</v>
      </c>
      <c r="K1597" s="12">
        <v>4.5816996343451301E-2</v>
      </c>
      <c r="L1597" s="11">
        <v>100</v>
      </c>
      <c r="M1597" s="12">
        <v>6.1138538507214298E-2</v>
      </c>
      <c r="N1597" s="12">
        <v>4.5766590389016003E-2</v>
      </c>
      <c r="O1597" s="11">
        <v>213</v>
      </c>
      <c r="P1597" s="12">
        <v>0.130225087020366</v>
      </c>
      <c r="Q1597" s="12">
        <v>1.7948934018707299E-2</v>
      </c>
    </row>
    <row r="1598" spans="1:17" x14ac:dyDescent="0.35">
      <c r="A1598" s="8" t="s">
        <v>185</v>
      </c>
      <c r="B1598" s="8" t="s">
        <v>200</v>
      </c>
      <c r="C1598" s="8" t="s">
        <v>414</v>
      </c>
      <c r="D1598" s="9">
        <v>1559.5563937300001</v>
      </c>
      <c r="E1598" s="10">
        <v>4.8112888193273799E-2</v>
      </c>
      <c r="F1598" s="11">
        <v>1239</v>
      </c>
      <c r="G1598" s="12">
        <v>0.79445668331151298</v>
      </c>
      <c r="H1598" s="12">
        <v>4.9791030380967702E-2</v>
      </c>
      <c r="I1598" s="11">
        <v>1130</v>
      </c>
      <c r="J1598" s="12">
        <v>0.72456501383535898</v>
      </c>
      <c r="K1598" s="12">
        <v>4.9781928719326803E-2</v>
      </c>
      <c r="L1598" s="11">
        <v>109</v>
      </c>
      <c r="M1598" s="12">
        <v>6.9891669476154106E-2</v>
      </c>
      <c r="N1598" s="12">
        <v>4.9885583524027499E-2</v>
      </c>
      <c r="O1598" s="11">
        <v>456</v>
      </c>
      <c r="P1598" s="12">
        <v>0.292390837441525</v>
      </c>
      <c r="Q1598" s="12">
        <v>3.8425886913288999E-2</v>
      </c>
    </row>
    <row r="1599" spans="1:17" x14ac:dyDescent="0.35">
      <c r="A1599" s="8" t="s">
        <v>185</v>
      </c>
      <c r="B1599" s="8" t="s">
        <v>200</v>
      </c>
      <c r="C1599" s="8" t="s">
        <v>361</v>
      </c>
      <c r="D1599" s="9">
        <v>4232.8217068488602</v>
      </c>
      <c r="E1599" s="10">
        <v>0.130584106058905</v>
      </c>
      <c r="F1599" s="11">
        <v>2910</v>
      </c>
      <c r="G1599" s="12">
        <v>0.68748466189622703</v>
      </c>
      <c r="H1599" s="12">
        <v>0.116942613727697</v>
      </c>
      <c r="I1599" s="11">
        <v>2607</v>
      </c>
      <c r="J1599" s="12">
        <v>0.615901207410125</v>
      </c>
      <c r="K1599" s="12">
        <v>0.11485087448786301</v>
      </c>
      <c r="L1599" s="11">
        <v>303</v>
      </c>
      <c r="M1599" s="12">
        <v>7.1583454486101997E-2</v>
      </c>
      <c r="N1599" s="12">
        <v>0.13867276887871899</v>
      </c>
      <c r="O1599" s="11">
        <v>1127</v>
      </c>
      <c r="P1599" s="12">
        <v>0.26625265084434602</v>
      </c>
      <c r="Q1599" s="12">
        <v>9.4969242437010201E-2</v>
      </c>
    </row>
    <row r="1600" spans="1:17" x14ac:dyDescent="0.35">
      <c r="A1600" s="8" t="s">
        <v>185</v>
      </c>
      <c r="B1600" s="8" t="s">
        <v>200</v>
      </c>
      <c r="C1600" s="8" t="s">
        <v>362</v>
      </c>
      <c r="D1600" s="9">
        <v>8483.4274136577405</v>
      </c>
      <c r="E1600" s="10">
        <v>0.261716855055728</v>
      </c>
      <c r="F1600" s="11">
        <v>6868</v>
      </c>
      <c r="G1600" s="12">
        <v>0.80957844808608703</v>
      </c>
      <c r="H1600" s="12">
        <v>0.27600064298344301</v>
      </c>
      <c r="I1600" s="11">
        <v>6226</v>
      </c>
      <c r="J1600" s="12">
        <v>0.73390148773791197</v>
      </c>
      <c r="K1600" s="12">
        <v>0.274285210802238</v>
      </c>
      <c r="L1600" s="11">
        <v>642</v>
      </c>
      <c r="M1600" s="12">
        <v>7.5676960348175296E-2</v>
      </c>
      <c r="N1600" s="12">
        <v>0.29382151029748299</v>
      </c>
      <c r="O1600" s="11">
        <v>3000</v>
      </c>
      <c r="P1600" s="12">
        <v>0.35363065583259501</v>
      </c>
      <c r="Q1600" s="12">
        <v>0.252801887587427</v>
      </c>
    </row>
    <row r="1601" spans="1:17" x14ac:dyDescent="0.35">
      <c r="A1601" s="8" t="s">
        <v>185</v>
      </c>
      <c r="B1601" s="8" t="s">
        <v>200</v>
      </c>
      <c r="C1601" s="8" t="s">
        <v>363</v>
      </c>
      <c r="D1601" s="9">
        <v>7092.1970548591798</v>
      </c>
      <c r="E1601" s="10">
        <v>0.21879688693333699</v>
      </c>
      <c r="F1601" s="11">
        <v>6374</v>
      </c>
      <c r="G1601" s="12">
        <v>0.89873419346588601</v>
      </c>
      <c r="H1601" s="12">
        <v>0.25614852917537401</v>
      </c>
      <c r="I1601" s="11">
        <v>5905</v>
      </c>
      <c r="J1601" s="12">
        <v>0.83260517923063404</v>
      </c>
      <c r="K1601" s="12">
        <v>0.26014361866161501</v>
      </c>
      <c r="L1601" s="11">
        <v>469</v>
      </c>
      <c r="M1601" s="12">
        <v>6.6129014235252706E-2</v>
      </c>
      <c r="N1601" s="12">
        <v>0.214645308924485</v>
      </c>
      <c r="O1601" s="11">
        <v>3538</v>
      </c>
      <c r="P1601" s="12">
        <v>0.49885810738661801</v>
      </c>
      <c r="Q1601" s="12">
        <v>0.29813769276143898</v>
      </c>
    </row>
    <row r="1602" spans="1:17" x14ac:dyDescent="0.35">
      <c r="A1602" s="8" t="s">
        <v>185</v>
      </c>
      <c r="B1602" s="8" t="s">
        <v>200</v>
      </c>
      <c r="C1602" s="8" t="s">
        <v>364</v>
      </c>
      <c r="D1602" s="9">
        <v>3192.0424030674099</v>
      </c>
      <c r="E1602" s="10">
        <v>9.8475681844153798E-2</v>
      </c>
      <c r="F1602" s="11">
        <v>3229</v>
      </c>
      <c r="G1602" s="12" t="s">
        <v>428</v>
      </c>
      <c r="H1602" s="12">
        <v>0.12976209612602499</v>
      </c>
      <c r="I1602" s="11">
        <v>2973</v>
      </c>
      <c r="J1602" s="12">
        <v>0.93137860485282997</v>
      </c>
      <c r="K1602" s="12">
        <v>0.130974932816424</v>
      </c>
      <c r="L1602" s="11">
        <v>256</v>
      </c>
      <c r="M1602" s="12">
        <v>8.0199435870274005E-2</v>
      </c>
      <c r="N1602" s="12">
        <v>0.117162471395881</v>
      </c>
      <c r="O1602" s="11">
        <v>2174</v>
      </c>
      <c r="P1602" s="12">
        <v>0.681068646804592</v>
      </c>
      <c r="Q1602" s="12">
        <v>0.183197101205022</v>
      </c>
    </row>
    <row r="1603" spans="1:17" x14ac:dyDescent="0.35">
      <c r="A1603" s="8" t="s">
        <v>185</v>
      </c>
      <c r="B1603" s="8" t="s">
        <v>200</v>
      </c>
      <c r="C1603" s="8" t="s">
        <v>365</v>
      </c>
      <c r="D1603" s="9">
        <v>2008.7918298428499</v>
      </c>
      <c r="E1603" s="10">
        <v>6.1971966580596498E-2</v>
      </c>
      <c r="F1603" s="11">
        <v>2011</v>
      </c>
      <c r="G1603" s="12" t="s">
        <v>428</v>
      </c>
      <c r="H1603" s="12">
        <v>8.0814981514226003E-2</v>
      </c>
      <c r="I1603" s="11">
        <v>1855</v>
      </c>
      <c r="J1603" s="12">
        <v>0.92344063353996997</v>
      </c>
      <c r="K1603" s="12">
        <v>8.17216617472135E-2</v>
      </c>
      <c r="L1603" s="11">
        <v>156</v>
      </c>
      <c r="M1603" s="12">
        <v>7.7658619316568894E-2</v>
      </c>
      <c r="N1603" s="12">
        <v>7.1395881006865003E-2</v>
      </c>
      <c r="O1603" s="11">
        <v>1358</v>
      </c>
      <c r="P1603" s="12">
        <v>0.67602823738397799</v>
      </c>
      <c r="Q1603" s="12">
        <v>0.114434987781242</v>
      </c>
    </row>
    <row r="1604" spans="1:17" x14ac:dyDescent="0.35">
      <c r="A1604" s="8" t="s">
        <v>185</v>
      </c>
      <c r="B1604" s="8" t="s">
        <v>200</v>
      </c>
      <c r="C1604" s="8" t="s">
        <v>16</v>
      </c>
      <c r="D1604" s="9">
        <v>32414.524512956301</v>
      </c>
      <c r="E1604" s="10">
        <v>1</v>
      </c>
      <c r="F1604" s="11">
        <v>24884</v>
      </c>
      <c r="G1604" s="12">
        <v>0.76768054981197398</v>
      </c>
      <c r="H1604" s="12">
        <v>1</v>
      </c>
      <c r="I1604" s="11">
        <v>22699</v>
      </c>
      <c r="J1604" s="12">
        <v>0.70027249639053202</v>
      </c>
      <c r="K1604" s="12">
        <v>1</v>
      </c>
      <c r="L1604" s="11">
        <v>2185</v>
      </c>
      <c r="M1604" s="12">
        <v>6.7408053421442002E-2</v>
      </c>
      <c r="N1604" s="12">
        <v>1</v>
      </c>
      <c r="O1604" s="11">
        <v>11867</v>
      </c>
      <c r="P1604" s="12">
        <v>0.36610131347929198</v>
      </c>
      <c r="Q1604" s="12">
        <v>1</v>
      </c>
    </row>
    <row r="1605" spans="1:17" x14ac:dyDescent="0.35">
      <c r="A1605" s="8" t="s">
        <v>185</v>
      </c>
      <c r="B1605" s="8" t="s">
        <v>201</v>
      </c>
      <c r="C1605" s="8" t="s">
        <v>420</v>
      </c>
      <c r="D1605" s="9">
        <v>259.83172480000002</v>
      </c>
      <c r="E1605" s="10">
        <v>7.8021424950321702E-2</v>
      </c>
      <c r="F1605" s="11">
        <v>143</v>
      </c>
      <c r="G1605" s="12">
        <v>0.55035619730451002</v>
      </c>
      <c r="H1605" s="12">
        <v>5.3698835899361599E-2</v>
      </c>
      <c r="I1605" s="11">
        <v>134</v>
      </c>
      <c r="J1605" s="12">
        <v>0.51571839467695402</v>
      </c>
      <c r="K1605" s="12">
        <v>5.6043496445002103E-2</v>
      </c>
      <c r="L1605" s="11">
        <v>9</v>
      </c>
      <c r="M1605" s="12">
        <v>3.4637802627556599E-2</v>
      </c>
      <c r="N1605" s="12">
        <v>3.3088235294117599E-2</v>
      </c>
      <c r="O1605" s="11">
        <v>0</v>
      </c>
      <c r="P1605" s="12">
        <v>0</v>
      </c>
      <c r="Q1605" s="12">
        <v>0</v>
      </c>
    </row>
    <row r="1606" spans="1:17" x14ac:dyDescent="0.35">
      <c r="A1606" s="8" t="s">
        <v>185</v>
      </c>
      <c r="B1606" s="8" t="s">
        <v>201</v>
      </c>
      <c r="C1606" s="8" t="s">
        <v>413</v>
      </c>
      <c r="D1606" s="9">
        <v>215.42465064000001</v>
      </c>
      <c r="E1606" s="10">
        <v>6.4687013201699797E-2</v>
      </c>
      <c r="F1606" s="11">
        <v>141</v>
      </c>
      <c r="G1606" s="12">
        <v>0.65452119607067405</v>
      </c>
      <c r="H1606" s="12">
        <v>5.2947803229440503E-2</v>
      </c>
      <c r="I1606" s="11">
        <v>116</v>
      </c>
      <c r="J1606" s="12">
        <v>0.538471338611335</v>
      </c>
      <c r="K1606" s="12">
        <v>4.85152655792555E-2</v>
      </c>
      <c r="L1606" s="11">
        <v>25</v>
      </c>
      <c r="M1606" s="12">
        <v>0.116049857459339</v>
      </c>
      <c r="N1606" s="12">
        <v>9.1911764705882401E-2</v>
      </c>
      <c r="O1606" s="11">
        <v>34</v>
      </c>
      <c r="P1606" s="12">
        <v>0.15782780614470199</v>
      </c>
      <c r="Q1606" s="12">
        <v>3.1481481481481499E-2</v>
      </c>
    </row>
    <row r="1607" spans="1:17" x14ac:dyDescent="0.35">
      <c r="A1607" s="8" t="s">
        <v>185</v>
      </c>
      <c r="B1607" s="8" t="s">
        <v>201</v>
      </c>
      <c r="C1607" s="8" t="s">
        <v>414</v>
      </c>
      <c r="D1607" s="9">
        <v>237.06105438</v>
      </c>
      <c r="E1607" s="10">
        <v>7.1183922121865903E-2</v>
      </c>
      <c r="F1607" s="11">
        <v>171</v>
      </c>
      <c r="G1607" s="12">
        <v>0.72133316224053101</v>
      </c>
      <c r="H1607" s="12">
        <v>6.4213293278257602E-2</v>
      </c>
      <c r="I1607" s="11">
        <v>157</v>
      </c>
      <c r="J1607" s="12">
        <v>0.66227664603370395</v>
      </c>
      <c r="K1607" s="12">
        <v>6.5662902551233804E-2</v>
      </c>
      <c r="L1607" s="11">
        <v>14</v>
      </c>
      <c r="M1607" s="12">
        <v>5.90565162068271E-2</v>
      </c>
      <c r="N1607" s="12">
        <v>5.1470588235294101E-2</v>
      </c>
      <c r="O1607" s="11">
        <v>63</v>
      </c>
      <c r="P1607" s="12">
        <v>0.26575432293072199</v>
      </c>
      <c r="Q1607" s="12">
        <v>5.83333333333333E-2</v>
      </c>
    </row>
    <row r="1608" spans="1:17" x14ac:dyDescent="0.35">
      <c r="A1608" s="8" t="s">
        <v>185</v>
      </c>
      <c r="B1608" s="8" t="s">
        <v>201</v>
      </c>
      <c r="C1608" s="8" t="s">
        <v>361</v>
      </c>
      <c r="D1608" s="9">
        <v>343.37026595459099</v>
      </c>
      <c r="E1608" s="10">
        <v>0.10310610629233</v>
      </c>
      <c r="F1608" s="11">
        <v>304</v>
      </c>
      <c r="G1608" s="12">
        <v>0.88534165634540596</v>
      </c>
      <c r="H1608" s="12">
        <v>0.114156965828014</v>
      </c>
      <c r="I1608" s="11">
        <v>258</v>
      </c>
      <c r="J1608" s="12">
        <v>0.75137548466156101</v>
      </c>
      <c r="K1608" s="12">
        <v>0.107904642409034</v>
      </c>
      <c r="L1608" s="11">
        <v>46</v>
      </c>
      <c r="M1608" s="12">
        <v>0.133966171683844</v>
      </c>
      <c r="N1608" s="12">
        <v>0.16911764705882401</v>
      </c>
      <c r="O1608" s="11">
        <v>116</v>
      </c>
      <c r="P1608" s="12">
        <v>0.33782773728969401</v>
      </c>
      <c r="Q1608" s="12">
        <v>0.10740740740740699</v>
      </c>
    </row>
    <row r="1609" spans="1:17" x14ac:dyDescent="0.35">
      <c r="A1609" s="8" t="s">
        <v>185</v>
      </c>
      <c r="B1609" s="8" t="s">
        <v>201</v>
      </c>
      <c r="C1609" s="8" t="s">
        <v>362</v>
      </c>
      <c r="D1609" s="9">
        <v>694.27838414848998</v>
      </c>
      <c r="E1609" s="10">
        <v>0.20847565433038301</v>
      </c>
      <c r="F1609" s="11">
        <v>617</v>
      </c>
      <c r="G1609" s="12">
        <v>0.88869251021941398</v>
      </c>
      <c r="H1609" s="12">
        <v>0.231693578670672</v>
      </c>
      <c r="I1609" s="11">
        <v>538</v>
      </c>
      <c r="J1609" s="12">
        <v>0.77490530064512897</v>
      </c>
      <c r="K1609" s="12">
        <v>0.225010455876202</v>
      </c>
      <c r="L1609" s="11">
        <v>79</v>
      </c>
      <c r="M1609" s="12">
        <v>0.11378720957428499</v>
      </c>
      <c r="N1609" s="12">
        <v>0.29044117647058798</v>
      </c>
      <c r="O1609" s="11">
        <v>253</v>
      </c>
      <c r="P1609" s="12">
        <v>0.36440713952270898</v>
      </c>
      <c r="Q1609" s="12">
        <v>0.234259259259259</v>
      </c>
    </row>
    <row r="1610" spans="1:17" x14ac:dyDescent="0.35">
      <c r="A1610" s="8" t="s">
        <v>185</v>
      </c>
      <c r="B1610" s="8" t="s">
        <v>201</v>
      </c>
      <c r="C1610" s="8" t="s">
        <v>363</v>
      </c>
      <c r="D1610" s="9">
        <v>998.44983440007002</v>
      </c>
      <c r="E1610" s="10">
        <v>0.29981126777828399</v>
      </c>
      <c r="F1610" s="11">
        <v>811</v>
      </c>
      <c r="G1610" s="12">
        <v>0.812259136171121</v>
      </c>
      <c r="H1610" s="12">
        <v>0.304543747653023</v>
      </c>
      <c r="I1610" s="11">
        <v>746</v>
      </c>
      <c r="J1610" s="12">
        <v>0.74715821896875001</v>
      </c>
      <c r="K1610" s="12">
        <v>0.31200334588038497</v>
      </c>
      <c r="L1610" s="11">
        <v>65</v>
      </c>
      <c r="M1610" s="12">
        <v>6.5100917202371003E-2</v>
      </c>
      <c r="N1610" s="12">
        <v>0.23897058823529399</v>
      </c>
      <c r="O1610" s="11">
        <v>351</v>
      </c>
      <c r="P1610" s="12">
        <v>0.35154495289280302</v>
      </c>
      <c r="Q1610" s="12">
        <v>0.32500000000000001</v>
      </c>
    </row>
    <row r="1611" spans="1:17" x14ac:dyDescent="0.35">
      <c r="A1611" s="8" t="s">
        <v>185</v>
      </c>
      <c r="B1611" s="8" t="s">
        <v>201</v>
      </c>
      <c r="C1611" s="8" t="s">
        <v>364</v>
      </c>
      <c r="D1611" s="9">
        <v>319.88874552494201</v>
      </c>
      <c r="E1611" s="10">
        <v>9.6055151735754504E-2</v>
      </c>
      <c r="F1611" s="11">
        <v>297</v>
      </c>
      <c r="G1611" s="12">
        <v>0.92844779366219599</v>
      </c>
      <c r="H1611" s="12">
        <v>0.11152835148329</v>
      </c>
      <c r="I1611" s="11">
        <v>277</v>
      </c>
      <c r="J1611" s="12">
        <v>0.86592605671524703</v>
      </c>
      <c r="K1611" s="12">
        <v>0.115851108322877</v>
      </c>
      <c r="L1611" s="11">
        <v>20</v>
      </c>
      <c r="M1611" s="12">
        <v>6.2521736946949194E-2</v>
      </c>
      <c r="N1611" s="12">
        <v>7.3529411764705899E-2</v>
      </c>
      <c r="O1611" s="11">
        <v>172</v>
      </c>
      <c r="P1611" s="12">
        <v>0.53768693774376297</v>
      </c>
      <c r="Q1611" s="12">
        <v>0.15925925925925899</v>
      </c>
    </row>
    <row r="1612" spans="1:17" x14ac:dyDescent="0.35">
      <c r="A1612" s="8" t="s">
        <v>185</v>
      </c>
      <c r="B1612" s="8" t="s">
        <v>201</v>
      </c>
      <c r="C1612" s="8" t="s">
        <v>365</v>
      </c>
      <c r="D1612" s="9">
        <v>170.49660136006</v>
      </c>
      <c r="E1612" s="10">
        <v>5.1196164739075102E-2</v>
      </c>
      <c r="F1612" s="11">
        <v>179</v>
      </c>
      <c r="G1612" s="12" t="s">
        <v>428</v>
      </c>
      <c r="H1612" s="12">
        <v>6.7217423957942196E-2</v>
      </c>
      <c r="I1612" s="11">
        <v>165</v>
      </c>
      <c r="J1612" s="12" t="s">
        <v>428</v>
      </c>
      <c r="K1612" s="12">
        <v>6.9008782936009996E-2</v>
      </c>
      <c r="L1612" s="11">
        <v>14</v>
      </c>
      <c r="M1612" s="12">
        <v>8.2113073740598397E-2</v>
      </c>
      <c r="N1612" s="12">
        <v>5.1470588235294101E-2</v>
      </c>
      <c r="O1612" s="11">
        <v>91</v>
      </c>
      <c r="P1612" s="12">
        <v>0.53373497931388902</v>
      </c>
      <c r="Q1612" s="12">
        <v>8.4259259259259298E-2</v>
      </c>
    </row>
    <row r="1613" spans="1:17" x14ac:dyDescent="0.35">
      <c r="A1613" s="8" t="s">
        <v>185</v>
      </c>
      <c r="B1613" s="8" t="s">
        <v>201</v>
      </c>
      <c r="C1613" s="8" t="s">
        <v>16</v>
      </c>
      <c r="D1613" s="9">
        <v>3330.26120665499</v>
      </c>
      <c r="E1613" s="10">
        <v>1</v>
      </c>
      <c r="F1613" s="11">
        <v>2663</v>
      </c>
      <c r="G1613" s="12">
        <v>0.79963697582592697</v>
      </c>
      <c r="H1613" s="12">
        <v>1</v>
      </c>
      <c r="I1613" s="11">
        <v>2391</v>
      </c>
      <c r="J1613" s="12">
        <v>0.71796170078850596</v>
      </c>
      <c r="K1613" s="12">
        <v>1</v>
      </c>
      <c r="L1613" s="11">
        <v>272</v>
      </c>
      <c r="M1613" s="12">
        <v>8.1675275037421002E-2</v>
      </c>
      <c r="N1613" s="12">
        <v>1</v>
      </c>
      <c r="O1613" s="11">
        <v>1080</v>
      </c>
      <c r="P1613" s="12">
        <v>0.32429888617799502</v>
      </c>
      <c r="Q1613" s="12">
        <v>1</v>
      </c>
    </row>
    <row r="1614" spans="1:17" x14ac:dyDescent="0.35">
      <c r="A1614" s="8" t="s">
        <v>185</v>
      </c>
      <c r="B1614" s="8" t="s">
        <v>202</v>
      </c>
      <c r="C1614" s="8" t="s">
        <v>420</v>
      </c>
      <c r="D1614" s="9">
        <v>4141.76829877</v>
      </c>
      <c r="E1614" s="10">
        <v>8.5305978846820202E-2</v>
      </c>
      <c r="F1614" s="11">
        <v>1906</v>
      </c>
      <c r="G1614" s="12">
        <v>0.46018991467147802</v>
      </c>
      <c r="H1614" s="12">
        <v>4.4499439671273802E-2</v>
      </c>
      <c r="I1614" s="11">
        <v>1359</v>
      </c>
      <c r="J1614" s="12">
        <v>0.32812072090164701</v>
      </c>
      <c r="K1614" s="12">
        <v>3.7638131110311002E-2</v>
      </c>
      <c r="L1614" s="11">
        <v>547</v>
      </c>
      <c r="M1614" s="12">
        <v>0.13206919376983101</v>
      </c>
      <c r="N1614" s="12">
        <v>8.13382899628253E-2</v>
      </c>
      <c r="O1614" s="11">
        <v>0</v>
      </c>
      <c r="P1614" s="12">
        <v>0</v>
      </c>
      <c r="Q1614" s="12">
        <v>0</v>
      </c>
    </row>
    <row r="1615" spans="1:17" x14ac:dyDescent="0.35">
      <c r="A1615" s="8" t="s">
        <v>185</v>
      </c>
      <c r="B1615" s="8" t="s">
        <v>202</v>
      </c>
      <c r="C1615" s="8" t="s">
        <v>413</v>
      </c>
      <c r="D1615" s="9">
        <v>2556.6959061900002</v>
      </c>
      <c r="E1615" s="10">
        <v>5.2659016912164403E-2</v>
      </c>
      <c r="F1615" s="11">
        <v>2219</v>
      </c>
      <c r="G1615" s="12">
        <v>0.867917062262897</v>
      </c>
      <c r="H1615" s="12">
        <v>5.1807060141949898E-2</v>
      </c>
      <c r="I1615" s="11">
        <v>1863</v>
      </c>
      <c r="J1615" s="12">
        <v>0.72867484767723201</v>
      </c>
      <c r="K1615" s="12">
        <v>5.1596643310161498E-2</v>
      </c>
      <c r="L1615" s="11">
        <v>356</v>
      </c>
      <c r="M1615" s="12">
        <v>0.13924221458566499</v>
      </c>
      <c r="N1615" s="12">
        <v>5.2936802973977702E-2</v>
      </c>
      <c r="O1615" s="11">
        <v>252</v>
      </c>
      <c r="P1615" s="12">
        <v>9.8564713695470901E-2</v>
      </c>
      <c r="Q1615" s="12">
        <v>1.7320778060347802E-2</v>
      </c>
    </row>
    <row r="1616" spans="1:17" x14ac:dyDescent="0.35">
      <c r="A1616" s="8" t="s">
        <v>185</v>
      </c>
      <c r="B1616" s="8" t="s">
        <v>202</v>
      </c>
      <c r="C1616" s="8" t="s">
        <v>414</v>
      </c>
      <c r="D1616" s="9">
        <v>2486.3520356600002</v>
      </c>
      <c r="E1616" s="10">
        <v>5.1210178566181201E-2</v>
      </c>
      <c r="F1616" s="11">
        <v>2294</v>
      </c>
      <c r="G1616" s="12">
        <v>0.92263684590869299</v>
      </c>
      <c r="H1616" s="12">
        <v>5.3558087411281298E-2</v>
      </c>
      <c r="I1616" s="11">
        <v>1882</v>
      </c>
      <c r="J1616" s="12">
        <v>0.75693223365307805</v>
      </c>
      <c r="K1616" s="12">
        <v>5.2122857063727303E-2</v>
      </c>
      <c r="L1616" s="11">
        <v>412</v>
      </c>
      <c r="M1616" s="12">
        <v>0.165704612255615</v>
      </c>
      <c r="N1616" s="12">
        <v>6.1263940520446099E-2</v>
      </c>
      <c r="O1616" s="11">
        <v>504</v>
      </c>
      <c r="P1616" s="12">
        <v>0.20270661305055901</v>
      </c>
      <c r="Q1616" s="12">
        <v>3.4641556120695603E-2</v>
      </c>
    </row>
    <row r="1617" spans="1:17" x14ac:dyDescent="0.35">
      <c r="A1617" s="8" t="s">
        <v>185</v>
      </c>
      <c r="B1617" s="8" t="s">
        <v>202</v>
      </c>
      <c r="C1617" s="8" t="s">
        <v>361</v>
      </c>
      <c r="D1617" s="9">
        <v>8295.1789858524699</v>
      </c>
      <c r="E1617" s="10">
        <v>0.170851750279673</v>
      </c>
      <c r="F1617" s="11">
        <v>7571</v>
      </c>
      <c r="G1617" s="12">
        <v>0.91269881131105601</v>
      </c>
      <c r="H1617" s="12">
        <v>0.176760366081434</v>
      </c>
      <c r="I1617" s="11">
        <v>6187</v>
      </c>
      <c r="J1617" s="12">
        <v>0.74585491290206096</v>
      </c>
      <c r="K1617" s="12">
        <v>0.17135181543745001</v>
      </c>
      <c r="L1617" s="11">
        <v>1384</v>
      </c>
      <c r="M1617" s="12">
        <v>0.166843898408995</v>
      </c>
      <c r="N1617" s="12">
        <v>0.20579925650557601</v>
      </c>
      <c r="O1617" s="11">
        <v>1896</v>
      </c>
      <c r="P1617" s="12">
        <v>0.228566496664346</v>
      </c>
      <c r="Q1617" s="12">
        <v>0.130318234930236</v>
      </c>
    </row>
    <row r="1618" spans="1:17" x14ac:dyDescent="0.35">
      <c r="A1618" s="8" t="s">
        <v>185</v>
      </c>
      <c r="B1618" s="8" t="s">
        <v>202</v>
      </c>
      <c r="C1618" s="8" t="s">
        <v>362</v>
      </c>
      <c r="D1618" s="9">
        <v>13950.9021338006</v>
      </c>
      <c r="E1618" s="10">
        <v>0.28733991775287798</v>
      </c>
      <c r="F1618" s="11">
        <v>15125</v>
      </c>
      <c r="G1618" s="12" t="s">
        <v>428</v>
      </c>
      <c r="H1618" s="12">
        <v>0.35312383264848701</v>
      </c>
      <c r="I1618" s="11">
        <v>12812</v>
      </c>
      <c r="J1618" s="12">
        <v>0.91836354933340003</v>
      </c>
      <c r="K1618" s="12">
        <v>0.35483424266762698</v>
      </c>
      <c r="L1618" s="11">
        <v>2313</v>
      </c>
      <c r="M1618" s="12">
        <v>0.16579572975399301</v>
      </c>
      <c r="N1618" s="12">
        <v>0.34394052044609702</v>
      </c>
      <c r="O1618" s="11">
        <v>4734</v>
      </c>
      <c r="P1618" s="12">
        <v>0.339332894360312</v>
      </c>
      <c r="Q1618" s="12">
        <v>0.325383187847962</v>
      </c>
    </row>
    <row r="1619" spans="1:17" x14ac:dyDescent="0.35">
      <c r="A1619" s="8" t="s">
        <v>185</v>
      </c>
      <c r="B1619" s="8" t="s">
        <v>202</v>
      </c>
      <c r="C1619" s="8" t="s">
        <v>363</v>
      </c>
      <c r="D1619" s="9">
        <v>8415.7792162779606</v>
      </c>
      <c r="E1619" s="10">
        <v>0.17333569432566301</v>
      </c>
      <c r="F1619" s="11">
        <v>8542</v>
      </c>
      <c r="G1619" s="12" t="s">
        <v>428</v>
      </c>
      <c r="H1619" s="12">
        <v>0.19943033246171099</v>
      </c>
      <c r="I1619" s="11">
        <v>7485</v>
      </c>
      <c r="J1619" s="12">
        <v>0.88940070879264199</v>
      </c>
      <c r="K1619" s="12">
        <v>0.20730052344420699</v>
      </c>
      <c r="L1619" s="11">
        <v>1057</v>
      </c>
      <c r="M1619" s="12">
        <v>0.12559740136190001</v>
      </c>
      <c r="N1619" s="12">
        <v>0.157174721189591</v>
      </c>
      <c r="O1619" s="11">
        <v>4074</v>
      </c>
      <c r="P1619" s="12">
        <v>0.48409064630878001</v>
      </c>
      <c r="Q1619" s="12">
        <v>0.280019245308956</v>
      </c>
    </row>
    <row r="1620" spans="1:17" x14ac:dyDescent="0.35">
      <c r="A1620" s="8" t="s">
        <v>185</v>
      </c>
      <c r="B1620" s="8" t="s">
        <v>202</v>
      </c>
      <c r="C1620" s="8" t="s">
        <v>364</v>
      </c>
      <c r="D1620" s="9">
        <v>3184.4722517048399</v>
      </c>
      <c r="E1620" s="10">
        <v>6.5589019700327905E-2</v>
      </c>
      <c r="F1620" s="11">
        <v>3130</v>
      </c>
      <c r="G1620" s="12" t="s">
        <v>428</v>
      </c>
      <c r="H1620" s="12">
        <v>7.3076204706761294E-2</v>
      </c>
      <c r="I1620" s="11">
        <v>2757</v>
      </c>
      <c r="J1620" s="12">
        <v>0.86576354952504697</v>
      </c>
      <c r="K1620" s="12">
        <v>7.6356385188467601E-2</v>
      </c>
      <c r="L1620" s="11">
        <v>373</v>
      </c>
      <c r="M1620" s="12">
        <v>0.117130868325296</v>
      </c>
      <c r="N1620" s="12">
        <v>5.5464684014869897E-2</v>
      </c>
      <c r="O1620" s="11">
        <v>1878</v>
      </c>
      <c r="P1620" s="12">
        <v>0.58973665071020598</v>
      </c>
      <c r="Q1620" s="12">
        <v>0.129081036497354</v>
      </c>
    </row>
    <row r="1621" spans="1:17" x14ac:dyDescent="0.35">
      <c r="A1621" s="8" t="s">
        <v>185</v>
      </c>
      <c r="B1621" s="8" t="s">
        <v>202</v>
      </c>
      <c r="C1621" s="8" t="s">
        <v>365</v>
      </c>
      <c r="D1621" s="9">
        <v>2237.4930134613301</v>
      </c>
      <c r="E1621" s="10">
        <v>4.6084550826496998E-2</v>
      </c>
      <c r="F1621" s="11">
        <v>2044</v>
      </c>
      <c r="G1621" s="12">
        <v>0.913522405523849</v>
      </c>
      <c r="H1621" s="12">
        <v>4.7721329846843498E-2</v>
      </c>
      <c r="I1621" s="11">
        <v>1762</v>
      </c>
      <c r="J1621" s="12">
        <v>0.78748849243298502</v>
      </c>
      <c r="K1621" s="12">
        <v>4.8799401778048597E-2</v>
      </c>
      <c r="L1621" s="11">
        <v>282</v>
      </c>
      <c r="M1621" s="12">
        <v>0.12603391309086401</v>
      </c>
      <c r="N1621" s="12">
        <v>4.1933085501858702E-2</v>
      </c>
      <c r="O1621" s="11">
        <v>1211</v>
      </c>
      <c r="P1621" s="12">
        <v>0.54123074025899298</v>
      </c>
      <c r="Q1621" s="12">
        <v>8.3235961234449096E-2</v>
      </c>
    </row>
    <row r="1622" spans="1:17" x14ac:dyDescent="0.35">
      <c r="A1622" s="8" t="s">
        <v>185</v>
      </c>
      <c r="B1622" s="8" t="s">
        <v>202</v>
      </c>
      <c r="C1622" s="8" t="s">
        <v>16</v>
      </c>
      <c r="D1622" s="9">
        <v>48551.911070702001</v>
      </c>
      <c r="E1622" s="10">
        <v>1</v>
      </c>
      <c r="F1622" s="11">
        <v>42832</v>
      </c>
      <c r="G1622" s="12">
        <v>0.88218978523064595</v>
      </c>
      <c r="H1622" s="12">
        <v>1</v>
      </c>
      <c r="I1622" s="11">
        <v>36107</v>
      </c>
      <c r="J1622" s="12">
        <v>0.74367824466106902</v>
      </c>
      <c r="K1622" s="12">
        <v>1</v>
      </c>
      <c r="L1622" s="11">
        <v>6725</v>
      </c>
      <c r="M1622" s="12">
        <v>0.13851154056957601</v>
      </c>
      <c r="N1622" s="12">
        <v>1</v>
      </c>
      <c r="O1622" s="11">
        <v>14549</v>
      </c>
      <c r="P1622" s="12">
        <v>0.29965864739728898</v>
      </c>
      <c r="Q1622" s="12">
        <v>1</v>
      </c>
    </row>
    <row r="1623" spans="1:17" x14ac:dyDescent="0.35">
      <c r="A1623" s="8" t="s">
        <v>185</v>
      </c>
      <c r="B1623" s="8" t="s">
        <v>203</v>
      </c>
      <c r="C1623" s="8" t="s">
        <v>420</v>
      </c>
      <c r="D1623" s="9">
        <v>5335.4047433300002</v>
      </c>
      <c r="E1623" s="10">
        <v>7.1714581277065495E-2</v>
      </c>
      <c r="F1623" s="11">
        <v>3610</v>
      </c>
      <c r="G1623" s="12">
        <v>0.67661221100667301</v>
      </c>
      <c r="H1623" s="12">
        <v>5.2984603642875001E-2</v>
      </c>
      <c r="I1623" s="11">
        <v>2811</v>
      </c>
      <c r="J1623" s="12">
        <v>0.526857873999933</v>
      </c>
      <c r="K1623" s="12">
        <v>4.82616533608035E-2</v>
      </c>
      <c r="L1623" s="11">
        <v>799</v>
      </c>
      <c r="M1623" s="12">
        <v>0.14975433700674001</v>
      </c>
      <c r="N1623" s="12">
        <v>8.0805016181229802E-2</v>
      </c>
      <c r="O1623" s="11">
        <v>13</v>
      </c>
      <c r="P1623" s="12">
        <v>2.4365536684450798E-3</v>
      </c>
      <c r="Q1623" s="12">
        <v>4.2424044643148498E-4</v>
      </c>
    </row>
    <row r="1624" spans="1:17" x14ac:dyDescent="0.35">
      <c r="A1624" s="8" t="s">
        <v>185</v>
      </c>
      <c r="B1624" s="8" t="s">
        <v>203</v>
      </c>
      <c r="C1624" s="8" t="s">
        <v>413</v>
      </c>
      <c r="D1624" s="9">
        <v>3336.9855106</v>
      </c>
      <c r="E1624" s="10">
        <v>4.4853301695524601E-2</v>
      </c>
      <c r="F1624" s="11">
        <v>3459</v>
      </c>
      <c r="G1624" s="12" t="s">
        <v>428</v>
      </c>
      <c r="H1624" s="12">
        <v>5.0768350138699299E-2</v>
      </c>
      <c r="I1624" s="11">
        <v>2983</v>
      </c>
      <c r="J1624" s="12">
        <v>0.89392057308143602</v>
      </c>
      <c r="K1624" s="12">
        <v>5.1214696540475599E-2</v>
      </c>
      <c r="L1624" s="11">
        <v>476</v>
      </c>
      <c r="M1624" s="12">
        <v>0.14264371196337999</v>
      </c>
      <c r="N1624" s="12">
        <v>4.8139158576051798E-2</v>
      </c>
      <c r="O1624" s="11">
        <v>842</v>
      </c>
      <c r="P1624" s="12">
        <v>0.25232354091001302</v>
      </c>
      <c r="Q1624" s="12">
        <v>2.7477727376562299E-2</v>
      </c>
    </row>
    <row r="1625" spans="1:17" x14ac:dyDescent="0.35">
      <c r="A1625" s="8" t="s">
        <v>185</v>
      </c>
      <c r="B1625" s="8" t="s">
        <v>203</v>
      </c>
      <c r="C1625" s="8" t="s">
        <v>414</v>
      </c>
      <c r="D1625" s="9">
        <v>3817.57088733</v>
      </c>
      <c r="E1625" s="10">
        <v>5.1312976400271E-2</v>
      </c>
      <c r="F1625" s="11">
        <v>3323</v>
      </c>
      <c r="G1625" s="12">
        <v>0.87044880057855301</v>
      </c>
      <c r="H1625" s="12">
        <v>4.87722542673888E-2</v>
      </c>
      <c r="I1625" s="11">
        <v>2764</v>
      </c>
      <c r="J1625" s="12">
        <v>0.72402060932865497</v>
      </c>
      <c r="K1625" s="12">
        <v>4.7454717143102398E-2</v>
      </c>
      <c r="L1625" s="11">
        <v>559</v>
      </c>
      <c r="M1625" s="12">
        <v>0.146428191249898</v>
      </c>
      <c r="N1625" s="12">
        <v>5.6533171521035597E-2</v>
      </c>
      <c r="O1625" s="11">
        <v>1259</v>
      </c>
      <c r="P1625" s="12">
        <v>0.32979086365585297</v>
      </c>
      <c r="Q1625" s="12">
        <v>4.1086055542864597E-2</v>
      </c>
    </row>
    <row r="1626" spans="1:17" x14ac:dyDescent="0.35">
      <c r="A1626" s="8" t="s">
        <v>185</v>
      </c>
      <c r="B1626" s="8" t="s">
        <v>203</v>
      </c>
      <c r="C1626" s="8" t="s">
        <v>361</v>
      </c>
      <c r="D1626" s="9">
        <v>11664.5088865376</v>
      </c>
      <c r="E1626" s="10">
        <v>0.156785738072902</v>
      </c>
      <c r="F1626" s="11">
        <v>9653</v>
      </c>
      <c r="G1626" s="12">
        <v>0.82755305807523705</v>
      </c>
      <c r="H1626" s="12">
        <v>0.14167877533647399</v>
      </c>
      <c r="I1626" s="11">
        <v>7805</v>
      </c>
      <c r="J1626" s="12">
        <v>0.66912375616670705</v>
      </c>
      <c r="K1626" s="12">
        <v>0.13400291870546799</v>
      </c>
      <c r="L1626" s="11">
        <v>1848</v>
      </c>
      <c r="M1626" s="12">
        <v>0.15842930190853</v>
      </c>
      <c r="N1626" s="12">
        <v>0.18689320388349501</v>
      </c>
      <c r="O1626" s="11">
        <v>2992</v>
      </c>
      <c r="P1626" s="12">
        <v>0.25650458404238202</v>
      </c>
      <c r="Q1626" s="12">
        <v>9.7640570440231E-2</v>
      </c>
    </row>
    <row r="1627" spans="1:17" x14ac:dyDescent="0.35">
      <c r="A1627" s="8" t="s">
        <v>185</v>
      </c>
      <c r="B1627" s="8" t="s">
        <v>203</v>
      </c>
      <c r="C1627" s="8" t="s">
        <v>362</v>
      </c>
      <c r="D1627" s="9">
        <v>20540.613133437699</v>
      </c>
      <c r="E1627" s="10">
        <v>0.27609179451291099</v>
      </c>
      <c r="F1627" s="11">
        <v>21843</v>
      </c>
      <c r="G1627" s="12" t="s">
        <v>428</v>
      </c>
      <c r="H1627" s="12">
        <v>0.32059354497820403</v>
      </c>
      <c r="I1627" s="11">
        <v>18583</v>
      </c>
      <c r="J1627" s="12">
        <v>0.90469548690097601</v>
      </c>
      <c r="K1627" s="12">
        <v>0.31904884539445399</v>
      </c>
      <c r="L1627" s="11">
        <v>3260</v>
      </c>
      <c r="M1627" s="12">
        <v>0.15870996541447499</v>
      </c>
      <c r="N1627" s="12">
        <v>0.32969255663430402</v>
      </c>
      <c r="O1627" s="11">
        <v>9040</v>
      </c>
      <c r="P1627" s="12">
        <v>0.44010370777510799</v>
      </c>
      <c r="Q1627" s="12">
        <v>0.29501027967235599</v>
      </c>
    </row>
    <row r="1628" spans="1:17" x14ac:dyDescent="0.35">
      <c r="A1628" s="8" t="s">
        <v>185</v>
      </c>
      <c r="B1628" s="8" t="s">
        <v>203</v>
      </c>
      <c r="C1628" s="8" t="s">
        <v>363</v>
      </c>
      <c r="D1628" s="9">
        <v>13597.978444799101</v>
      </c>
      <c r="E1628" s="10">
        <v>0.182774011962717</v>
      </c>
      <c r="F1628" s="11">
        <v>14513</v>
      </c>
      <c r="G1628" s="12" t="s">
        <v>428</v>
      </c>
      <c r="H1628" s="12">
        <v>0.21300984838477699</v>
      </c>
      <c r="I1628" s="11">
        <v>12876</v>
      </c>
      <c r="J1628" s="12">
        <v>0.946905457474432</v>
      </c>
      <c r="K1628" s="12">
        <v>0.221066185938707</v>
      </c>
      <c r="L1628" s="11">
        <v>1637</v>
      </c>
      <c r="M1628" s="12">
        <v>0.120385541618954</v>
      </c>
      <c r="N1628" s="12">
        <v>0.165554207119741</v>
      </c>
      <c r="O1628" s="11">
        <v>8231</v>
      </c>
      <c r="P1628" s="12">
        <v>0.60531056387636295</v>
      </c>
      <c r="Q1628" s="12">
        <v>0.26860947035212002</v>
      </c>
    </row>
    <row r="1629" spans="1:17" x14ac:dyDescent="0.35">
      <c r="A1629" s="8" t="s">
        <v>185</v>
      </c>
      <c r="B1629" s="8" t="s">
        <v>203</v>
      </c>
      <c r="C1629" s="8" t="s">
        <v>364</v>
      </c>
      <c r="D1629" s="9">
        <v>6150.1044039853496</v>
      </c>
      <c r="E1629" s="10">
        <v>8.2665174126372004E-2</v>
      </c>
      <c r="F1629" s="11">
        <v>6619</v>
      </c>
      <c r="G1629" s="12" t="s">
        <v>428</v>
      </c>
      <c r="H1629" s="12">
        <v>9.7148224795620297E-2</v>
      </c>
      <c r="I1629" s="11">
        <v>5910</v>
      </c>
      <c r="J1629" s="12" t="s">
        <v>428</v>
      </c>
      <c r="K1629" s="12">
        <v>0.101467937161988</v>
      </c>
      <c r="L1629" s="11">
        <v>709</v>
      </c>
      <c r="M1629" s="12">
        <v>0.115282595778465</v>
      </c>
      <c r="N1629" s="12">
        <v>7.1703074433657005E-2</v>
      </c>
      <c r="O1629" s="11">
        <v>4636</v>
      </c>
      <c r="P1629" s="12">
        <v>0.75380834136666197</v>
      </c>
      <c r="Q1629" s="12">
        <v>0.15129066997356699</v>
      </c>
    </row>
    <row r="1630" spans="1:17" x14ac:dyDescent="0.35">
      <c r="A1630" s="8" t="s">
        <v>185</v>
      </c>
      <c r="B1630" s="8" t="s">
        <v>203</v>
      </c>
      <c r="C1630" s="8" t="s">
        <v>365</v>
      </c>
      <c r="D1630" s="9">
        <v>5442.2316186909702</v>
      </c>
      <c r="E1630" s="10">
        <v>7.31504694625357E-2</v>
      </c>
      <c r="F1630" s="11">
        <v>5108</v>
      </c>
      <c r="G1630" s="12">
        <v>0.93858555789079701</v>
      </c>
      <c r="H1630" s="12">
        <v>7.4971012578339394E-2</v>
      </c>
      <c r="I1630" s="11">
        <v>4513</v>
      </c>
      <c r="J1630" s="12">
        <v>0.829255407744943</v>
      </c>
      <c r="K1630" s="12">
        <v>7.7483045755000396E-2</v>
      </c>
      <c r="L1630" s="11">
        <v>595</v>
      </c>
      <c r="M1630" s="12">
        <v>0.109330150145854</v>
      </c>
      <c r="N1630" s="12">
        <v>6.0173948220064701E-2</v>
      </c>
      <c r="O1630" s="11">
        <v>3630</v>
      </c>
      <c r="P1630" s="12">
        <v>0.667005789965465</v>
      </c>
      <c r="Q1630" s="12">
        <v>0.11846098619586901</v>
      </c>
    </row>
    <row r="1631" spans="1:17" x14ac:dyDescent="0.35">
      <c r="A1631" s="8" t="s">
        <v>185</v>
      </c>
      <c r="B1631" s="8" t="s">
        <v>203</v>
      </c>
      <c r="C1631" s="8" t="s">
        <v>16</v>
      </c>
      <c r="D1631" s="9">
        <v>74397.767487715595</v>
      </c>
      <c r="E1631" s="10">
        <v>1</v>
      </c>
      <c r="F1631" s="11">
        <v>68133</v>
      </c>
      <c r="G1631" s="12">
        <v>0.91579360914626895</v>
      </c>
      <c r="H1631" s="12">
        <v>1</v>
      </c>
      <c r="I1631" s="11">
        <v>58245</v>
      </c>
      <c r="J1631" s="12">
        <v>0.78288639520826098</v>
      </c>
      <c r="K1631" s="12">
        <v>1</v>
      </c>
      <c r="L1631" s="11">
        <v>9888</v>
      </c>
      <c r="M1631" s="12">
        <v>0.132907213938008</v>
      </c>
      <c r="N1631" s="12">
        <v>1</v>
      </c>
      <c r="O1631" s="11">
        <v>30643</v>
      </c>
      <c r="P1631" s="12">
        <v>0.41188063882507903</v>
      </c>
      <c r="Q1631" s="12">
        <v>1</v>
      </c>
    </row>
    <row r="1632" spans="1:17" x14ac:dyDescent="0.35">
      <c r="A1632" s="8" t="s">
        <v>185</v>
      </c>
      <c r="B1632" s="8" t="s">
        <v>204</v>
      </c>
      <c r="C1632" s="8" t="s">
        <v>420</v>
      </c>
      <c r="D1632" s="9">
        <v>947.71576353</v>
      </c>
      <c r="E1632" s="10">
        <v>8.1071667716579504E-2</v>
      </c>
      <c r="F1632" s="11">
        <v>701</v>
      </c>
      <c r="G1632" s="12">
        <v>0.73967325117496596</v>
      </c>
      <c r="H1632" s="12">
        <v>6.8150884697647296E-2</v>
      </c>
      <c r="I1632" s="11">
        <v>615</v>
      </c>
      <c r="J1632" s="12">
        <v>0.64892874389815103</v>
      </c>
      <c r="K1632" s="12">
        <v>6.7059208374223106E-2</v>
      </c>
      <c r="L1632" s="11">
        <v>86</v>
      </c>
      <c r="M1632" s="12">
        <v>9.0744507276814601E-2</v>
      </c>
      <c r="N1632" s="12">
        <v>7.7130044843049306E-2</v>
      </c>
      <c r="O1632" s="11">
        <v>1</v>
      </c>
      <c r="P1632" s="12">
        <v>1.05516868926529E-3</v>
      </c>
      <c r="Q1632" s="12">
        <v>1.88323917137476E-4</v>
      </c>
    </row>
    <row r="1633" spans="1:17" x14ac:dyDescent="0.35">
      <c r="A1633" s="8" t="s">
        <v>185</v>
      </c>
      <c r="B1633" s="8" t="s">
        <v>204</v>
      </c>
      <c r="C1633" s="8" t="s">
        <v>413</v>
      </c>
      <c r="D1633" s="9">
        <v>688.97402634000002</v>
      </c>
      <c r="E1633" s="10">
        <v>5.8937790715583298E-2</v>
      </c>
      <c r="F1633" s="11">
        <v>670</v>
      </c>
      <c r="G1633" s="12" t="s">
        <v>428</v>
      </c>
      <c r="H1633" s="12">
        <v>6.51370795255687E-2</v>
      </c>
      <c r="I1633" s="11">
        <v>585</v>
      </c>
      <c r="J1633" s="12">
        <v>0.84908861239321898</v>
      </c>
      <c r="K1633" s="12">
        <v>6.3788027477919507E-2</v>
      </c>
      <c r="L1633" s="11">
        <v>85</v>
      </c>
      <c r="M1633" s="12">
        <v>0.12337184966397199</v>
      </c>
      <c r="N1633" s="12">
        <v>7.6233183856502199E-2</v>
      </c>
      <c r="O1633" s="11">
        <v>171</v>
      </c>
      <c r="P1633" s="12">
        <v>0.248195132853403</v>
      </c>
      <c r="Q1633" s="12">
        <v>3.2203389830508501E-2</v>
      </c>
    </row>
    <row r="1634" spans="1:17" x14ac:dyDescent="0.35">
      <c r="A1634" s="8" t="s">
        <v>185</v>
      </c>
      <c r="B1634" s="8" t="s">
        <v>204</v>
      </c>
      <c r="C1634" s="8" t="s">
        <v>414</v>
      </c>
      <c r="D1634" s="9">
        <v>656.17415272999995</v>
      </c>
      <c r="E1634" s="10">
        <v>5.6131948967682997E-2</v>
      </c>
      <c r="F1634" s="11">
        <v>730</v>
      </c>
      <c r="G1634" s="12" t="s">
        <v>428</v>
      </c>
      <c r="H1634" s="12">
        <v>7.0970250826365905E-2</v>
      </c>
      <c r="I1634" s="11">
        <v>660</v>
      </c>
      <c r="J1634" s="12" t="s">
        <v>428</v>
      </c>
      <c r="K1634" s="12">
        <v>7.1965979718678394E-2</v>
      </c>
      <c r="L1634" s="11">
        <v>70</v>
      </c>
      <c r="M1634" s="12">
        <v>0.106678996282871</v>
      </c>
      <c r="N1634" s="12">
        <v>6.2780269058296007E-2</v>
      </c>
      <c r="O1634" s="11">
        <v>340</v>
      </c>
      <c r="P1634" s="12">
        <v>0.51815512480251802</v>
      </c>
      <c r="Q1634" s="12">
        <v>6.4030131826741998E-2</v>
      </c>
    </row>
    <row r="1635" spans="1:17" x14ac:dyDescent="0.35">
      <c r="A1635" s="8" t="s">
        <v>185</v>
      </c>
      <c r="B1635" s="8" t="s">
        <v>204</v>
      </c>
      <c r="C1635" s="8" t="s">
        <v>361</v>
      </c>
      <c r="D1635" s="9">
        <v>1102.28049613297</v>
      </c>
      <c r="E1635" s="10">
        <v>9.4293797309123004E-2</v>
      </c>
      <c r="F1635" s="11">
        <v>1148</v>
      </c>
      <c r="G1635" s="12" t="s">
        <v>428</v>
      </c>
      <c r="H1635" s="12">
        <v>0.111608010888586</v>
      </c>
      <c r="I1635" s="11">
        <v>954</v>
      </c>
      <c r="J1635" s="12">
        <v>0.86547843615743103</v>
      </c>
      <c r="K1635" s="12">
        <v>0.104023552502453</v>
      </c>
      <c r="L1635" s="11">
        <v>194</v>
      </c>
      <c r="M1635" s="12">
        <v>0.175998759554027</v>
      </c>
      <c r="N1635" s="12">
        <v>0.173991031390135</v>
      </c>
      <c r="O1635" s="11">
        <v>530</v>
      </c>
      <c r="P1635" s="12">
        <v>0.48082135342079502</v>
      </c>
      <c r="Q1635" s="12">
        <v>9.9811676082862497E-2</v>
      </c>
    </row>
    <row r="1636" spans="1:17" x14ac:dyDescent="0.35">
      <c r="A1636" s="8" t="s">
        <v>185</v>
      </c>
      <c r="B1636" s="8" t="s">
        <v>204</v>
      </c>
      <c r="C1636" s="8" t="s">
        <v>362</v>
      </c>
      <c r="D1636" s="9">
        <v>2630.3346943523902</v>
      </c>
      <c r="E1636" s="10">
        <v>0.22501010168876201</v>
      </c>
      <c r="F1636" s="11">
        <v>2406</v>
      </c>
      <c r="G1636" s="12">
        <v>0.91471249083469897</v>
      </c>
      <c r="H1636" s="12">
        <v>0.233910169161968</v>
      </c>
      <c r="I1636" s="11">
        <v>2133</v>
      </c>
      <c r="J1636" s="12">
        <v>0.81092341768512599</v>
      </c>
      <c r="K1636" s="12">
        <v>0.23258096172718401</v>
      </c>
      <c r="L1636" s="11">
        <v>273</v>
      </c>
      <c r="M1636" s="12">
        <v>0.103789073149573</v>
      </c>
      <c r="N1636" s="12">
        <v>0.24484304932735401</v>
      </c>
      <c r="O1636" s="11">
        <v>1302</v>
      </c>
      <c r="P1636" s="12">
        <v>0.49499404117488699</v>
      </c>
      <c r="Q1636" s="12">
        <v>0.245197740112994</v>
      </c>
    </row>
    <row r="1637" spans="1:17" x14ac:dyDescent="0.35">
      <c r="A1637" s="8" t="s">
        <v>185</v>
      </c>
      <c r="B1637" s="8" t="s">
        <v>204</v>
      </c>
      <c r="C1637" s="8" t="s">
        <v>363</v>
      </c>
      <c r="D1637" s="9">
        <v>3275.6309336314198</v>
      </c>
      <c r="E1637" s="10">
        <v>0.28021150732406203</v>
      </c>
      <c r="F1637" s="11">
        <v>2803</v>
      </c>
      <c r="G1637" s="12">
        <v>0.85571300820894003</v>
      </c>
      <c r="H1637" s="12">
        <v>0.272506319268909</v>
      </c>
      <c r="I1637" s="11">
        <v>2577</v>
      </c>
      <c r="J1637" s="12">
        <v>0.78671866648392397</v>
      </c>
      <c r="K1637" s="12">
        <v>0.280994438992476</v>
      </c>
      <c r="L1637" s="11">
        <v>226</v>
      </c>
      <c r="M1637" s="12">
        <v>6.8994341725016201E-2</v>
      </c>
      <c r="N1637" s="12">
        <v>0.20269058295964101</v>
      </c>
      <c r="O1637" s="11">
        <v>1688</v>
      </c>
      <c r="P1637" s="12">
        <v>0.515320570052333</v>
      </c>
      <c r="Q1637" s="12">
        <v>0.31789077212806</v>
      </c>
    </row>
    <row r="1638" spans="1:17" x14ac:dyDescent="0.35">
      <c r="A1638" s="8" t="s">
        <v>185</v>
      </c>
      <c r="B1638" s="8" t="s">
        <v>204</v>
      </c>
      <c r="C1638" s="8" t="s">
        <v>364</v>
      </c>
      <c r="D1638" s="9">
        <v>1124.99414956479</v>
      </c>
      <c r="E1638" s="10">
        <v>9.6236820559886901E-2</v>
      </c>
      <c r="F1638" s="11">
        <v>1171</v>
      </c>
      <c r="G1638" s="12" t="s">
        <v>428</v>
      </c>
      <c r="H1638" s="12">
        <v>0.113844059887225</v>
      </c>
      <c r="I1638" s="11">
        <v>1073</v>
      </c>
      <c r="J1638" s="12" t="s">
        <v>428</v>
      </c>
      <c r="K1638" s="12">
        <v>0.116999236724458</v>
      </c>
      <c r="L1638" s="11">
        <v>98</v>
      </c>
      <c r="M1638" s="12">
        <v>8.7111564124943697E-2</v>
      </c>
      <c r="N1638" s="12">
        <v>8.7892376681614398E-2</v>
      </c>
      <c r="O1638" s="11">
        <v>844</v>
      </c>
      <c r="P1638" s="12">
        <v>0.750226123688291</v>
      </c>
      <c r="Q1638" s="12">
        <v>0.15894538606403</v>
      </c>
    </row>
    <row r="1639" spans="1:17" x14ac:dyDescent="0.35">
      <c r="A1639" s="8" t="s">
        <v>185</v>
      </c>
      <c r="B1639" s="8" t="s">
        <v>204</v>
      </c>
      <c r="C1639" s="8" t="s">
        <v>365</v>
      </c>
      <c r="D1639" s="9">
        <v>701.98335374674105</v>
      </c>
      <c r="E1639" s="10">
        <v>6.0050664331620901E-2</v>
      </c>
      <c r="F1639" s="11">
        <v>656</v>
      </c>
      <c r="G1639" s="12">
        <v>0.934495093792024</v>
      </c>
      <c r="H1639" s="12">
        <v>6.3776006222049403E-2</v>
      </c>
      <c r="I1639" s="11">
        <v>574</v>
      </c>
      <c r="J1639" s="12">
        <v>0.817683207068021</v>
      </c>
      <c r="K1639" s="12">
        <v>6.2588594482608201E-2</v>
      </c>
      <c r="L1639" s="11">
        <v>82</v>
      </c>
      <c r="M1639" s="12">
        <v>0.116811886724003</v>
      </c>
      <c r="N1639" s="12">
        <v>7.3542600896861002E-2</v>
      </c>
      <c r="O1639" s="11">
        <v>434</v>
      </c>
      <c r="P1639" s="12">
        <v>0.61824827851484498</v>
      </c>
      <c r="Q1639" s="12">
        <v>8.1732580037664801E-2</v>
      </c>
    </row>
    <row r="1640" spans="1:17" x14ac:dyDescent="0.35">
      <c r="A1640" s="8" t="s">
        <v>185</v>
      </c>
      <c r="B1640" s="8" t="s">
        <v>204</v>
      </c>
      <c r="C1640" s="8" t="s">
        <v>16</v>
      </c>
      <c r="D1640" s="9">
        <v>11689.851587155499</v>
      </c>
      <c r="E1640" s="10">
        <v>1</v>
      </c>
      <c r="F1640" s="11">
        <v>10286</v>
      </c>
      <c r="G1640" s="12">
        <v>0.87990851922380098</v>
      </c>
      <c r="H1640" s="12">
        <v>1</v>
      </c>
      <c r="I1640" s="11">
        <v>9171</v>
      </c>
      <c r="J1640" s="12">
        <v>0.78452664104622605</v>
      </c>
      <c r="K1640" s="12">
        <v>1</v>
      </c>
      <c r="L1640" s="11">
        <v>1115</v>
      </c>
      <c r="M1640" s="12">
        <v>9.5381878177575194E-2</v>
      </c>
      <c r="N1640" s="12">
        <v>1</v>
      </c>
      <c r="O1640" s="11">
        <v>5310</v>
      </c>
      <c r="P1640" s="12">
        <v>0.45424015526719702</v>
      </c>
      <c r="Q1640" s="12">
        <v>1</v>
      </c>
    </row>
    <row r="1641" spans="1:17" x14ac:dyDescent="0.35">
      <c r="A1641" s="8" t="s">
        <v>185</v>
      </c>
      <c r="B1641" s="8" t="s">
        <v>205</v>
      </c>
      <c r="C1641" s="8" t="s">
        <v>420</v>
      </c>
      <c r="D1641" s="9">
        <v>1209.78293252</v>
      </c>
      <c r="E1641" s="10">
        <v>8.8137151347532305E-2</v>
      </c>
      <c r="F1641" s="11">
        <v>1150</v>
      </c>
      <c r="G1641" s="12" t="s">
        <v>428</v>
      </c>
      <c r="H1641" s="12">
        <v>8.2496413199426105E-2</v>
      </c>
      <c r="I1641" s="11">
        <v>1056</v>
      </c>
      <c r="J1641" s="12">
        <v>0.87288386338889101</v>
      </c>
      <c r="K1641" s="12">
        <v>8.3636939648344705E-2</v>
      </c>
      <c r="L1641" s="11">
        <v>94</v>
      </c>
      <c r="M1641" s="12">
        <v>7.7699889354693005E-2</v>
      </c>
      <c r="N1641" s="12">
        <v>7.1537290715372903E-2</v>
      </c>
      <c r="O1641" s="11">
        <v>1</v>
      </c>
      <c r="P1641" s="12">
        <v>8.2659456760311701E-4</v>
      </c>
      <c r="Q1641" s="12">
        <v>1.24269914253759E-4</v>
      </c>
    </row>
    <row r="1642" spans="1:17" x14ac:dyDescent="0.35">
      <c r="A1642" s="8" t="s">
        <v>185</v>
      </c>
      <c r="B1642" s="8" t="s">
        <v>205</v>
      </c>
      <c r="C1642" s="8" t="s">
        <v>413</v>
      </c>
      <c r="D1642" s="9">
        <v>814.33125471000005</v>
      </c>
      <c r="E1642" s="10">
        <v>5.9327037201539201E-2</v>
      </c>
      <c r="F1642" s="11">
        <v>966</v>
      </c>
      <c r="G1642" s="12" t="s">
        <v>428</v>
      </c>
      <c r="H1642" s="12">
        <v>6.92969870875179E-2</v>
      </c>
      <c r="I1642" s="11">
        <v>905</v>
      </c>
      <c r="J1642" s="12" t="s">
        <v>428</v>
      </c>
      <c r="K1642" s="12">
        <v>7.1677490891810594E-2</v>
      </c>
      <c r="L1642" s="11">
        <v>61</v>
      </c>
      <c r="M1642" s="12">
        <v>7.4908091329152507E-2</v>
      </c>
      <c r="N1642" s="12">
        <v>4.6423135464231401E-2</v>
      </c>
      <c r="O1642" s="11">
        <v>400</v>
      </c>
      <c r="P1642" s="12">
        <v>0.49120059887968798</v>
      </c>
      <c r="Q1642" s="12">
        <v>4.9707965701503702E-2</v>
      </c>
    </row>
    <row r="1643" spans="1:17" x14ac:dyDescent="0.35">
      <c r="A1643" s="8" t="s">
        <v>185</v>
      </c>
      <c r="B1643" s="8" t="s">
        <v>205</v>
      </c>
      <c r="C1643" s="8" t="s">
        <v>414</v>
      </c>
      <c r="D1643" s="9">
        <v>679.91785805999996</v>
      </c>
      <c r="E1643" s="10">
        <v>4.9534525201886601E-2</v>
      </c>
      <c r="F1643" s="11">
        <v>858</v>
      </c>
      <c r="G1643" s="12" t="s">
        <v>428</v>
      </c>
      <c r="H1643" s="12">
        <v>6.1549497847919701E-2</v>
      </c>
      <c r="I1643" s="11">
        <v>809</v>
      </c>
      <c r="J1643" s="12" t="s">
        <v>428</v>
      </c>
      <c r="K1643" s="12">
        <v>6.4074132741960999E-2</v>
      </c>
      <c r="L1643" s="11">
        <v>49</v>
      </c>
      <c r="M1643" s="12">
        <v>7.2067529068601005E-2</v>
      </c>
      <c r="N1643" s="12">
        <v>3.72907153729072E-2</v>
      </c>
      <c r="O1643" s="11">
        <v>550</v>
      </c>
      <c r="P1643" s="12">
        <v>0.80892124464756299</v>
      </c>
      <c r="Q1643" s="12">
        <v>6.8348452839567503E-2</v>
      </c>
    </row>
    <row r="1644" spans="1:17" x14ac:dyDescent="0.35">
      <c r="A1644" s="8" t="s">
        <v>185</v>
      </c>
      <c r="B1644" s="8" t="s">
        <v>205</v>
      </c>
      <c r="C1644" s="8" t="s">
        <v>361</v>
      </c>
      <c r="D1644" s="9">
        <v>1146.6918979458701</v>
      </c>
      <c r="E1644" s="10">
        <v>8.3540736640846505E-2</v>
      </c>
      <c r="F1644" s="11">
        <v>1306</v>
      </c>
      <c r="G1644" s="12" t="s">
        <v>428</v>
      </c>
      <c r="H1644" s="12">
        <v>9.3687230989957002E-2</v>
      </c>
      <c r="I1644" s="11">
        <v>1097</v>
      </c>
      <c r="J1644" s="12" t="s">
        <v>428</v>
      </c>
      <c r="K1644" s="12">
        <v>8.6884207191509605E-2</v>
      </c>
      <c r="L1644" s="11">
        <v>209</v>
      </c>
      <c r="M1644" s="12">
        <v>0.18226343133181</v>
      </c>
      <c r="N1644" s="12">
        <v>0.15905631659056299</v>
      </c>
      <c r="O1644" s="11">
        <v>611</v>
      </c>
      <c r="P1644" s="12">
        <v>0.53283711264945399</v>
      </c>
      <c r="Q1644" s="12">
        <v>7.5928917609046895E-2</v>
      </c>
    </row>
    <row r="1645" spans="1:17" x14ac:dyDescent="0.35">
      <c r="A1645" s="8" t="s">
        <v>185</v>
      </c>
      <c r="B1645" s="8" t="s">
        <v>205</v>
      </c>
      <c r="C1645" s="8" t="s">
        <v>362</v>
      </c>
      <c r="D1645" s="9">
        <v>3367.5343573446198</v>
      </c>
      <c r="E1645" s="10">
        <v>0.24533730584465099</v>
      </c>
      <c r="F1645" s="11">
        <v>3619</v>
      </c>
      <c r="G1645" s="12" t="s">
        <v>428</v>
      </c>
      <c r="H1645" s="12">
        <v>0.25961262553802</v>
      </c>
      <c r="I1645" s="11">
        <v>3268</v>
      </c>
      <c r="J1645" s="12" t="s">
        <v>428</v>
      </c>
      <c r="K1645" s="12">
        <v>0.258830983684461</v>
      </c>
      <c r="L1645" s="11">
        <v>351</v>
      </c>
      <c r="M1645" s="12">
        <v>0.104230562409695</v>
      </c>
      <c r="N1645" s="12">
        <v>0.267123287671233</v>
      </c>
      <c r="O1645" s="11">
        <v>2176</v>
      </c>
      <c r="P1645" s="12">
        <v>0.64617009630625699</v>
      </c>
      <c r="Q1645" s="12">
        <v>0.27041133341618001</v>
      </c>
    </row>
    <row r="1646" spans="1:17" x14ac:dyDescent="0.35">
      <c r="A1646" s="8" t="s">
        <v>185</v>
      </c>
      <c r="B1646" s="8" t="s">
        <v>205</v>
      </c>
      <c r="C1646" s="8" t="s">
        <v>363</v>
      </c>
      <c r="D1646" s="9">
        <v>3340.78182952828</v>
      </c>
      <c r="E1646" s="10">
        <v>0.24338828546281599</v>
      </c>
      <c r="F1646" s="11">
        <v>3262</v>
      </c>
      <c r="G1646" s="12" t="s">
        <v>428</v>
      </c>
      <c r="H1646" s="12">
        <v>0.234002869440459</v>
      </c>
      <c r="I1646" s="11">
        <v>2999</v>
      </c>
      <c r="J1646" s="12">
        <v>0.89769405876571695</v>
      </c>
      <c r="K1646" s="12">
        <v>0.23752574053540301</v>
      </c>
      <c r="L1646" s="11">
        <v>263</v>
      </c>
      <c r="M1646" s="12">
        <v>7.8724087180854802E-2</v>
      </c>
      <c r="N1646" s="12">
        <v>0.200152207001522</v>
      </c>
      <c r="O1646" s="11">
        <v>2219</v>
      </c>
      <c r="P1646" s="12">
        <v>0.66421577739283999</v>
      </c>
      <c r="Q1646" s="12">
        <v>0.27575493972909199</v>
      </c>
    </row>
    <row r="1647" spans="1:17" x14ac:dyDescent="0.35">
      <c r="A1647" s="8" t="s">
        <v>185</v>
      </c>
      <c r="B1647" s="8" t="s">
        <v>205</v>
      </c>
      <c r="C1647" s="8" t="s">
        <v>364</v>
      </c>
      <c r="D1647" s="9">
        <v>1487.4581009357501</v>
      </c>
      <c r="E1647" s="10">
        <v>0.108366812129018</v>
      </c>
      <c r="F1647" s="11">
        <v>1692</v>
      </c>
      <c r="G1647" s="12" t="s">
        <v>428</v>
      </c>
      <c r="H1647" s="12">
        <v>0.12137733142037301</v>
      </c>
      <c r="I1647" s="11">
        <v>1536</v>
      </c>
      <c r="J1647" s="12" t="s">
        <v>428</v>
      </c>
      <c r="K1647" s="12">
        <v>0.121653730397592</v>
      </c>
      <c r="L1647" s="11">
        <v>156</v>
      </c>
      <c r="M1647" s="12">
        <v>0.10487690369353</v>
      </c>
      <c r="N1647" s="12">
        <v>0.11872146118721499</v>
      </c>
      <c r="O1647" s="11">
        <v>1292</v>
      </c>
      <c r="P1647" s="12">
        <v>0.86859589469257104</v>
      </c>
      <c r="Q1647" s="12">
        <v>0.16055672921585701</v>
      </c>
    </row>
    <row r="1648" spans="1:17" x14ac:dyDescent="0.35">
      <c r="A1648" s="8" t="s">
        <v>185</v>
      </c>
      <c r="B1648" s="8" t="s">
        <v>205</v>
      </c>
      <c r="C1648" s="8" t="s">
        <v>365</v>
      </c>
      <c r="D1648" s="9">
        <v>940.71117375859501</v>
      </c>
      <c r="E1648" s="10">
        <v>6.8534280710316905E-2</v>
      </c>
      <c r="F1648" s="11">
        <v>1086</v>
      </c>
      <c r="G1648" s="12" t="s">
        <v>428</v>
      </c>
      <c r="H1648" s="12">
        <v>7.7905308464849402E-2</v>
      </c>
      <c r="I1648" s="11">
        <v>956</v>
      </c>
      <c r="J1648" s="12" t="s">
        <v>428</v>
      </c>
      <c r="K1648" s="12">
        <v>7.5716774908918094E-2</v>
      </c>
      <c r="L1648" s="11">
        <v>130</v>
      </c>
      <c r="M1648" s="12">
        <v>0.13819331972064</v>
      </c>
      <c r="N1648" s="12">
        <v>9.8934550989345504E-2</v>
      </c>
      <c r="O1648" s="11">
        <v>798</v>
      </c>
      <c r="P1648" s="12">
        <v>0.84829437797746698</v>
      </c>
      <c r="Q1648" s="12">
        <v>9.9167391574499802E-2</v>
      </c>
    </row>
    <row r="1649" spans="1:17" x14ac:dyDescent="0.35">
      <c r="A1649" s="8" t="s">
        <v>185</v>
      </c>
      <c r="B1649" s="8" t="s">
        <v>205</v>
      </c>
      <c r="C1649" s="8" t="s">
        <v>16</v>
      </c>
      <c r="D1649" s="9">
        <v>13726.140611803099</v>
      </c>
      <c r="E1649" s="10">
        <v>1</v>
      </c>
      <c r="F1649" s="11">
        <v>13940</v>
      </c>
      <c r="G1649" s="12" t="s">
        <v>428</v>
      </c>
      <c r="H1649" s="12">
        <v>1</v>
      </c>
      <c r="I1649" s="11">
        <v>12626</v>
      </c>
      <c r="J1649" s="12">
        <v>0.91985069635254302</v>
      </c>
      <c r="K1649" s="12">
        <v>1</v>
      </c>
      <c r="L1649" s="11">
        <v>1314</v>
      </c>
      <c r="M1649" s="12">
        <v>9.5729749327359503E-2</v>
      </c>
      <c r="N1649" s="12">
        <v>1</v>
      </c>
      <c r="O1649" s="11">
        <v>8047</v>
      </c>
      <c r="P1649" s="12">
        <v>0.58625364751694198</v>
      </c>
      <c r="Q1649" s="12">
        <v>1</v>
      </c>
    </row>
    <row r="1650" spans="1:17" x14ac:dyDescent="0.35">
      <c r="A1650" s="8" t="s">
        <v>185</v>
      </c>
      <c r="B1650" s="8" t="s">
        <v>206</v>
      </c>
      <c r="C1650" s="8" t="s">
        <v>420</v>
      </c>
      <c r="D1650" s="9">
        <v>1557.6599617100001</v>
      </c>
      <c r="E1650" s="10">
        <v>9.5085357054807196E-2</v>
      </c>
      <c r="F1650" s="11">
        <v>1714</v>
      </c>
      <c r="G1650" s="12" t="s">
        <v>428</v>
      </c>
      <c r="H1650" s="12">
        <v>9.7314483620053405E-2</v>
      </c>
      <c r="I1650" s="11">
        <v>1606</v>
      </c>
      <c r="J1650" s="12" t="s">
        <v>428</v>
      </c>
      <c r="K1650" s="12">
        <v>0.10190355329949199</v>
      </c>
      <c r="L1650" s="11">
        <v>108</v>
      </c>
      <c r="M1650" s="12">
        <v>6.9334773092220706E-2</v>
      </c>
      <c r="N1650" s="12">
        <v>5.8283864004317301E-2</v>
      </c>
      <c r="O1650" s="11">
        <v>1</v>
      </c>
      <c r="P1650" s="12">
        <v>6.4198863974278405E-4</v>
      </c>
      <c r="Q1650" s="12">
        <v>1.0350895352447999E-4</v>
      </c>
    </row>
    <row r="1651" spans="1:17" x14ac:dyDescent="0.35">
      <c r="A1651" s="8" t="s">
        <v>185</v>
      </c>
      <c r="B1651" s="8" t="s">
        <v>206</v>
      </c>
      <c r="C1651" s="8" t="s">
        <v>413</v>
      </c>
      <c r="D1651" s="9">
        <v>1115.75605047</v>
      </c>
      <c r="E1651" s="10">
        <v>6.8109898856572995E-2</v>
      </c>
      <c r="F1651" s="11">
        <v>1275</v>
      </c>
      <c r="G1651" s="12" t="s">
        <v>428</v>
      </c>
      <c r="H1651" s="12">
        <v>7.2389712144438803E-2</v>
      </c>
      <c r="I1651" s="11">
        <v>1203</v>
      </c>
      <c r="J1651" s="12" t="s">
        <v>428</v>
      </c>
      <c r="K1651" s="12">
        <v>7.6332487309644703E-2</v>
      </c>
      <c r="L1651" s="11">
        <v>72</v>
      </c>
      <c r="M1651" s="12">
        <v>6.4530234874971795E-2</v>
      </c>
      <c r="N1651" s="12">
        <v>3.8855909336211497E-2</v>
      </c>
      <c r="O1651" s="11">
        <v>533</v>
      </c>
      <c r="P1651" s="12">
        <v>0.477702988727222</v>
      </c>
      <c r="Q1651" s="12">
        <v>5.5170272228547798E-2</v>
      </c>
    </row>
    <row r="1652" spans="1:17" x14ac:dyDescent="0.35">
      <c r="A1652" s="8" t="s">
        <v>185</v>
      </c>
      <c r="B1652" s="8" t="s">
        <v>206</v>
      </c>
      <c r="C1652" s="8" t="s">
        <v>414</v>
      </c>
      <c r="D1652" s="9">
        <v>986.98166746000004</v>
      </c>
      <c r="E1652" s="10">
        <v>6.0249031601195699E-2</v>
      </c>
      <c r="F1652" s="11">
        <v>1182</v>
      </c>
      <c r="G1652" s="12" t="s">
        <v>428</v>
      </c>
      <c r="H1652" s="12">
        <v>6.7109521376256198E-2</v>
      </c>
      <c r="I1652" s="11">
        <v>1073</v>
      </c>
      <c r="J1652" s="12" t="s">
        <v>428</v>
      </c>
      <c r="K1652" s="12">
        <v>6.8083756345177701E-2</v>
      </c>
      <c r="L1652" s="11">
        <v>109</v>
      </c>
      <c r="M1652" s="12">
        <v>0.110437714897493</v>
      </c>
      <c r="N1652" s="12">
        <v>5.8823529411764698E-2</v>
      </c>
      <c r="O1652" s="11">
        <v>714</v>
      </c>
      <c r="P1652" s="12">
        <v>0.72341769208082796</v>
      </c>
      <c r="Q1652" s="12">
        <v>7.3905392816478593E-2</v>
      </c>
    </row>
    <row r="1653" spans="1:17" x14ac:dyDescent="0.35">
      <c r="A1653" s="8" t="s">
        <v>185</v>
      </c>
      <c r="B1653" s="8" t="s">
        <v>206</v>
      </c>
      <c r="C1653" s="8" t="s">
        <v>361</v>
      </c>
      <c r="D1653" s="9">
        <v>1635.22997238174</v>
      </c>
      <c r="E1653" s="10">
        <v>9.9820518991800694E-2</v>
      </c>
      <c r="F1653" s="11">
        <v>1741</v>
      </c>
      <c r="G1653" s="12" t="s">
        <v>428</v>
      </c>
      <c r="H1653" s="12">
        <v>9.8847442230170904E-2</v>
      </c>
      <c r="I1653" s="11">
        <v>1432</v>
      </c>
      <c r="J1653" s="12">
        <v>0.87571780372534702</v>
      </c>
      <c r="K1653" s="12">
        <v>9.0862944162436607E-2</v>
      </c>
      <c r="L1653" s="11">
        <v>309</v>
      </c>
      <c r="M1653" s="12">
        <v>0.188964246753584</v>
      </c>
      <c r="N1653" s="12">
        <v>0.166756610901241</v>
      </c>
      <c r="O1653" s="11">
        <v>834</v>
      </c>
      <c r="P1653" s="12">
        <v>0.51002000580093498</v>
      </c>
      <c r="Q1653" s="12">
        <v>8.6326467239416199E-2</v>
      </c>
    </row>
    <row r="1654" spans="1:17" x14ac:dyDescent="0.35">
      <c r="A1654" s="8" t="s">
        <v>185</v>
      </c>
      <c r="B1654" s="8" t="s">
        <v>206</v>
      </c>
      <c r="C1654" s="8" t="s">
        <v>362</v>
      </c>
      <c r="D1654" s="9">
        <v>3986.89425535174</v>
      </c>
      <c r="E1654" s="10">
        <v>0.24337485274623699</v>
      </c>
      <c r="F1654" s="11">
        <v>4891</v>
      </c>
      <c r="G1654" s="12" t="s">
        <v>428</v>
      </c>
      <c r="H1654" s="12">
        <v>0.27769261341054902</v>
      </c>
      <c r="I1654" s="11">
        <v>4348</v>
      </c>
      <c r="J1654" s="12" t="s">
        <v>428</v>
      </c>
      <c r="K1654" s="12">
        <v>0.275888324873096</v>
      </c>
      <c r="L1654" s="11">
        <v>543</v>
      </c>
      <c r="M1654" s="12">
        <v>0.136196238280239</v>
      </c>
      <c r="N1654" s="12">
        <v>0.29303831624392901</v>
      </c>
      <c r="O1654" s="11">
        <v>2914</v>
      </c>
      <c r="P1654" s="12">
        <v>0.73089472992378601</v>
      </c>
      <c r="Q1654" s="12">
        <v>0.30162509057033399</v>
      </c>
    </row>
    <row r="1655" spans="1:17" x14ac:dyDescent="0.35">
      <c r="A1655" s="8" t="s">
        <v>185</v>
      </c>
      <c r="B1655" s="8" t="s">
        <v>206</v>
      </c>
      <c r="C1655" s="8" t="s">
        <v>363</v>
      </c>
      <c r="D1655" s="9">
        <v>4065.0931158071298</v>
      </c>
      <c r="E1655" s="10">
        <v>0.248148402012738</v>
      </c>
      <c r="F1655" s="11">
        <v>4239</v>
      </c>
      <c r="G1655" s="12" t="s">
        <v>428</v>
      </c>
      <c r="H1655" s="12">
        <v>0.24067450178845201</v>
      </c>
      <c r="I1655" s="11">
        <v>3840</v>
      </c>
      <c r="J1655" s="12">
        <v>0.94462780817200598</v>
      </c>
      <c r="K1655" s="12">
        <v>0.243654822335025</v>
      </c>
      <c r="L1655" s="11">
        <v>399</v>
      </c>
      <c r="M1655" s="12">
        <v>9.8152733192872502E-2</v>
      </c>
      <c r="N1655" s="12">
        <v>0.21532649757150599</v>
      </c>
      <c r="O1655" s="11">
        <v>2845</v>
      </c>
      <c r="P1655" s="12">
        <v>0.69986096725243696</v>
      </c>
      <c r="Q1655" s="12">
        <v>0.29448297277714502</v>
      </c>
    </row>
    <row r="1656" spans="1:17" x14ac:dyDescent="0.35">
      <c r="A1656" s="8" t="s">
        <v>185</v>
      </c>
      <c r="B1656" s="8" t="s">
        <v>206</v>
      </c>
      <c r="C1656" s="8" t="s">
        <v>364</v>
      </c>
      <c r="D1656" s="9">
        <v>1426.44423330012</v>
      </c>
      <c r="E1656" s="10">
        <v>8.7075460996772006E-2</v>
      </c>
      <c r="F1656" s="11">
        <v>1628</v>
      </c>
      <c r="G1656" s="12" t="s">
        <v>428</v>
      </c>
      <c r="H1656" s="12">
        <v>9.2431726565604999E-2</v>
      </c>
      <c r="I1656" s="11">
        <v>1430</v>
      </c>
      <c r="J1656" s="12" t="s">
        <v>428</v>
      </c>
      <c r="K1656" s="12">
        <v>9.0736040609137106E-2</v>
      </c>
      <c r="L1656" s="11">
        <v>198</v>
      </c>
      <c r="M1656" s="12">
        <v>0.13880668825161299</v>
      </c>
      <c r="N1656" s="12">
        <v>0.106853750674582</v>
      </c>
      <c r="O1656" s="11">
        <v>1161</v>
      </c>
      <c r="P1656" s="12">
        <v>0.81391194474809203</v>
      </c>
      <c r="Q1656" s="12">
        <v>0.120173895041921</v>
      </c>
    </row>
    <row r="1657" spans="1:17" x14ac:dyDescent="0.35">
      <c r="A1657" s="8" t="s">
        <v>185</v>
      </c>
      <c r="B1657" s="8" t="s">
        <v>206</v>
      </c>
      <c r="C1657" s="8" t="s">
        <v>365</v>
      </c>
      <c r="D1657" s="9">
        <v>642.75503189618303</v>
      </c>
      <c r="E1657" s="10">
        <v>3.9236157575449702E-2</v>
      </c>
      <c r="F1657" s="11">
        <v>943</v>
      </c>
      <c r="G1657" s="12" t="s">
        <v>428</v>
      </c>
      <c r="H1657" s="12">
        <v>5.3539998864475101E-2</v>
      </c>
      <c r="I1657" s="11">
        <v>828</v>
      </c>
      <c r="J1657" s="12" t="s">
        <v>428</v>
      </c>
      <c r="K1657" s="12">
        <v>5.25380710659899E-2</v>
      </c>
      <c r="L1657" s="11">
        <v>115</v>
      </c>
      <c r="M1657" s="12">
        <v>0.17891730798394501</v>
      </c>
      <c r="N1657" s="12">
        <v>6.2061521856449003E-2</v>
      </c>
      <c r="O1657" s="11">
        <v>659</v>
      </c>
      <c r="P1657" s="12" t="s">
        <v>428</v>
      </c>
      <c r="Q1657" s="12">
        <v>6.8212400372632195E-2</v>
      </c>
    </row>
    <row r="1658" spans="1:17" x14ac:dyDescent="0.35">
      <c r="A1658" s="8" t="s">
        <v>185</v>
      </c>
      <c r="B1658" s="8" t="s">
        <v>206</v>
      </c>
      <c r="C1658" s="8" t="s">
        <v>16</v>
      </c>
      <c r="D1658" s="9">
        <v>16381.7017673096</v>
      </c>
      <c r="E1658" s="10">
        <v>1</v>
      </c>
      <c r="F1658" s="11">
        <v>17613</v>
      </c>
      <c r="G1658" s="12" t="s">
        <v>428</v>
      </c>
      <c r="H1658" s="12">
        <v>1</v>
      </c>
      <c r="I1658" s="11">
        <v>15760</v>
      </c>
      <c r="J1658" s="12" t="s">
        <v>428</v>
      </c>
      <c r="K1658" s="12">
        <v>1</v>
      </c>
      <c r="L1658" s="11">
        <v>1853</v>
      </c>
      <c r="M1658" s="12">
        <v>0.11311401137198999</v>
      </c>
      <c r="N1658" s="12">
        <v>1</v>
      </c>
      <c r="O1658" s="11">
        <v>9661</v>
      </c>
      <c r="P1658" s="12">
        <v>0.58974336959783702</v>
      </c>
      <c r="Q1658" s="12">
        <v>1</v>
      </c>
    </row>
    <row r="1659" spans="1:17" x14ac:dyDescent="0.35">
      <c r="A1659" s="8" t="s">
        <v>185</v>
      </c>
      <c r="B1659" s="8" t="s">
        <v>207</v>
      </c>
      <c r="C1659" s="8" t="s">
        <v>420</v>
      </c>
      <c r="D1659" s="9">
        <v>1642.7440693000001</v>
      </c>
      <c r="E1659" s="10">
        <v>7.8001687860880797E-2</v>
      </c>
      <c r="F1659" s="11">
        <v>857</v>
      </c>
      <c r="G1659" s="12">
        <v>0.52168808033815095</v>
      </c>
      <c r="H1659" s="12">
        <v>4.6982073351241702E-2</v>
      </c>
      <c r="I1659" s="11">
        <v>681</v>
      </c>
      <c r="J1659" s="12">
        <v>0.41455027154058499</v>
      </c>
      <c r="K1659" s="12">
        <v>4.21697937952814E-2</v>
      </c>
      <c r="L1659" s="11">
        <v>176</v>
      </c>
      <c r="M1659" s="12">
        <v>0.107137808797567</v>
      </c>
      <c r="N1659" s="12">
        <v>8.4130019120458893E-2</v>
      </c>
      <c r="O1659" s="11">
        <v>0</v>
      </c>
      <c r="P1659" s="12">
        <v>0</v>
      </c>
      <c r="Q1659" s="12">
        <v>0</v>
      </c>
    </row>
    <row r="1660" spans="1:17" x14ac:dyDescent="0.35">
      <c r="A1660" s="8" t="s">
        <v>185</v>
      </c>
      <c r="B1660" s="8" t="s">
        <v>207</v>
      </c>
      <c r="C1660" s="8" t="s">
        <v>413</v>
      </c>
      <c r="D1660" s="9">
        <v>1057.73704271</v>
      </c>
      <c r="E1660" s="10">
        <v>5.0224058747942002E-2</v>
      </c>
      <c r="F1660" s="11">
        <v>909</v>
      </c>
      <c r="G1660" s="12">
        <v>0.85938183432724902</v>
      </c>
      <c r="H1660" s="12">
        <v>4.9832794254700899E-2</v>
      </c>
      <c r="I1660" s="11">
        <v>784</v>
      </c>
      <c r="J1660" s="12">
        <v>0.74120501442526199</v>
      </c>
      <c r="K1660" s="12">
        <v>4.8547897702644102E-2</v>
      </c>
      <c r="L1660" s="11">
        <v>125</v>
      </c>
      <c r="M1660" s="12">
        <v>0.118176819901987</v>
      </c>
      <c r="N1660" s="12">
        <v>5.9751434034416802E-2</v>
      </c>
      <c r="O1660" s="11">
        <v>252</v>
      </c>
      <c r="P1660" s="12">
        <v>0.238244468922406</v>
      </c>
      <c r="Q1660" s="12">
        <v>2.8081123244929802E-2</v>
      </c>
    </row>
    <row r="1661" spans="1:17" x14ac:dyDescent="0.35">
      <c r="A1661" s="8" t="s">
        <v>185</v>
      </c>
      <c r="B1661" s="8" t="s">
        <v>207</v>
      </c>
      <c r="C1661" s="8" t="s">
        <v>414</v>
      </c>
      <c r="D1661" s="9">
        <v>946.67806694000001</v>
      </c>
      <c r="E1661" s="10">
        <v>4.4950694671301597E-2</v>
      </c>
      <c r="F1661" s="11">
        <v>902</v>
      </c>
      <c r="G1661" s="12" t="s">
        <v>428</v>
      </c>
      <c r="H1661" s="12">
        <v>4.9449043363850698E-2</v>
      </c>
      <c r="I1661" s="11">
        <v>831</v>
      </c>
      <c r="J1661" s="12">
        <v>0.87780633038862699</v>
      </c>
      <c r="K1661" s="12">
        <v>5.1458294631246501E-2</v>
      </c>
      <c r="L1661" s="11">
        <v>71</v>
      </c>
      <c r="M1661" s="12">
        <v>7.4999096820207597E-2</v>
      </c>
      <c r="N1661" s="12">
        <v>3.3938814531548803E-2</v>
      </c>
      <c r="O1661" s="11">
        <v>388</v>
      </c>
      <c r="P1661" s="12">
        <v>0.409854219242824</v>
      </c>
      <c r="Q1661" s="12">
        <v>4.3236015154891901E-2</v>
      </c>
    </row>
    <row r="1662" spans="1:17" x14ac:dyDescent="0.35">
      <c r="A1662" s="8" t="s">
        <v>185</v>
      </c>
      <c r="B1662" s="8" t="s">
        <v>207</v>
      </c>
      <c r="C1662" s="8" t="s">
        <v>361</v>
      </c>
      <c r="D1662" s="9">
        <v>2458.31335434518</v>
      </c>
      <c r="E1662" s="10">
        <v>0.116727002406149</v>
      </c>
      <c r="F1662" s="11">
        <v>2176</v>
      </c>
      <c r="G1662" s="12">
        <v>0.88515973610679899</v>
      </c>
      <c r="H1662" s="12">
        <v>0.119291705498602</v>
      </c>
      <c r="I1662" s="11">
        <v>1882</v>
      </c>
      <c r="J1662" s="12">
        <v>0.76556554382031095</v>
      </c>
      <c r="K1662" s="12">
        <v>0.116539723821908</v>
      </c>
      <c r="L1662" s="11">
        <v>294</v>
      </c>
      <c r="M1662" s="12">
        <v>0.119594192286489</v>
      </c>
      <c r="N1662" s="12">
        <v>0.14053537284894799</v>
      </c>
      <c r="O1662" s="11">
        <v>851</v>
      </c>
      <c r="P1662" s="12">
        <v>0.34617230488367901</v>
      </c>
      <c r="Q1662" s="12">
        <v>9.4829507466012902E-2</v>
      </c>
    </row>
    <row r="1663" spans="1:17" x14ac:dyDescent="0.35">
      <c r="A1663" s="8" t="s">
        <v>185</v>
      </c>
      <c r="B1663" s="8" t="s">
        <v>207</v>
      </c>
      <c r="C1663" s="8" t="s">
        <v>362</v>
      </c>
      <c r="D1663" s="9">
        <v>5419.31885562556</v>
      </c>
      <c r="E1663" s="10">
        <v>0.257323113012495</v>
      </c>
      <c r="F1663" s="11">
        <v>5033</v>
      </c>
      <c r="G1663" s="12">
        <v>0.92871449975220799</v>
      </c>
      <c r="H1663" s="12">
        <v>0.27591689052135299</v>
      </c>
      <c r="I1663" s="11">
        <v>4502</v>
      </c>
      <c r="J1663" s="12">
        <v>0.83073170631520799</v>
      </c>
      <c r="K1663" s="12">
        <v>0.27877887175676502</v>
      </c>
      <c r="L1663" s="11">
        <v>531</v>
      </c>
      <c r="M1663" s="12">
        <v>9.7982793437000296E-2</v>
      </c>
      <c r="N1663" s="12">
        <v>0.25382409177820298</v>
      </c>
      <c r="O1663" s="11">
        <v>2294</v>
      </c>
      <c r="P1663" s="12">
        <v>0.42330042965061898</v>
      </c>
      <c r="Q1663" s="12">
        <v>0.25562736795186097</v>
      </c>
    </row>
    <row r="1664" spans="1:17" x14ac:dyDescent="0.35">
      <c r="A1664" s="8" t="s">
        <v>185</v>
      </c>
      <c r="B1664" s="8" t="s">
        <v>207</v>
      </c>
      <c r="C1664" s="8" t="s">
        <v>363</v>
      </c>
      <c r="D1664" s="9">
        <v>4553.7118351310901</v>
      </c>
      <c r="E1664" s="10">
        <v>0.216221878873469</v>
      </c>
      <c r="F1664" s="11">
        <v>4409</v>
      </c>
      <c r="G1664" s="12" t="s">
        <v>428</v>
      </c>
      <c r="H1664" s="12">
        <v>0.24170823967984201</v>
      </c>
      <c r="I1664" s="11">
        <v>4041</v>
      </c>
      <c r="J1664" s="12">
        <v>0.887407931442739</v>
      </c>
      <c r="K1664" s="12">
        <v>0.250232212520899</v>
      </c>
      <c r="L1664" s="11">
        <v>368</v>
      </c>
      <c r="M1664" s="12">
        <v>8.0813194449623399E-2</v>
      </c>
      <c r="N1664" s="12">
        <v>0.17590822179732299</v>
      </c>
      <c r="O1664" s="11">
        <v>2637</v>
      </c>
      <c r="P1664" s="12">
        <v>0.57908802653167601</v>
      </c>
      <c r="Q1664" s="12">
        <v>0.29384889681301501</v>
      </c>
    </row>
    <row r="1665" spans="1:17" x14ac:dyDescent="0.35">
      <c r="A1665" s="8" t="s">
        <v>185</v>
      </c>
      <c r="B1665" s="8" t="s">
        <v>207</v>
      </c>
      <c r="C1665" s="8" t="s">
        <v>364</v>
      </c>
      <c r="D1665" s="9">
        <v>2220.5029905500601</v>
      </c>
      <c r="E1665" s="10">
        <v>0.10543515840348899</v>
      </c>
      <c r="F1665" s="11">
        <v>2261</v>
      </c>
      <c r="G1665" s="12" t="s">
        <v>428</v>
      </c>
      <c r="H1665" s="12">
        <v>0.123951537744641</v>
      </c>
      <c r="I1665" s="11">
        <v>1973</v>
      </c>
      <c r="J1665" s="12">
        <v>0.88853742075404796</v>
      </c>
      <c r="K1665" s="12">
        <v>0.122174747662394</v>
      </c>
      <c r="L1665" s="11">
        <v>288</v>
      </c>
      <c r="M1665" s="12">
        <v>0.12970034322208099</v>
      </c>
      <c r="N1665" s="12">
        <v>0.137667304015296</v>
      </c>
      <c r="O1665" s="11">
        <v>1494</v>
      </c>
      <c r="P1665" s="12">
        <v>0.67282053046454504</v>
      </c>
      <c r="Q1665" s="12">
        <v>0.16648094495208399</v>
      </c>
    </row>
    <row r="1666" spans="1:17" x14ac:dyDescent="0.35">
      <c r="A1666" s="8" t="s">
        <v>185</v>
      </c>
      <c r="B1666" s="8" t="s">
        <v>207</v>
      </c>
      <c r="C1666" s="8" t="s">
        <v>365</v>
      </c>
      <c r="D1666" s="9">
        <v>1576.1986000407001</v>
      </c>
      <c r="E1666" s="10">
        <v>7.4841938866059096E-2</v>
      </c>
      <c r="F1666" s="11">
        <v>1693</v>
      </c>
      <c r="G1666" s="12" t="s">
        <v>428</v>
      </c>
      <c r="H1666" s="12">
        <v>9.2812894029932605E-2</v>
      </c>
      <c r="I1666" s="11">
        <v>1455</v>
      </c>
      <c r="J1666" s="12">
        <v>0.92310702468739103</v>
      </c>
      <c r="K1666" s="12">
        <v>9.0098458108861204E-2</v>
      </c>
      <c r="L1666" s="11">
        <v>238</v>
      </c>
      <c r="M1666" s="12">
        <v>0.15099620060178601</v>
      </c>
      <c r="N1666" s="12">
        <v>0.11376673040153</v>
      </c>
      <c r="O1666" s="11">
        <v>1058</v>
      </c>
      <c r="P1666" s="12">
        <v>0.67123521107852901</v>
      </c>
      <c r="Q1666" s="12">
        <v>0.117896144417205</v>
      </c>
    </row>
    <row r="1667" spans="1:17" x14ac:dyDescent="0.35">
      <c r="A1667" s="8" t="s">
        <v>185</v>
      </c>
      <c r="B1667" s="8" t="s">
        <v>207</v>
      </c>
      <c r="C1667" s="8" t="s">
        <v>16</v>
      </c>
      <c r="D1667" s="9">
        <v>21060.365670931398</v>
      </c>
      <c r="E1667" s="10">
        <v>1</v>
      </c>
      <c r="F1667" s="11">
        <v>18241</v>
      </c>
      <c r="G1667" s="12">
        <v>0.86612931062147502</v>
      </c>
      <c r="H1667" s="12">
        <v>1</v>
      </c>
      <c r="I1667" s="11">
        <v>16149</v>
      </c>
      <c r="J1667" s="12">
        <v>0.766795802709622</v>
      </c>
      <c r="K1667" s="12">
        <v>1</v>
      </c>
      <c r="L1667" s="11">
        <v>2092</v>
      </c>
      <c r="M1667" s="12">
        <v>9.9333507911853899E-2</v>
      </c>
      <c r="N1667" s="12">
        <v>1</v>
      </c>
      <c r="O1667" s="11">
        <v>8974</v>
      </c>
      <c r="P1667" s="12">
        <v>0.42610846080352599</v>
      </c>
      <c r="Q1667" s="12">
        <v>1</v>
      </c>
    </row>
    <row r="1668" spans="1:17" x14ac:dyDescent="0.35">
      <c r="A1668" s="8" t="s">
        <v>185</v>
      </c>
      <c r="B1668" s="8" t="s">
        <v>208</v>
      </c>
      <c r="C1668" s="8" t="s">
        <v>420</v>
      </c>
      <c r="D1668" s="9">
        <v>3171.37754086</v>
      </c>
      <c r="E1668" s="10">
        <v>9.3056239087208295E-2</v>
      </c>
      <c r="F1668" s="11">
        <v>2852</v>
      </c>
      <c r="G1668" s="12">
        <v>0.89929374956303898</v>
      </c>
      <c r="H1668" s="12">
        <v>8.2678649079576796E-2</v>
      </c>
      <c r="I1668" s="11">
        <v>2558</v>
      </c>
      <c r="J1668" s="12">
        <v>0.80658955518311903</v>
      </c>
      <c r="K1668" s="12">
        <v>8.3493814668538002E-2</v>
      </c>
      <c r="L1668" s="11">
        <v>294</v>
      </c>
      <c r="M1668" s="12">
        <v>9.2704194379920599E-2</v>
      </c>
      <c r="N1668" s="12">
        <v>7.6205287713841399E-2</v>
      </c>
      <c r="O1668" s="11">
        <v>2</v>
      </c>
      <c r="P1668" s="12">
        <v>6.3064077809469796E-4</v>
      </c>
      <c r="Q1668" s="12">
        <v>9.7262072654768301E-5</v>
      </c>
    </row>
    <row r="1669" spans="1:17" x14ac:dyDescent="0.35">
      <c r="A1669" s="8" t="s">
        <v>185</v>
      </c>
      <c r="B1669" s="8" t="s">
        <v>208</v>
      </c>
      <c r="C1669" s="8" t="s">
        <v>413</v>
      </c>
      <c r="D1669" s="9">
        <v>2156.3848921200001</v>
      </c>
      <c r="E1669" s="10">
        <v>6.3273787336826204E-2</v>
      </c>
      <c r="F1669" s="11">
        <v>2872</v>
      </c>
      <c r="G1669" s="12" t="s">
        <v>428</v>
      </c>
      <c r="H1669" s="12">
        <v>8.3258443252645295E-2</v>
      </c>
      <c r="I1669" s="11">
        <v>2637</v>
      </c>
      <c r="J1669" s="12" t="s">
        <v>428</v>
      </c>
      <c r="K1669" s="12">
        <v>8.6072396122335706E-2</v>
      </c>
      <c r="L1669" s="11">
        <v>235</v>
      </c>
      <c r="M1669" s="12">
        <v>0.108978689685108</v>
      </c>
      <c r="N1669" s="12">
        <v>6.0912389839294999E-2</v>
      </c>
      <c r="O1669" s="11">
        <v>1288</v>
      </c>
      <c r="P1669" s="12">
        <v>0.59729596729539902</v>
      </c>
      <c r="Q1669" s="12">
        <v>6.2636774789670793E-2</v>
      </c>
    </row>
    <row r="1670" spans="1:17" x14ac:dyDescent="0.35">
      <c r="A1670" s="8" t="s">
        <v>185</v>
      </c>
      <c r="B1670" s="8" t="s">
        <v>208</v>
      </c>
      <c r="C1670" s="8" t="s">
        <v>414</v>
      </c>
      <c r="D1670" s="9">
        <v>1870.6513575399999</v>
      </c>
      <c r="E1670" s="10">
        <v>5.4889642665769803E-2</v>
      </c>
      <c r="F1670" s="11">
        <v>2491</v>
      </c>
      <c r="G1670" s="12" t="s">
        <v>428</v>
      </c>
      <c r="H1670" s="12">
        <v>7.2213364255689194E-2</v>
      </c>
      <c r="I1670" s="11">
        <v>2192</v>
      </c>
      <c r="J1670" s="12" t="s">
        <v>428</v>
      </c>
      <c r="K1670" s="12">
        <v>7.1547475274994304E-2</v>
      </c>
      <c r="L1670" s="11">
        <v>299</v>
      </c>
      <c r="M1670" s="12">
        <v>0.15983737364786099</v>
      </c>
      <c r="N1670" s="12">
        <v>7.7501296008294501E-2</v>
      </c>
      <c r="O1670" s="11">
        <v>1578</v>
      </c>
      <c r="P1670" s="12">
        <v>0.84355644018837805</v>
      </c>
      <c r="Q1670" s="12">
        <v>7.6739775324612194E-2</v>
      </c>
    </row>
    <row r="1671" spans="1:17" x14ac:dyDescent="0.35">
      <c r="A1671" s="8" t="s">
        <v>185</v>
      </c>
      <c r="B1671" s="8" t="s">
        <v>208</v>
      </c>
      <c r="C1671" s="8" t="s">
        <v>361</v>
      </c>
      <c r="D1671" s="9">
        <v>2239.8634453766599</v>
      </c>
      <c r="E1671" s="10">
        <v>6.5723259249400701E-2</v>
      </c>
      <c r="F1671" s="11">
        <v>3094</v>
      </c>
      <c r="G1671" s="12" t="s">
        <v>428</v>
      </c>
      <c r="H1671" s="12">
        <v>8.9694158573706301E-2</v>
      </c>
      <c r="I1671" s="11">
        <v>2443</v>
      </c>
      <c r="J1671" s="12" t="s">
        <v>428</v>
      </c>
      <c r="K1671" s="12">
        <v>7.9740183438326201E-2</v>
      </c>
      <c r="L1671" s="11">
        <v>651</v>
      </c>
      <c r="M1671" s="12">
        <v>0.29064271812808101</v>
      </c>
      <c r="N1671" s="12">
        <v>0.168740279937792</v>
      </c>
      <c r="O1671" s="11">
        <v>1615</v>
      </c>
      <c r="P1671" s="12">
        <v>0.72102609796751205</v>
      </c>
      <c r="Q1671" s="12">
        <v>7.8539123668725397E-2</v>
      </c>
    </row>
    <row r="1672" spans="1:17" x14ac:dyDescent="0.35">
      <c r="A1672" s="8" t="s">
        <v>185</v>
      </c>
      <c r="B1672" s="8" t="s">
        <v>208</v>
      </c>
      <c r="C1672" s="8" t="s">
        <v>362</v>
      </c>
      <c r="D1672" s="9">
        <v>7861.6710883222804</v>
      </c>
      <c r="E1672" s="10">
        <v>0.23068131592479099</v>
      </c>
      <c r="F1672" s="11">
        <v>8168</v>
      </c>
      <c r="G1672" s="12" t="s">
        <v>428</v>
      </c>
      <c r="H1672" s="12">
        <v>0.23678794028120001</v>
      </c>
      <c r="I1672" s="11">
        <v>7235</v>
      </c>
      <c r="J1672" s="12">
        <v>0.92028780124709897</v>
      </c>
      <c r="K1672" s="12">
        <v>0.23615236478767501</v>
      </c>
      <c r="L1672" s="11">
        <v>933</v>
      </c>
      <c r="M1672" s="12">
        <v>0.118677058543683</v>
      </c>
      <c r="N1672" s="12">
        <v>0.24183514774494599</v>
      </c>
      <c r="O1672" s="11">
        <v>5057</v>
      </c>
      <c r="P1672" s="12">
        <v>0.64324746522551202</v>
      </c>
      <c r="Q1672" s="12">
        <v>0.245927150707582</v>
      </c>
    </row>
    <row r="1673" spans="1:17" x14ac:dyDescent="0.35">
      <c r="A1673" s="8" t="s">
        <v>185</v>
      </c>
      <c r="B1673" s="8" t="s">
        <v>208</v>
      </c>
      <c r="C1673" s="8" t="s">
        <v>363</v>
      </c>
      <c r="D1673" s="9">
        <v>7815.7680693228704</v>
      </c>
      <c r="E1673" s="10">
        <v>0.22933440523509799</v>
      </c>
      <c r="F1673" s="11">
        <v>7710</v>
      </c>
      <c r="G1673" s="12" t="s">
        <v>428</v>
      </c>
      <c r="H1673" s="12">
        <v>0.22351065371793</v>
      </c>
      <c r="I1673" s="11">
        <v>7057</v>
      </c>
      <c r="J1673" s="12">
        <v>0.90291829765252896</v>
      </c>
      <c r="K1673" s="12">
        <v>0.230342396448738</v>
      </c>
      <c r="L1673" s="11">
        <v>653</v>
      </c>
      <c r="M1673" s="12">
        <v>8.3549050356681503E-2</v>
      </c>
      <c r="N1673" s="12">
        <v>0.169258683255573</v>
      </c>
      <c r="O1673" s="11">
        <v>5600</v>
      </c>
      <c r="P1673" s="12">
        <v>0.71650027870967303</v>
      </c>
      <c r="Q1673" s="12">
        <v>0.27233380343335101</v>
      </c>
    </row>
    <row r="1674" spans="1:17" x14ac:dyDescent="0.35">
      <c r="A1674" s="8" t="s">
        <v>185</v>
      </c>
      <c r="B1674" s="8" t="s">
        <v>208</v>
      </c>
      <c r="C1674" s="8" t="s">
        <v>364</v>
      </c>
      <c r="D1674" s="9">
        <v>3939.26150792827</v>
      </c>
      <c r="E1674" s="10">
        <v>0.115587897052902</v>
      </c>
      <c r="F1674" s="11">
        <v>3812</v>
      </c>
      <c r="G1674" s="12" t="s">
        <v>428</v>
      </c>
      <c r="H1674" s="12">
        <v>0.110508769386868</v>
      </c>
      <c r="I1674" s="11">
        <v>3367</v>
      </c>
      <c r="J1674" s="12">
        <v>0.85472873360234702</v>
      </c>
      <c r="K1674" s="12">
        <v>0.10989979436628899</v>
      </c>
      <c r="L1674" s="11">
        <v>445</v>
      </c>
      <c r="M1674" s="12">
        <v>0.11296533604189</v>
      </c>
      <c r="N1674" s="12">
        <v>0.115344738206325</v>
      </c>
      <c r="O1674" s="11">
        <v>2789</v>
      </c>
      <c r="P1674" s="12">
        <v>0.70800072409175696</v>
      </c>
      <c r="Q1674" s="12">
        <v>0.135631960317074</v>
      </c>
    </row>
    <row r="1675" spans="1:17" x14ac:dyDescent="0.35">
      <c r="A1675" s="8" t="s">
        <v>185</v>
      </c>
      <c r="B1675" s="8" t="s">
        <v>208</v>
      </c>
      <c r="C1675" s="8" t="s">
        <v>365</v>
      </c>
      <c r="D1675" s="9">
        <v>3442.65900988253</v>
      </c>
      <c r="E1675" s="10">
        <v>0.10101632359813199</v>
      </c>
      <c r="F1675" s="11">
        <v>3494</v>
      </c>
      <c r="G1675" s="12" t="s">
        <v>428</v>
      </c>
      <c r="H1675" s="12">
        <v>0.10129004203507801</v>
      </c>
      <c r="I1675" s="11">
        <v>3148</v>
      </c>
      <c r="J1675" s="12">
        <v>0.91440946982065796</v>
      </c>
      <c r="K1675" s="12">
        <v>0.10275157489310301</v>
      </c>
      <c r="L1675" s="11">
        <v>346</v>
      </c>
      <c r="M1675" s="12">
        <v>0.10050370919884</v>
      </c>
      <c r="N1675" s="12">
        <v>8.9683773976153403E-2</v>
      </c>
      <c r="O1675" s="11">
        <v>2634</v>
      </c>
      <c r="P1675" s="12">
        <v>0.76510627176226598</v>
      </c>
      <c r="Q1675" s="12">
        <v>0.12809414968633001</v>
      </c>
    </row>
    <row r="1676" spans="1:17" x14ac:dyDescent="0.35">
      <c r="A1676" s="8" t="s">
        <v>185</v>
      </c>
      <c r="B1676" s="8" t="s">
        <v>208</v>
      </c>
      <c r="C1676" s="8" t="s">
        <v>16</v>
      </c>
      <c r="D1676" s="9">
        <v>34080.2247325719</v>
      </c>
      <c r="E1676" s="10">
        <v>1</v>
      </c>
      <c r="F1676" s="11">
        <v>34495</v>
      </c>
      <c r="G1676" s="12" t="s">
        <v>428</v>
      </c>
      <c r="H1676" s="12">
        <v>1</v>
      </c>
      <c r="I1676" s="11">
        <v>30637</v>
      </c>
      <c r="J1676" s="12">
        <v>0.89896707666716003</v>
      </c>
      <c r="K1676" s="12">
        <v>1</v>
      </c>
      <c r="L1676" s="11">
        <v>3858</v>
      </c>
      <c r="M1676" s="12">
        <v>0.11320347885830501</v>
      </c>
      <c r="N1676" s="12">
        <v>1</v>
      </c>
      <c r="O1676" s="11">
        <v>20563</v>
      </c>
      <c r="P1676" s="12">
        <v>0.60337043436063598</v>
      </c>
      <c r="Q1676" s="12">
        <v>1</v>
      </c>
    </row>
    <row r="1677" spans="1:17" x14ac:dyDescent="0.35">
      <c r="A1677" s="8" t="s">
        <v>185</v>
      </c>
      <c r="B1677" s="8" t="s">
        <v>209</v>
      </c>
      <c r="C1677" s="8" t="s">
        <v>420</v>
      </c>
      <c r="D1677" s="9">
        <v>1146.54509932</v>
      </c>
      <c r="E1677" s="10">
        <v>0.13183509888719799</v>
      </c>
      <c r="F1677" s="11">
        <v>411</v>
      </c>
      <c r="G1677" s="12">
        <v>0.35846823665615801</v>
      </c>
      <c r="H1677" s="12">
        <v>6.3790159863417698E-2</v>
      </c>
      <c r="I1677" s="11">
        <v>348</v>
      </c>
      <c r="J1677" s="12">
        <v>0.30352055074536</v>
      </c>
      <c r="K1677" s="12">
        <v>6.58342792281498E-2</v>
      </c>
      <c r="L1677" s="11">
        <v>63</v>
      </c>
      <c r="M1677" s="12">
        <v>5.4947685910798003E-2</v>
      </c>
      <c r="N1677" s="12">
        <v>5.4451166810717398E-2</v>
      </c>
      <c r="O1677" s="11">
        <v>0</v>
      </c>
      <c r="P1677" s="12">
        <v>0</v>
      </c>
      <c r="Q1677" s="12">
        <v>0</v>
      </c>
    </row>
    <row r="1678" spans="1:17" x14ac:dyDescent="0.35">
      <c r="A1678" s="8" t="s">
        <v>185</v>
      </c>
      <c r="B1678" s="8" t="s">
        <v>209</v>
      </c>
      <c r="C1678" s="8" t="s">
        <v>413</v>
      </c>
      <c r="D1678" s="9">
        <v>562.54734582000003</v>
      </c>
      <c r="E1678" s="10">
        <v>6.4684315522255495E-2</v>
      </c>
      <c r="F1678" s="11">
        <v>351</v>
      </c>
      <c r="G1678" s="12">
        <v>0.62394748212412798</v>
      </c>
      <c r="H1678" s="12">
        <v>5.4477727766568403E-2</v>
      </c>
      <c r="I1678" s="11">
        <v>300</v>
      </c>
      <c r="J1678" s="12">
        <v>0.53328844625993799</v>
      </c>
      <c r="K1678" s="12">
        <v>5.67536889897843E-2</v>
      </c>
      <c r="L1678" s="11">
        <v>51</v>
      </c>
      <c r="M1678" s="12">
        <v>9.0659035864189497E-2</v>
      </c>
      <c r="N1678" s="12">
        <v>4.40795159896284E-2</v>
      </c>
      <c r="O1678" s="11">
        <v>131</v>
      </c>
      <c r="P1678" s="12">
        <v>0.232869288200173</v>
      </c>
      <c r="Q1678" s="12">
        <v>3.8015089959373201E-2</v>
      </c>
    </row>
    <row r="1679" spans="1:17" x14ac:dyDescent="0.35">
      <c r="A1679" s="8" t="s">
        <v>185</v>
      </c>
      <c r="B1679" s="8" t="s">
        <v>209</v>
      </c>
      <c r="C1679" s="8" t="s">
        <v>414</v>
      </c>
      <c r="D1679" s="9">
        <v>344.43835755999999</v>
      </c>
      <c r="E1679" s="10">
        <v>3.9605127575355101E-2</v>
      </c>
      <c r="F1679" s="11">
        <v>288</v>
      </c>
      <c r="G1679" s="12">
        <v>0.83614380825698698</v>
      </c>
      <c r="H1679" s="12">
        <v>4.4699674064876599E-2</v>
      </c>
      <c r="I1679" s="11">
        <v>245</v>
      </c>
      <c r="J1679" s="12">
        <v>0.711302892440839</v>
      </c>
      <c r="K1679" s="12">
        <v>4.6348846008323903E-2</v>
      </c>
      <c r="L1679" s="11">
        <v>43</v>
      </c>
      <c r="M1679" s="12">
        <v>0.12484091581614699</v>
      </c>
      <c r="N1679" s="12">
        <v>3.7165082108902299E-2</v>
      </c>
      <c r="O1679" s="11">
        <v>159</v>
      </c>
      <c r="P1679" s="12">
        <v>0.46162106080854498</v>
      </c>
      <c r="Q1679" s="12">
        <v>4.6140452698781198E-2</v>
      </c>
    </row>
    <row r="1680" spans="1:17" x14ac:dyDescent="0.35">
      <c r="A1680" s="8" t="s">
        <v>185</v>
      </c>
      <c r="B1680" s="8" t="s">
        <v>209</v>
      </c>
      <c r="C1680" s="8" t="s">
        <v>361</v>
      </c>
      <c r="D1680" s="9">
        <v>964.69816772754496</v>
      </c>
      <c r="E1680" s="10">
        <v>0.110925491211893</v>
      </c>
      <c r="F1680" s="11">
        <v>915</v>
      </c>
      <c r="G1680" s="12">
        <v>0.94848319465080499</v>
      </c>
      <c r="H1680" s="12">
        <v>0.142014589476952</v>
      </c>
      <c r="I1680" s="11">
        <v>488</v>
      </c>
      <c r="J1680" s="12">
        <v>0.50585770381376305</v>
      </c>
      <c r="K1680" s="12">
        <v>9.2319334090049193E-2</v>
      </c>
      <c r="L1680" s="11">
        <v>427</v>
      </c>
      <c r="M1680" s="12">
        <v>0.442625490837042</v>
      </c>
      <c r="N1680" s="12">
        <v>0.36905790838375102</v>
      </c>
      <c r="O1680" s="11">
        <v>244</v>
      </c>
      <c r="P1680" s="12">
        <v>0.25292885190688102</v>
      </c>
      <c r="Q1680" s="12">
        <v>7.0806732443412707E-2</v>
      </c>
    </row>
    <row r="1681" spans="1:17" x14ac:dyDescent="0.35">
      <c r="A1681" s="8" t="s">
        <v>185</v>
      </c>
      <c r="B1681" s="8" t="s">
        <v>209</v>
      </c>
      <c r="C1681" s="8" t="s">
        <v>362</v>
      </c>
      <c r="D1681" s="9">
        <v>2819.4030464566299</v>
      </c>
      <c r="E1681" s="10">
        <v>0.32418810184869801</v>
      </c>
      <c r="F1681" s="11">
        <v>1363</v>
      </c>
      <c r="G1681" s="12">
        <v>0.48343566972909202</v>
      </c>
      <c r="H1681" s="12">
        <v>0.21154741580009301</v>
      </c>
      <c r="I1681" s="11">
        <v>1132</v>
      </c>
      <c r="J1681" s="12">
        <v>0.40150343223281798</v>
      </c>
      <c r="K1681" s="12">
        <v>0.21415058645478599</v>
      </c>
      <c r="L1681" s="11">
        <v>231</v>
      </c>
      <c r="M1681" s="12">
        <v>8.1932237496273E-2</v>
      </c>
      <c r="N1681" s="12">
        <v>0.19965427830596399</v>
      </c>
      <c r="O1681" s="11">
        <v>689</v>
      </c>
      <c r="P1681" s="12">
        <v>0.24437797244559401</v>
      </c>
      <c r="Q1681" s="12">
        <v>0.19994196169471901</v>
      </c>
    </row>
    <row r="1682" spans="1:17" x14ac:dyDescent="0.35">
      <c r="A1682" s="8" t="s">
        <v>185</v>
      </c>
      <c r="B1682" s="8" t="s">
        <v>209</v>
      </c>
      <c r="C1682" s="8" t="s">
        <v>363</v>
      </c>
      <c r="D1682" s="9">
        <v>1197.3679212689201</v>
      </c>
      <c r="E1682" s="10">
        <v>0.137678943809946</v>
      </c>
      <c r="F1682" s="11">
        <v>1318</v>
      </c>
      <c r="G1682" s="12" t="s">
        <v>428</v>
      </c>
      <c r="H1682" s="12">
        <v>0.20456309172745599</v>
      </c>
      <c r="I1682" s="11">
        <v>1188</v>
      </c>
      <c r="J1682" s="12" t="s">
        <v>428</v>
      </c>
      <c r="K1682" s="12">
        <v>0.22474460839954599</v>
      </c>
      <c r="L1682" s="11">
        <v>130</v>
      </c>
      <c r="M1682" s="12">
        <v>0.10857147388935499</v>
      </c>
      <c r="N1682" s="12">
        <v>0.112359550561798</v>
      </c>
      <c r="O1682" s="11">
        <v>887</v>
      </c>
      <c r="P1682" s="12">
        <v>0.74079151799890497</v>
      </c>
      <c r="Q1682" s="12">
        <v>0.25739988392338897</v>
      </c>
    </row>
    <row r="1683" spans="1:17" x14ac:dyDescent="0.35">
      <c r="A1683" s="8" t="s">
        <v>185</v>
      </c>
      <c r="B1683" s="8" t="s">
        <v>209</v>
      </c>
      <c r="C1683" s="8" t="s">
        <v>364</v>
      </c>
      <c r="D1683" s="9">
        <v>517.80352453005503</v>
      </c>
      <c r="E1683" s="10">
        <v>5.9539462425897201E-2</v>
      </c>
      <c r="F1683" s="11">
        <v>859</v>
      </c>
      <c r="G1683" s="12" t="s">
        <v>428</v>
      </c>
      <c r="H1683" s="12">
        <v>0.13332298618655899</v>
      </c>
      <c r="I1683" s="11">
        <v>760</v>
      </c>
      <c r="J1683" s="12" t="s">
        <v>428</v>
      </c>
      <c r="K1683" s="12">
        <v>0.143776012107454</v>
      </c>
      <c r="L1683" s="11">
        <v>99</v>
      </c>
      <c r="M1683" s="12">
        <v>0.19119220961242001</v>
      </c>
      <c r="N1683" s="12">
        <v>8.5566119273984401E-2</v>
      </c>
      <c r="O1683" s="11">
        <v>624</v>
      </c>
      <c r="P1683" s="12" t="s">
        <v>428</v>
      </c>
      <c r="Q1683" s="12">
        <v>0.181079512478236</v>
      </c>
    </row>
    <row r="1684" spans="1:17" x14ac:dyDescent="0.35">
      <c r="A1684" s="8" t="s">
        <v>185</v>
      </c>
      <c r="B1684" s="8" t="s">
        <v>209</v>
      </c>
      <c r="C1684" s="8" t="s">
        <v>365</v>
      </c>
      <c r="D1684" s="9">
        <v>389.11336503183497</v>
      </c>
      <c r="E1684" s="10">
        <v>4.4742068138206803E-2</v>
      </c>
      <c r="F1684" s="11">
        <v>938</v>
      </c>
      <c r="G1684" s="12" t="s">
        <v>428</v>
      </c>
      <c r="H1684" s="12">
        <v>0.145584355114077</v>
      </c>
      <c r="I1684" s="11">
        <v>825</v>
      </c>
      <c r="J1684" s="12" t="s">
        <v>428</v>
      </c>
      <c r="K1684" s="12">
        <v>0.15607264472190699</v>
      </c>
      <c r="L1684" s="11">
        <v>113</v>
      </c>
      <c r="M1684" s="12">
        <v>0.29040380042138902</v>
      </c>
      <c r="N1684" s="12">
        <v>9.7666378565254994E-2</v>
      </c>
      <c r="O1684" s="11">
        <v>712</v>
      </c>
      <c r="P1684" s="12" t="s">
        <v>428</v>
      </c>
      <c r="Q1684" s="12">
        <v>0.206616366802089</v>
      </c>
    </row>
    <row r="1685" spans="1:17" x14ac:dyDescent="0.35">
      <c r="A1685" s="8" t="s">
        <v>185</v>
      </c>
      <c r="B1685" s="8" t="s">
        <v>209</v>
      </c>
      <c r="C1685" s="8" t="s">
        <v>16</v>
      </c>
      <c r="D1685" s="9">
        <v>8696.8122222217498</v>
      </c>
      <c r="E1685" s="10">
        <v>1</v>
      </c>
      <c r="F1685" s="11">
        <v>6443</v>
      </c>
      <c r="G1685" s="12">
        <v>0.74084616700554995</v>
      </c>
      <c r="H1685" s="12">
        <v>1</v>
      </c>
      <c r="I1685" s="11">
        <v>5286</v>
      </c>
      <c r="J1685" s="12">
        <v>0.60780891491406697</v>
      </c>
      <c r="K1685" s="12">
        <v>1</v>
      </c>
      <c r="L1685" s="11">
        <v>1157</v>
      </c>
      <c r="M1685" s="12">
        <v>0.13303725209148201</v>
      </c>
      <c r="N1685" s="12">
        <v>1</v>
      </c>
      <c r="O1685" s="11">
        <v>3446</v>
      </c>
      <c r="P1685" s="12">
        <v>0.39623713976426</v>
      </c>
      <c r="Q1685" s="12">
        <v>1</v>
      </c>
    </row>
    <row r="1686" spans="1:17" x14ac:dyDescent="0.35">
      <c r="A1686" s="8" t="s">
        <v>185</v>
      </c>
      <c r="B1686" s="8" t="s">
        <v>210</v>
      </c>
      <c r="C1686" s="8" t="s">
        <v>420</v>
      </c>
      <c r="D1686" s="9">
        <v>798.76383551000004</v>
      </c>
      <c r="E1686" s="10">
        <v>8.1870568829214896E-2</v>
      </c>
      <c r="F1686" s="11">
        <v>732</v>
      </c>
      <c r="G1686" s="12">
        <v>0.91641605122573899</v>
      </c>
      <c r="H1686" s="12">
        <v>7.7814393536728005E-2</v>
      </c>
      <c r="I1686" s="11">
        <v>622</v>
      </c>
      <c r="J1686" s="12">
        <v>0.77870325664263595</v>
      </c>
      <c r="K1686" s="12">
        <v>7.3245407442298599E-2</v>
      </c>
      <c r="L1686" s="11">
        <v>110</v>
      </c>
      <c r="M1686" s="12">
        <v>0.13771279458310301</v>
      </c>
      <c r="N1686" s="12">
        <v>0.12021857923497301</v>
      </c>
      <c r="O1686" s="11">
        <v>0</v>
      </c>
      <c r="P1686" s="12">
        <v>0</v>
      </c>
      <c r="Q1686" s="12">
        <v>0</v>
      </c>
    </row>
    <row r="1687" spans="1:17" x14ac:dyDescent="0.35">
      <c r="A1687" s="8" t="s">
        <v>185</v>
      </c>
      <c r="B1687" s="8" t="s">
        <v>210</v>
      </c>
      <c r="C1687" s="8" t="s">
        <v>413</v>
      </c>
      <c r="D1687" s="9">
        <v>517.89769123999997</v>
      </c>
      <c r="E1687" s="10">
        <v>5.3082746980005299E-2</v>
      </c>
      <c r="F1687" s="11">
        <v>576</v>
      </c>
      <c r="G1687" s="12" t="s">
        <v>428</v>
      </c>
      <c r="H1687" s="12">
        <v>6.1230998192835097E-2</v>
      </c>
      <c r="I1687" s="11">
        <v>534</v>
      </c>
      <c r="J1687" s="12" t="s">
        <v>428</v>
      </c>
      <c r="K1687" s="12">
        <v>6.2882713141780497E-2</v>
      </c>
      <c r="L1687" s="11">
        <v>42</v>
      </c>
      <c r="M1687" s="12">
        <v>8.1097098346662996E-2</v>
      </c>
      <c r="N1687" s="12">
        <v>4.59016393442623E-2</v>
      </c>
      <c r="O1687" s="11">
        <v>243</v>
      </c>
      <c r="P1687" s="12">
        <v>0.46920464043426502</v>
      </c>
      <c r="Q1687" s="12">
        <v>4.4416011698044197E-2</v>
      </c>
    </row>
    <row r="1688" spans="1:17" x14ac:dyDescent="0.35">
      <c r="A1688" s="8" t="s">
        <v>185</v>
      </c>
      <c r="B1688" s="8" t="s">
        <v>210</v>
      </c>
      <c r="C1688" s="8" t="s">
        <v>414</v>
      </c>
      <c r="D1688" s="9">
        <v>558.54836781999995</v>
      </c>
      <c r="E1688" s="10">
        <v>5.7249302683884999E-2</v>
      </c>
      <c r="F1688" s="11">
        <v>516</v>
      </c>
      <c r="G1688" s="12">
        <v>0.92382330650062505</v>
      </c>
      <c r="H1688" s="12">
        <v>5.4852769214414801E-2</v>
      </c>
      <c r="I1688" s="11">
        <v>473</v>
      </c>
      <c r="J1688" s="12">
        <v>0.84683803095890697</v>
      </c>
      <c r="K1688" s="12">
        <v>5.5699481865284999E-2</v>
      </c>
      <c r="L1688" s="11">
        <v>43</v>
      </c>
      <c r="M1688" s="12">
        <v>7.6985275541718801E-2</v>
      </c>
      <c r="N1688" s="12">
        <v>4.6994535519125698E-2</v>
      </c>
      <c r="O1688" s="11">
        <v>314</v>
      </c>
      <c r="P1688" s="12">
        <v>0.56217154697906302</v>
      </c>
      <c r="Q1688" s="12">
        <v>5.7393529519283497E-2</v>
      </c>
    </row>
    <row r="1689" spans="1:17" x14ac:dyDescent="0.35">
      <c r="A1689" s="8" t="s">
        <v>185</v>
      </c>
      <c r="B1689" s="8" t="s">
        <v>210</v>
      </c>
      <c r="C1689" s="8" t="s">
        <v>361</v>
      </c>
      <c r="D1689" s="9">
        <v>907.45549112965898</v>
      </c>
      <c r="E1689" s="10">
        <v>9.3011092820125096E-2</v>
      </c>
      <c r="F1689" s="11">
        <v>1004</v>
      </c>
      <c r="G1689" s="12" t="s">
        <v>428</v>
      </c>
      <c r="H1689" s="12">
        <v>0.106729031572233</v>
      </c>
      <c r="I1689" s="11">
        <v>862</v>
      </c>
      <c r="J1689" s="12">
        <v>0.94990884779034901</v>
      </c>
      <c r="K1689" s="12">
        <v>0.10150730098916599</v>
      </c>
      <c r="L1689" s="11">
        <v>142</v>
      </c>
      <c r="M1689" s="12">
        <v>0.15648150392834101</v>
      </c>
      <c r="N1689" s="12">
        <v>0.155191256830601</v>
      </c>
      <c r="O1689" s="11">
        <v>505</v>
      </c>
      <c r="P1689" s="12">
        <v>0.55650112312543698</v>
      </c>
      <c r="Q1689" s="12">
        <v>9.2304880277828502E-2</v>
      </c>
    </row>
    <row r="1690" spans="1:17" x14ac:dyDescent="0.35">
      <c r="A1690" s="8" t="s">
        <v>185</v>
      </c>
      <c r="B1690" s="8" t="s">
        <v>210</v>
      </c>
      <c r="C1690" s="8" t="s">
        <v>362</v>
      </c>
      <c r="D1690" s="9">
        <v>2202.2167580664</v>
      </c>
      <c r="E1690" s="10">
        <v>0.22571970669279001</v>
      </c>
      <c r="F1690" s="11">
        <v>2381</v>
      </c>
      <c r="G1690" s="12" t="s">
        <v>428</v>
      </c>
      <c r="H1690" s="12">
        <v>0.25310938662698002</v>
      </c>
      <c r="I1690" s="11">
        <v>2167</v>
      </c>
      <c r="J1690" s="12" t="s">
        <v>428</v>
      </c>
      <c r="K1690" s="12">
        <v>0.25518134715025897</v>
      </c>
      <c r="L1690" s="11">
        <v>214</v>
      </c>
      <c r="M1690" s="12">
        <v>9.71748122504969E-2</v>
      </c>
      <c r="N1690" s="12">
        <v>0.23387978142076499</v>
      </c>
      <c r="O1690" s="11">
        <v>1479</v>
      </c>
      <c r="P1690" s="12">
        <v>0.67159601550693904</v>
      </c>
      <c r="Q1690" s="12">
        <v>0.270334490952294</v>
      </c>
    </row>
    <row r="1691" spans="1:17" x14ac:dyDescent="0.35">
      <c r="A1691" s="8" t="s">
        <v>185</v>
      </c>
      <c r="B1691" s="8" t="s">
        <v>210</v>
      </c>
      <c r="C1691" s="8" t="s">
        <v>363</v>
      </c>
      <c r="D1691" s="9">
        <v>2488.0171359749202</v>
      </c>
      <c r="E1691" s="10">
        <v>0.25501327066096302</v>
      </c>
      <c r="F1691" s="11">
        <v>2390</v>
      </c>
      <c r="G1691" s="12" t="s">
        <v>428</v>
      </c>
      <c r="H1691" s="12">
        <v>0.25406612097374298</v>
      </c>
      <c r="I1691" s="11">
        <v>2223</v>
      </c>
      <c r="J1691" s="12">
        <v>0.89348259216427295</v>
      </c>
      <c r="K1691" s="12">
        <v>0.26177578897786202</v>
      </c>
      <c r="L1691" s="11">
        <v>167</v>
      </c>
      <c r="M1691" s="12">
        <v>6.7121724197675897E-2</v>
      </c>
      <c r="N1691" s="12">
        <v>0.18251366120218601</v>
      </c>
      <c r="O1691" s="11">
        <v>1625</v>
      </c>
      <c r="P1691" s="12">
        <v>0.65313054982768504</v>
      </c>
      <c r="Q1691" s="12">
        <v>0.29702065435934899</v>
      </c>
    </row>
    <row r="1692" spans="1:17" x14ac:dyDescent="0.35">
      <c r="A1692" s="8" t="s">
        <v>185</v>
      </c>
      <c r="B1692" s="8" t="s">
        <v>210</v>
      </c>
      <c r="C1692" s="8" t="s">
        <v>364</v>
      </c>
      <c r="D1692" s="9">
        <v>996.09277202599299</v>
      </c>
      <c r="E1692" s="10">
        <v>0.102096111800515</v>
      </c>
      <c r="F1692" s="11">
        <v>1082</v>
      </c>
      <c r="G1692" s="12" t="s">
        <v>428</v>
      </c>
      <c r="H1692" s="12">
        <v>0.11502072924418</v>
      </c>
      <c r="I1692" s="11">
        <v>983</v>
      </c>
      <c r="J1692" s="12" t="s">
        <v>428</v>
      </c>
      <c r="K1692" s="12">
        <v>0.11575600565237899</v>
      </c>
      <c r="L1692" s="11">
        <v>99</v>
      </c>
      <c r="M1692" s="12">
        <v>9.9388332874497207E-2</v>
      </c>
      <c r="N1692" s="12">
        <v>0.10819672131147499</v>
      </c>
      <c r="O1692" s="11">
        <v>821</v>
      </c>
      <c r="P1692" s="12">
        <v>0.82422041707032501</v>
      </c>
      <c r="Q1692" s="12">
        <v>0.1500639736794</v>
      </c>
    </row>
    <row r="1693" spans="1:17" x14ac:dyDescent="0.35">
      <c r="A1693" s="8" t="s">
        <v>185</v>
      </c>
      <c r="B1693" s="8" t="s">
        <v>210</v>
      </c>
      <c r="C1693" s="8" t="s">
        <v>365</v>
      </c>
      <c r="D1693" s="9">
        <v>785.47946100950105</v>
      </c>
      <c r="E1693" s="10">
        <v>8.0508965751376796E-2</v>
      </c>
      <c r="F1693" s="11">
        <v>719</v>
      </c>
      <c r="G1693" s="12">
        <v>0.91536448206543597</v>
      </c>
      <c r="H1693" s="12">
        <v>7.6432443924736901E-2</v>
      </c>
      <c r="I1693" s="11">
        <v>628</v>
      </c>
      <c r="J1693" s="12">
        <v>0.79951167557314895</v>
      </c>
      <c r="K1693" s="12">
        <v>7.3951954780970303E-2</v>
      </c>
      <c r="L1693" s="11">
        <v>91</v>
      </c>
      <c r="M1693" s="12">
        <v>0.115852806492288</v>
      </c>
      <c r="N1693" s="12">
        <v>9.94535519125683E-2</v>
      </c>
      <c r="O1693" s="11">
        <v>484</v>
      </c>
      <c r="P1693" s="12">
        <v>0.61618415760733103</v>
      </c>
      <c r="Q1693" s="12">
        <v>8.84664595138E-2</v>
      </c>
    </row>
    <row r="1694" spans="1:17" x14ac:dyDescent="0.35">
      <c r="A1694" s="8" t="s">
        <v>185</v>
      </c>
      <c r="B1694" s="8" t="s">
        <v>210</v>
      </c>
      <c r="C1694" s="8" t="s">
        <v>16</v>
      </c>
      <c r="D1694" s="9">
        <v>9756.4222031515601</v>
      </c>
      <c r="E1694" s="10">
        <v>1</v>
      </c>
      <c r="F1694" s="11">
        <v>9407</v>
      </c>
      <c r="G1694" s="12" t="s">
        <v>428</v>
      </c>
      <c r="H1694" s="12">
        <v>1</v>
      </c>
      <c r="I1694" s="11">
        <v>8492</v>
      </c>
      <c r="J1694" s="12">
        <v>0.87040103668913404</v>
      </c>
      <c r="K1694" s="12">
        <v>1</v>
      </c>
      <c r="L1694" s="11">
        <v>915</v>
      </c>
      <c r="M1694" s="12">
        <v>9.3784379247592697E-2</v>
      </c>
      <c r="N1694" s="12">
        <v>1</v>
      </c>
      <c r="O1694" s="11">
        <v>5471</v>
      </c>
      <c r="P1694" s="12">
        <v>0.560758840288065</v>
      </c>
      <c r="Q1694" s="12">
        <v>1</v>
      </c>
    </row>
    <row r="1695" spans="1:17" x14ac:dyDescent="0.35">
      <c r="A1695" s="8" t="s">
        <v>185</v>
      </c>
      <c r="B1695" s="8" t="s">
        <v>211</v>
      </c>
      <c r="C1695" s="8" t="s">
        <v>420</v>
      </c>
      <c r="D1695" s="9">
        <v>9770.9323508599991</v>
      </c>
      <c r="E1695" s="10">
        <v>8.4128519094780904E-2</v>
      </c>
      <c r="F1695" s="11">
        <v>4057</v>
      </c>
      <c r="G1695" s="12">
        <v>0.41521114406681098</v>
      </c>
      <c r="H1695" s="12">
        <v>4.5669964990487803E-2</v>
      </c>
      <c r="I1695" s="11">
        <v>3266</v>
      </c>
      <c r="J1695" s="12">
        <v>0.33425674057732502</v>
      </c>
      <c r="K1695" s="12">
        <v>4.1724155552148798E-2</v>
      </c>
      <c r="L1695" s="11">
        <v>791</v>
      </c>
      <c r="M1695" s="12">
        <v>8.0954403489486806E-2</v>
      </c>
      <c r="N1695" s="12">
        <v>7.49265889930852E-2</v>
      </c>
      <c r="O1695" s="11">
        <v>3</v>
      </c>
      <c r="P1695" s="12">
        <v>3.0703313586404599E-4</v>
      </c>
      <c r="Q1695" s="12">
        <v>8.4568980098100003E-5</v>
      </c>
    </row>
    <row r="1696" spans="1:17" x14ac:dyDescent="0.35">
      <c r="A1696" s="8" t="s">
        <v>185</v>
      </c>
      <c r="B1696" s="8" t="s">
        <v>211</v>
      </c>
      <c r="C1696" s="8" t="s">
        <v>413</v>
      </c>
      <c r="D1696" s="9">
        <v>5547.4341775599996</v>
      </c>
      <c r="E1696" s="10">
        <v>4.7763857672478899E-2</v>
      </c>
      <c r="F1696" s="11">
        <v>4358</v>
      </c>
      <c r="G1696" s="12">
        <v>0.78558841087805997</v>
      </c>
      <c r="H1696" s="12">
        <v>4.9058345434692098E-2</v>
      </c>
      <c r="I1696" s="11">
        <v>3809</v>
      </c>
      <c r="J1696" s="12">
        <v>0.68662373956735501</v>
      </c>
      <c r="K1696" s="12">
        <v>4.8661147733660398E-2</v>
      </c>
      <c r="L1696" s="11">
        <v>549</v>
      </c>
      <c r="M1696" s="12">
        <v>9.8964671310705604E-2</v>
      </c>
      <c r="N1696" s="12">
        <v>5.2003410059676E-2</v>
      </c>
      <c r="O1696" s="11">
        <v>611</v>
      </c>
      <c r="P1696" s="12">
        <v>0.110141009418654</v>
      </c>
      <c r="Q1696" s="12">
        <v>1.7223882279979699E-2</v>
      </c>
    </row>
    <row r="1697" spans="1:17" x14ac:dyDescent="0.35">
      <c r="A1697" s="8" t="s">
        <v>185</v>
      </c>
      <c r="B1697" s="8" t="s">
        <v>211</v>
      </c>
      <c r="C1697" s="8" t="s">
        <v>414</v>
      </c>
      <c r="D1697" s="9">
        <v>6949.3518952900004</v>
      </c>
      <c r="E1697" s="10">
        <v>5.9834482793016099E-2</v>
      </c>
      <c r="F1697" s="11">
        <v>4410</v>
      </c>
      <c r="G1697" s="12">
        <v>0.63459155133429401</v>
      </c>
      <c r="H1697" s="12">
        <v>4.9643713484853601E-2</v>
      </c>
      <c r="I1697" s="11">
        <v>3859</v>
      </c>
      <c r="J1697" s="12">
        <v>0.55530358199524799</v>
      </c>
      <c r="K1697" s="12">
        <v>4.9299913127906402E-2</v>
      </c>
      <c r="L1697" s="11">
        <v>551</v>
      </c>
      <c r="M1697" s="12">
        <v>7.9287969339046804E-2</v>
      </c>
      <c r="N1697" s="12">
        <v>5.2192857819456297E-2</v>
      </c>
      <c r="O1697" s="11">
        <v>1252</v>
      </c>
      <c r="P1697" s="12">
        <v>0.18016068532211699</v>
      </c>
      <c r="Q1697" s="12">
        <v>3.5293454360940398E-2</v>
      </c>
    </row>
    <row r="1698" spans="1:17" x14ac:dyDescent="0.35">
      <c r="A1698" s="8" t="s">
        <v>185</v>
      </c>
      <c r="B1698" s="8" t="s">
        <v>211</v>
      </c>
      <c r="C1698" s="8" t="s">
        <v>361</v>
      </c>
      <c r="D1698" s="9">
        <v>20963.469315803599</v>
      </c>
      <c r="E1698" s="10">
        <v>0.18049716908256</v>
      </c>
      <c r="F1698" s="11">
        <v>14334</v>
      </c>
      <c r="G1698" s="12">
        <v>0.68376086916081802</v>
      </c>
      <c r="H1698" s="12">
        <v>0.16135895444260601</v>
      </c>
      <c r="I1698" s="11">
        <v>12158</v>
      </c>
      <c r="J1698" s="12">
        <v>0.57996125626184003</v>
      </c>
      <c r="K1698" s="12">
        <v>0.15532219326485799</v>
      </c>
      <c r="L1698" s="11">
        <v>2176</v>
      </c>
      <c r="M1698" s="12">
        <v>0.103799612898977</v>
      </c>
      <c r="N1698" s="12">
        <v>0.20611916264090199</v>
      </c>
      <c r="O1698" s="11">
        <v>4186</v>
      </c>
      <c r="P1698" s="12">
        <v>0.19968068915216799</v>
      </c>
      <c r="Q1698" s="12">
        <v>0.118001916896882</v>
      </c>
    </row>
    <row r="1699" spans="1:17" x14ac:dyDescent="0.35">
      <c r="A1699" s="8" t="s">
        <v>185</v>
      </c>
      <c r="B1699" s="8" t="s">
        <v>211</v>
      </c>
      <c r="C1699" s="8" t="s">
        <v>362</v>
      </c>
      <c r="D1699" s="9">
        <v>31215.107458013401</v>
      </c>
      <c r="E1699" s="10">
        <v>0.26876460398336299</v>
      </c>
      <c r="F1699" s="11">
        <v>28255</v>
      </c>
      <c r="G1699" s="12">
        <v>0.90517067858904598</v>
      </c>
      <c r="H1699" s="12">
        <v>0.31806873571758199</v>
      </c>
      <c r="I1699" s="11">
        <v>25018</v>
      </c>
      <c r="J1699" s="12">
        <v>0.80147089141535199</v>
      </c>
      <c r="K1699" s="12">
        <v>0.319612652664929</v>
      </c>
      <c r="L1699" s="11">
        <v>3237</v>
      </c>
      <c r="M1699" s="12">
        <v>0.103699787173695</v>
      </c>
      <c r="N1699" s="12">
        <v>0.30662119920431902</v>
      </c>
      <c r="O1699" s="11">
        <v>10716</v>
      </c>
      <c r="P1699" s="12">
        <v>0.34329531027288002</v>
      </c>
      <c r="Q1699" s="12">
        <v>0.302080396910413</v>
      </c>
    </row>
    <row r="1700" spans="1:17" x14ac:dyDescent="0.35">
      <c r="A1700" s="8" t="s">
        <v>185</v>
      </c>
      <c r="B1700" s="8" t="s">
        <v>211</v>
      </c>
      <c r="C1700" s="8" t="s">
        <v>363</v>
      </c>
      <c r="D1700" s="9">
        <v>20063.888275822799</v>
      </c>
      <c r="E1700" s="10">
        <v>0.17275170345228499</v>
      </c>
      <c r="F1700" s="11">
        <v>19687</v>
      </c>
      <c r="G1700" s="12" t="s">
        <v>428</v>
      </c>
      <c r="H1700" s="12">
        <v>0.221618092375581</v>
      </c>
      <c r="I1700" s="11">
        <v>17801</v>
      </c>
      <c r="J1700" s="12">
        <v>0.88721586540383801</v>
      </c>
      <c r="K1700" s="12">
        <v>0.22741325565946099</v>
      </c>
      <c r="L1700" s="11">
        <v>1886</v>
      </c>
      <c r="M1700" s="12">
        <v>9.3999725978969606E-2</v>
      </c>
      <c r="N1700" s="12">
        <v>0.17864923747276701</v>
      </c>
      <c r="O1700" s="11">
        <v>10109</v>
      </c>
      <c r="P1700" s="12">
        <v>0.50384052487879305</v>
      </c>
      <c r="Q1700" s="12">
        <v>0.28496927327056398</v>
      </c>
    </row>
    <row r="1701" spans="1:17" x14ac:dyDescent="0.35">
      <c r="A1701" s="8" t="s">
        <v>185</v>
      </c>
      <c r="B1701" s="8" t="s">
        <v>211</v>
      </c>
      <c r="C1701" s="8" t="s">
        <v>364</v>
      </c>
      <c r="D1701" s="9">
        <v>8398.6886343187598</v>
      </c>
      <c r="E1701" s="10">
        <v>7.2313389528402106E-2</v>
      </c>
      <c r="F1701" s="11">
        <v>8680</v>
      </c>
      <c r="G1701" s="12" t="s">
        <v>428</v>
      </c>
      <c r="H1701" s="12">
        <v>9.7711436065426094E-2</v>
      </c>
      <c r="I1701" s="11">
        <v>7857</v>
      </c>
      <c r="J1701" s="12">
        <v>0.93550318890197803</v>
      </c>
      <c r="K1701" s="12">
        <v>0.10037559405181699</v>
      </c>
      <c r="L1701" s="11">
        <v>823</v>
      </c>
      <c r="M1701" s="12">
        <v>9.7991488413685601E-2</v>
      </c>
      <c r="N1701" s="12">
        <v>7.7957753149569001E-2</v>
      </c>
      <c r="O1701" s="11">
        <v>5550</v>
      </c>
      <c r="P1701" s="12">
        <v>0.66081744920529195</v>
      </c>
      <c r="Q1701" s="12">
        <v>0.15645261318148501</v>
      </c>
    </row>
    <row r="1702" spans="1:17" x14ac:dyDescent="0.35">
      <c r="A1702" s="8" t="s">
        <v>185</v>
      </c>
      <c r="B1702" s="8" t="s">
        <v>211</v>
      </c>
      <c r="C1702" s="8" t="s">
        <v>365</v>
      </c>
      <c r="D1702" s="9">
        <v>5332.3374762393796</v>
      </c>
      <c r="E1702" s="10">
        <v>4.5911857648890199E-2</v>
      </c>
      <c r="F1702" s="11">
        <v>5052</v>
      </c>
      <c r="G1702" s="12">
        <v>0.94742690658861195</v>
      </c>
      <c r="H1702" s="12">
        <v>5.6870757488771101E-2</v>
      </c>
      <c r="I1702" s="11">
        <v>4508</v>
      </c>
      <c r="J1702" s="12">
        <v>0.84540785726473899</v>
      </c>
      <c r="K1702" s="12">
        <v>5.7591087945219499E-2</v>
      </c>
      <c r="L1702" s="11">
        <v>544</v>
      </c>
      <c r="M1702" s="12">
        <v>0.102019049323873</v>
      </c>
      <c r="N1702" s="12">
        <v>5.1529790660225401E-2</v>
      </c>
      <c r="O1702" s="11">
        <v>3047</v>
      </c>
      <c r="P1702" s="12">
        <v>0.57141919722397105</v>
      </c>
      <c r="Q1702" s="12">
        <v>8.5893894119636896E-2</v>
      </c>
    </row>
    <row r="1703" spans="1:17" x14ac:dyDescent="0.35">
      <c r="A1703" s="8" t="s">
        <v>185</v>
      </c>
      <c r="B1703" s="8" t="s">
        <v>211</v>
      </c>
      <c r="C1703" s="8" t="s">
        <v>16</v>
      </c>
      <c r="D1703" s="9">
        <v>116142.925799655</v>
      </c>
      <c r="E1703" s="10">
        <v>1</v>
      </c>
      <c r="F1703" s="11">
        <v>88833</v>
      </c>
      <c r="G1703" s="12">
        <v>0.76485932645812404</v>
      </c>
      <c r="H1703" s="12">
        <v>1</v>
      </c>
      <c r="I1703" s="11">
        <v>78276</v>
      </c>
      <c r="J1703" s="12">
        <v>0.673962701224051</v>
      </c>
      <c r="K1703" s="12">
        <v>1</v>
      </c>
      <c r="L1703" s="11">
        <v>10557</v>
      </c>
      <c r="M1703" s="12">
        <v>9.0896625234073103E-2</v>
      </c>
      <c r="N1703" s="12">
        <v>1</v>
      </c>
      <c r="O1703" s="11">
        <v>35474</v>
      </c>
      <c r="P1703" s="12">
        <v>0.30543401378739299</v>
      </c>
      <c r="Q1703" s="12">
        <v>1</v>
      </c>
    </row>
    <row r="1704" spans="1:17" x14ac:dyDescent="0.35">
      <c r="A1704" s="8" t="s">
        <v>185</v>
      </c>
      <c r="B1704" s="8" t="s">
        <v>212</v>
      </c>
      <c r="C1704" s="8" t="s">
        <v>420</v>
      </c>
      <c r="D1704" s="9">
        <v>4774.2839649099997</v>
      </c>
      <c r="E1704" s="10">
        <v>7.0568754155174995E-2</v>
      </c>
      <c r="F1704" s="11">
        <v>2380</v>
      </c>
      <c r="G1704" s="12">
        <v>0.49850407254627199</v>
      </c>
      <c r="H1704" s="12">
        <v>3.97953382603752E-2</v>
      </c>
      <c r="I1704" s="11">
        <v>1998</v>
      </c>
      <c r="J1704" s="12">
        <v>0.418492074347669</v>
      </c>
      <c r="K1704" s="12">
        <v>3.8126860544996602E-2</v>
      </c>
      <c r="L1704" s="11">
        <v>382</v>
      </c>
      <c r="M1704" s="12">
        <v>8.0011998198603398E-2</v>
      </c>
      <c r="N1704" s="12">
        <v>5.1607673601729298E-2</v>
      </c>
      <c r="O1704" s="11">
        <v>3</v>
      </c>
      <c r="P1704" s="12">
        <v>6.2836647799950304E-4</v>
      </c>
      <c r="Q1704" s="12">
        <v>1.10099823840282E-4</v>
      </c>
    </row>
    <row r="1705" spans="1:17" x14ac:dyDescent="0.35">
      <c r="A1705" s="8" t="s">
        <v>185</v>
      </c>
      <c r="B1705" s="8" t="s">
        <v>212</v>
      </c>
      <c r="C1705" s="8" t="s">
        <v>413</v>
      </c>
      <c r="D1705" s="9">
        <v>2801.3085241499998</v>
      </c>
      <c r="E1705" s="10">
        <v>4.1406178184305802E-2</v>
      </c>
      <c r="F1705" s="11">
        <v>2247</v>
      </c>
      <c r="G1705" s="12">
        <v>0.80212514281403802</v>
      </c>
      <c r="H1705" s="12">
        <v>3.75714811222954E-2</v>
      </c>
      <c r="I1705" s="11">
        <v>1973</v>
      </c>
      <c r="J1705" s="12">
        <v>0.70431371017894795</v>
      </c>
      <c r="K1705" s="12">
        <v>3.7649797725364503E-2</v>
      </c>
      <c r="L1705" s="11">
        <v>274</v>
      </c>
      <c r="M1705" s="12">
        <v>9.7811432635089596E-2</v>
      </c>
      <c r="N1705" s="12">
        <v>3.7017022426371303E-2</v>
      </c>
      <c r="O1705" s="11">
        <v>448</v>
      </c>
      <c r="P1705" s="12">
        <v>0.15992526211868699</v>
      </c>
      <c r="Q1705" s="12">
        <v>1.6441573693482099E-2</v>
      </c>
    </row>
    <row r="1706" spans="1:17" x14ac:dyDescent="0.35">
      <c r="A1706" s="8" t="s">
        <v>185</v>
      </c>
      <c r="B1706" s="8" t="s">
        <v>212</v>
      </c>
      <c r="C1706" s="8" t="s">
        <v>414</v>
      </c>
      <c r="D1706" s="9">
        <v>2781.6288091400002</v>
      </c>
      <c r="E1706" s="10">
        <v>4.1115292057591998E-2</v>
      </c>
      <c r="F1706" s="11">
        <v>2360</v>
      </c>
      <c r="G1706" s="12">
        <v>0.84842376964367305</v>
      </c>
      <c r="H1706" s="12">
        <v>3.94609236531452E-2</v>
      </c>
      <c r="I1706" s="11">
        <v>2039</v>
      </c>
      <c r="J1706" s="12">
        <v>0.73302375690824095</v>
      </c>
      <c r="K1706" s="12">
        <v>3.8909243569193203E-2</v>
      </c>
      <c r="L1706" s="11">
        <v>321</v>
      </c>
      <c r="M1706" s="12">
        <v>0.115400012735432</v>
      </c>
      <c r="N1706" s="12">
        <v>4.3366657660091901E-2</v>
      </c>
      <c r="O1706" s="11">
        <v>826</v>
      </c>
      <c r="P1706" s="12">
        <v>0.29694831937528599</v>
      </c>
      <c r="Q1706" s="12">
        <v>3.0314151497357601E-2</v>
      </c>
    </row>
    <row r="1707" spans="1:17" x14ac:dyDescent="0.35">
      <c r="A1707" s="8" t="s">
        <v>185</v>
      </c>
      <c r="B1707" s="8" t="s">
        <v>212</v>
      </c>
      <c r="C1707" s="8" t="s">
        <v>361</v>
      </c>
      <c r="D1707" s="9">
        <v>12023.498358504299</v>
      </c>
      <c r="E1707" s="10">
        <v>0.17771948756768899</v>
      </c>
      <c r="F1707" s="11">
        <v>11791</v>
      </c>
      <c r="G1707" s="12" t="s">
        <v>428</v>
      </c>
      <c r="H1707" s="12">
        <v>0.19715413169247201</v>
      </c>
      <c r="I1707" s="11">
        <v>9864</v>
      </c>
      <c r="J1707" s="12">
        <v>0.82039350826900703</v>
      </c>
      <c r="K1707" s="12">
        <v>0.188229906114037</v>
      </c>
      <c r="L1707" s="11">
        <v>1927</v>
      </c>
      <c r="M1707" s="12">
        <v>0.16026949416406899</v>
      </c>
      <c r="N1707" s="12">
        <v>0.26033504458254503</v>
      </c>
      <c r="O1707" s="11">
        <v>4046</v>
      </c>
      <c r="P1707" s="12">
        <v>0.336507718416099</v>
      </c>
      <c r="Q1707" s="12">
        <v>0.14848796241925999</v>
      </c>
    </row>
    <row r="1708" spans="1:17" x14ac:dyDescent="0.35">
      <c r="A1708" s="8" t="s">
        <v>185</v>
      </c>
      <c r="B1708" s="8" t="s">
        <v>212</v>
      </c>
      <c r="C1708" s="8" t="s">
        <v>362</v>
      </c>
      <c r="D1708" s="9">
        <v>20560.838684414899</v>
      </c>
      <c r="E1708" s="10">
        <v>0.30391002734837202</v>
      </c>
      <c r="F1708" s="11">
        <v>20342</v>
      </c>
      <c r="G1708" s="12" t="s">
        <v>428</v>
      </c>
      <c r="H1708" s="12">
        <v>0.340133097013678</v>
      </c>
      <c r="I1708" s="11">
        <v>17898</v>
      </c>
      <c r="J1708" s="12">
        <v>0.87048978277168398</v>
      </c>
      <c r="K1708" s="12">
        <v>0.34153881383100498</v>
      </c>
      <c r="L1708" s="11">
        <v>2444</v>
      </c>
      <c r="M1708" s="12">
        <v>0.118866746513241</v>
      </c>
      <c r="N1708" s="12">
        <v>0.330181032153472</v>
      </c>
      <c r="O1708" s="11">
        <v>9319</v>
      </c>
      <c r="P1708" s="12">
        <v>0.45324026626714298</v>
      </c>
      <c r="Q1708" s="12">
        <v>0.34200675278919601</v>
      </c>
    </row>
    <row r="1709" spans="1:17" x14ac:dyDescent="0.35">
      <c r="A1709" s="8" t="s">
        <v>185</v>
      </c>
      <c r="B1709" s="8" t="s">
        <v>212</v>
      </c>
      <c r="C1709" s="8" t="s">
        <v>363</v>
      </c>
      <c r="D1709" s="9">
        <v>12384.5448127744</v>
      </c>
      <c r="E1709" s="10">
        <v>0.18305611996267199</v>
      </c>
      <c r="F1709" s="11">
        <v>11931</v>
      </c>
      <c r="G1709" s="12" t="s">
        <v>428</v>
      </c>
      <c r="H1709" s="12">
        <v>0.19949503394308299</v>
      </c>
      <c r="I1709" s="11">
        <v>10732</v>
      </c>
      <c r="J1709" s="12">
        <v>0.86656394419358296</v>
      </c>
      <c r="K1709" s="12">
        <v>0.204793527211663</v>
      </c>
      <c r="L1709" s="11">
        <v>1199</v>
      </c>
      <c r="M1709" s="12">
        <v>9.6814216277311294E-2</v>
      </c>
      <c r="N1709" s="12">
        <v>0.161983247770873</v>
      </c>
      <c r="O1709" s="11">
        <v>6644</v>
      </c>
      <c r="P1709" s="12">
        <v>0.53647510671097298</v>
      </c>
      <c r="Q1709" s="12">
        <v>0.24383440986494401</v>
      </c>
    </row>
    <row r="1710" spans="1:17" x14ac:dyDescent="0.35">
      <c r="A1710" s="8" t="s">
        <v>185</v>
      </c>
      <c r="B1710" s="8" t="s">
        <v>212</v>
      </c>
      <c r="C1710" s="8" t="s">
        <v>364</v>
      </c>
      <c r="D1710" s="9">
        <v>5093.5115164363297</v>
      </c>
      <c r="E1710" s="10">
        <v>7.5287260798012401E-2</v>
      </c>
      <c r="F1710" s="11">
        <v>5419</v>
      </c>
      <c r="G1710" s="12" t="s">
        <v>428</v>
      </c>
      <c r="H1710" s="12">
        <v>9.0609637828980405E-2</v>
      </c>
      <c r="I1710" s="11">
        <v>4881</v>
      </c>
      <c r="J1710" s="12" t="s">
        <v>428</v>
      </c>
      <c r="K1710" s="12">
        <v>9.3141744904969098E-2</v>
      </c>
      <c r="L1710" s="11">
        <v>538</v>
      </c>
      <c r="M1710" s="12">
        <v>0.105624577124037</v>
      </c>
      <c r="N1710" s="12">
        <v>7.2683058632801903E-2</v>
      </c>
      <c r="O1710" s="11">
        <v>3659</v>
      </c>
      <c r="P1710" s="12">
        <v>0.71836492136961205</v>
      </c>
      <c r="Q1710" s="12">
        <v>0.134285085143864</v>
      </c>
    </row>
    <row r="1711" spans="1:17" x14ac:dyDescent="0.35">
      <c r="A1711" s="8" t="s">
        <v>185</v>
      </c>
      <c r="B1711" s="8" t="s">
        <v>212</v>
      </c>
      <c r="C1711" s="8" t="s">
        <v>365</v>
      </c>
      <c r="D1711" s="9">
        <v>3324.0045667313002</v>
      </c>
      <c r="E1711" s="10">
        <v>4.9132155272787997E-2</v>
      </c>
      <c r="F1711" s="11">
        <v>3334</v>
      </c>
      <c r="G1711" s="12" t="s">
        <v>428</v>
      </c>
      <c r="H1711" s="12">
        <v>5.5746915025248298E-2</v>
      </c>
      <c r="I1711" s="11">
        <v>3019</v>
      </c>
      <c r="J1711" s="12">
        <v>0.90824183282298199</v>
      </c>
      <c r="K1711" s="12">
        <v>5.7610106098771097E-2</v>
      </c>
      <c r="L1711" s="11">
        <v>315</v>
      </c>
      <c r="M1711" s="12">
        <v>9.4765212765564502E-2</v>
      </c>
      <c r="N1711" s="12">
        <v>4.2556065928127502E-2</v>
      </c>
      <c r="O1711" s="11">
        <v>2303</v>
      </c>
      <c r="P1711" s="12">
        <v>0.69283899999712795</v>
      </c>
      <c r="Q1711" s="12">
        <v>8.4519964768056399E-2</v>
      </c>
    </row>
    <row r="1712" spans="1:17" x14ac:dyDescent="0.35">
      <c r="A1712" s="8" t="s">
        <v>185</v>
      </c>
      <c r="B1712" s="8" t="s">
        <v>212</v>
      </c>
      <c r="C1712" s="8" t="s">
        <v>16</v>
      </c>
      <c r="D1712" s="9">
        <v>67654.360942971107</v>
      </c>
      <c r="E1712" s="10">
        <v>1</v>
      </c>
      <c r="F1712" s="11">
        <v>59806</v>
      </c>
      <c r="G1712" s="12">
        <v>0.88399327355132595</v>
      </c>
      <c r="H1712" s="12">
        <v>1</v>
      </c>
      <c r="I1712" s="11">
        <v>52404</v>
      </c>
      <c r="J1712" s="12">
        <v>0.77458421407858202</v>
      </c>
      <c r="K1712" s="12">
        <v>1</v>
      </c>
      <c r="L1712" s="11">
        <v>7402</v>
      </c>
      <c r="M1712" s="12">
        <v>0.109409059472744</v>
      </c>
      <c r="N1712" s="12">
        <v>1</v>
      </c>
      <c r="O1712" s="11">
        <v>27248</v>
      </c>
      <c r="P1712" s="12">
        <v>0.40275304681347202</v>
      </c>
      <c r="Q1712" s="12">
        <v>1</v>
      </c>
    </row>
    <row r="1713" spans="1:17" x14ac:dyDescent="0.35">
      <c r="A1713" s="8" t="s">
        <v>185</v>
      </c>
      <c r="B1713" s="8" t="s">
        <v>213</v>
      </c>
      <c r="C1713" s="8" t="s">
        <v>420</v>
      </c>
      <c r="D1713" s="9">
        <v>3152.4625424699998</v>
      </c>
      <c r="E1713" s="10">
        <v>7.2278991076709501E-2</v>
      </c>
      <c r="F1713" s="11">
        <v>1679</v>
      </c>
      <c r="G1713" s="12">
        <v>0.53259950828296898</v>
      </c>
      <c r="H1713" s="12">
        <v>4.4163291072649803E-2</v>
      </c>
      <c r="I1713" s="11">
        <v>1320</v>
      </c>
      <c r="J1713" s="12">
        <v>0.41872028048452598</v>
      </c>
      <c r="K1713" s="12">
        <v>3.9768618944323902E-2</v>
      </c>
      <c r="L1713" s="11">
        <v>359</v>
      </c>
      <c r="M1713" s="12">
        <v>0.11387922779844301</v>
      </c>
      <c r="N1713" s="12">
        <v>7.4388727724823897E-2</v>
      </c>
      <c r="O1713" s="11">
        <v>9</v>
      </c>
      <c r="P1713" s="12">
        <v>2.8549110033035899E-3</v>
      </c>
      <c r="Q1713" s="12">
        <v>5.3937432578209305E-4</v>
      </c>
    </row>
    <row r="1714" spans="1:17" x14ac:dyDescent="0.35">
      <c r="A1714" s="8" t="s">
        <v>185</v>
      </c>
      <c r="B1714" s="8" t="s">
        <v>213</v>
      </c>
      <c r="C1714" s="8" t="s">
        <v>413</v>
      </c>
      <c r="D1714" s="9">
        <v>1896.64170036</v>
      </c>
      <c r="E1714" s="10">
        <v>4.3485797749915699E-2</v>
      </c>
      <c r="F1714" s="11">
        <v>1934</v>
      </c>
      <c r="G1714" s="12" t="s">
        <v>428</v>
      </c>
      <c r="H1714" s="12">
        <v>5.0870640223052203E-2</v>
      </c>
      <c r="I1714" s="11">
        <v>1725</v>
      </c>
      <c r="J1714" s="12">
        <v>0.90950230592978099</v>
      </c>
      <c r="K1714" s="12">
        <v>5.1970354302241499E-2</v>
      </c>
      <c r="L1714" s="11">
        <v>209</v>
      </c>
      <c r="M1714" s="12">
        <v>0.110194772138739</v>
      </c>
      <c r="N1714" s="12">
        <v>4.33070866141732E-2</v>
      </c>
      <c r="O1714" s="11">
        <v>388</v>
      </c>
      <c r="P1714" s="12">
        <v>0.20457211287000299</v>
      </c>
      <c r="Q1714" s="12">
        <v>2.32530264892724E-2</v>
      </c>
    </row>
    <row r="1715" spans="1:17" x14ac:dyDescent="0.35">
      <c r="A1715" s="8" t="s">
        <v>185</v>
      </c>
      <c r="B1715" s="8" t="s">
        <v>213</v>
      </c>
      <c r="C1715" s="8" t="s">
        <v>414</v>
      </c>
      <c r="D1715" s="9">
        <v>1775.1429053700001</v>
      </c>
      <c r="E1715" s="10">
        <v>4.0700099204539E-2</v>
      </c>
      <c r="F1715" s="11">
        <v>1890</v>
      </c>
      <c r="G1715" s="12" t="s">
        <v>428</v>
      </c>
      <c r="H1715" s="12">
        <v>4.9713293702982803E-2</v>
      </c>
      <c r="I1715" s="11">
        <v>1675</v>
      </c>
      <c r="J1715" s="12">
        <v>0.94358600365804002</v>
      </c>
      <c r="K1715" s="12">
        <v>5.0463967221017099E-2</v>
      </c>
      <c r="L1715" s="11">
        <v>215</v>
      </c>
      <c r="M1715" s="12">
        <v>0.121117009424763</v>
      </c>
      <c r="N1715" s="12">
        <v>4.4550352258599303E-2</v>
      </c>
      <c r="O1715" s="11">
        <v>711</v>
      </c>
      <c r="P1715" s="12">
        <v>0.40053113349305403</v>
      </c>
      <c r="Q1715" s="12">
        <v>4.2610571736785299E-2</v>
      </c>
    </row>
    <row r="1716" spans="1:17" x14ac:dyDescent="0.35">
      <c r="A1716" s="8" t="s">
        <v>185</v>
      </c>
      <c r="B1716" s="8" t="s">
        <v>213</v>
      </c>
      <c r="C1716" s="8" t="s">
        <v>361</v>
      </c>
      <c r="D1716" s="9">
        <v>6425.0250697583397</v>
      </c>
      <c r="E1716" s="10">
        <v>0.147311609076515</v>
      </c>
      <c r="F1716" s="11">
        <v>5547</v>
      </c>
      <c r="G1716" s="12">
        <v>0.86334293481731705</v>
      </c>
      <c r="H1716" s="12">
        <v>0.14590457151875399</v>
      </c>
      <c r="I1716" s="11">
        <v>4643</v>
      </c>
      <c r="J1716" s="12">
        <v>0.72264309471007804</v>
      </c>
      <c r="K1716" s="12">
        <v>0.13988310436249701</v>
      </c>
      <c r="L1716" s="11">
        <v>904</v>
      </c>
      <c r="M1716" s="12">
        <v>0.14069984010723899</v>
      </c>
      <c r="N1716" s="12">
        <v>0.18731869042685501</v>
      </c>
      <c r="O1716" s="11">
        <v>1680</v>
      </c>
      <c r="P1716" s="12">
        <v>0.26147757896035601</v>
      </c>
      <c r="Q1716" s="12">
        <v>0.10068320747932399</v>
      </c>
    </row>
    <row r="1717" spans="1:17" x14ac:dyDescent="0.35">
      <c r="A1717" s="8" t="s">
        <v>185</v>
      </c>
      <c r="B1717" s="8" t="s">
        <v>213</v>
      </c>
      <c r="C1717" s="8" t="s">
        <v>362</v>
      </c>
      <c r="D1717" s="9">
        <v>12334.615708340099</v>
      </c>
      <c r="E1717" s="10">
        <v>0.28280544707732702</v>
      </c>
      <c r="F1717" s="11">
        <v>11862</v>
      </c>
      <c r="G1717" s="12" t="s">
        <v>428</v>
      </c>
      <c r="H1717" s="12">
        <v>0.31201010047872102</v>
      </c>
      <c r="I1717" s="11">
        <v>10238</v>
      </c>
      <c r="J1717" s="12">
        <v>0.83002180546877802</v>
      </c>
      <c r="K1717" s="12">
        <v>0.30844781875150601</v>
      </c>
      <c r="L1717" s="11">
        <v>1624</v>
      </c>
      <c r="M1717" s="12">
        <v>0.13166198594269299</v>
      </c>
      <c r="N1717" s="12">
        <v>0.336510567757978</v>
      </c>
      <c r="O1717" s="11">
        <v>4612</v>
      </c>
      <c r="P1717" s="12">
        <v>0.37390706845301902</v>
      </c>
      <c r="Q1717" s="12">
        <v>0.27639937672300102</v>
      </c>
    </row>
    <row r="1718" spans="1:17" x14ac:dyDescent="0.35">
      <c r="A1718" s="8" t="s">
        <v>185</v>
      </c>
      <c r="B1718" s="8" t="s">
        <v>213</v>
      </c>
      <c r="C1718" s="8" t="s">
        <v>363</v>
      </c>
      <c r="D1718" s="9">
        <v>8765.2543933268207</v>
      </c>
      <c r="E1718" s="10">
        <v>0.20096788956101799</v>
      </c>
      <c r="F1718" s="11">
        <v>8648</v>
      </c>
      <c r="G1718" s="12" t="s">
        <v>428</v>
      </c>
      <c r="H1718" s="12">
        <v>0.227471197853648</v>
      </c>
      <c r="I1718" s="11">
        <v>7810</v>
      </c>
      <c r="J1718" s="12">
        <v>0.89101806399891004</v>
      </c>
      <c r="K1718" s="12">
        <v>0.23529766208725</v>
      </c>
      <c r="L1718" s="11">
        <v>838</v>
      </c>
      <c r="M1718" s="12">
        <v>9.56047551384233E-2</v>
      </c>
      <c r="N1718" s="12">
        <v>0.173642768338168</v>
      </c>
      <c r="O1718" s="11">
        <v>4834</v>
      </c>
      <c r="P1718" s="12">
        <v>0.55149568775553504</v>
      </c>
      <c r="Q1718" s="12">
        <v>0.289703943425626</v>
      </c>
    </row>
    <row r="1719" spans="1:17" x14ac:dyDescent="0.35">
      <c r="A1719" s="8" t="s">
        <v>185</v>
      </c>
      <c r="B1719" s="8" t="s">
        <v>213</v>
      </c>
      <c r="C1719" s="8" t="s">
        <v>364</v>
      </c>
      <c r="D1719" s="9">
        <v>3485.2185184525201</v>
      </c>
      <c r="E1719" s="10">
        <v>7.9908349362412603E-2</v>
      </c>
      <c r="F1719" s="11">
        <v>3694</v>
      </c>
      <c r="G1719" s="12" t="s">
        <v>428</v>
      </c>
      <c r="H1719" s="12">
        <v>9.7164501025829894E-2</v>
      </c>
      <c r="I1719" s="11">
        <v>3354</v>
      </c>
      <c r="J1719" s="12" t="s">
        <v>428</v>
      </c>
      <c r="K1719" s="12">
        <v>0.101048445408532</v>
      </c>
      <c r="L1719" s="11">
        <v>340</v>
      </c>
      <c r="M1719" s="12">
        <v>9.7554858669511593E-2</v>
      </c>
      <c r="N1719" s="12">
        <v>7.0451719850808101E-2</v>
      </c>
      <c r="O1719" s="11">
        <v>2551</v>
      </c>
      <c r="P1719" s="12">
        <v>0.73194836607624703</v>
      </c>
      <c r="Q1719" s="12">
        <v>0.15288265611890201</v>
      </c>
    </row>
    <row r="1720" spans="1:17" x14ac:dyDescent="0.35">
      <c r="A1720" s="8" t="s">
        <v>185</v>
      </c>
      <c r="B1720" s="8" t="s">
        <v>213</v>
      </c>
      <c r="C1720" s="8" t="s">
        <v>365</v>
      </c>
      <c r="D1720" s="9">
        <v>2976.11402024993</v>
      </c>
      <c r="E1720" s="10">
        <v>6.8235709644426906E-2</v>
      </c>
      <c r="F1720" s="11">
        <v>2762</v>
      </c>
      <c r="G1720" s="12">
        <v>0.92805584100841998</v>
      </c>
      <c r="H1720" s="12">
        <v>7.2649797464358998E-2</v>
      </c>
      <c r="I1720" s="11">
        <v>2427</v>
      </c>
      <c r="J1720" s="12">
        <v>0.81549294935823102</v>
      </c>
      <c r="K1720" s="12">
        <v>7.3120028922632002E-2</v>
      </c>
      <c r="L1720" s="11">
        <v>335</v>
      </c>
      <c r="M1720" s="12">
        <v>0.112562891650188</v>
      </c>
      <c r="N1720" s="12">
        <v>6.9415665147119804E-2</v>
      </c>
      <c r="O1720" s="11">
        <v>1901</v>
      </c>
      <c r="P1720" s="12">
        <v>0.63875240903584596</v>
      </c>
      <c r="Q1720" s="12">
        <v>0.113927843701306</v>
      </c>
    </row>
    <row r="1721" spans="1:17" x14ac:dyDescent="0.35">
      <c r="A1721" s="8" t="s">
        <v>185</v>
      </c>
      <c r="B1721" s="8" t="s">
        <v>213</v>
      </c>
      <c r="C1721" s="8" t="s">
        <v>16</v>
      </c>
      <c r="D1721" s="9">
        <v>43615.198490032897</v>
      </c>
      <c r="E1721" s="10">
        <v>1</v>
      </c>
      <c r="F1721" s="11">
        <v>38018</v>
      </c>
      <c r="G1721" s="12">
        <v>0.87166862277808999</v>
      </c>
      <c r="H1721" s="12">
        <v>1</v>
      </c>
      <c r="I1721" s="11">
        <v>33192</v>
      </c>
      <c r="J1721" s="12">
        <v>0.76101912060735299</v>
      </c>
      <c r="K1721" s="12">
        <v>1</v>
      </c>
      <c r="L1721" s="11">
        <v>4826</v>
      </c>
      <c r="M1721" s="12">
        <v>0.110649502170737</v>
      </c>
      <c r="N1721" s="12">
        <v>1</v>
      </c>
      <c r="O1721" s="11">
        <v>16686</v>
      </c>
      <c r="P1721" s="12">
        <v>0.38257306117300199</v>
      </c>
      <c r="Q1721" s="12">
        <v>1</v>
      </c>
    </row>
    <row r="1722" spans="1:17" x14ac:dyDescent="0.35">
      <c r="A1722" s="8" t="s">
        <v>185</v>
      </c>
      <c r="B1722" s="8" t="s">
        <v>214</v>
      </c>
      <c r="C1722" s="8" t="s">
        <v>420</v>
      </c>
      <c r="D1722" s="9">
        <v>793.38594407999994</v>
      </c>
      <c r="E1722" s="10">
        <v>7.6240369132397304E-2</v>
      </c>
      <c r="F1722" s="11">
        <v>602</v>
      </c>
      <c r="G1722" s="12">
        <v>0.75877321055652402</v>
      </c>
      <c r="H1722" s="12">
        <v>6.1756257693885902E-2</v>
      </c>
      <c r="I1722" s="11">
        <v>536</v>
      </c>
      <c r="J1722" s="12">
        <v>0.675585449930725</v>
      </c>
      <c r="K1722" s="12">
        <v>6.0777865971198497E-2</v>
      </c>
      <c r="L1722" s="11">
        <v>66</v>
      </c>
      <c r="M1722" s="12">
        <v>8.3187760625798302E-2</v>
      </c>
      <c r="N1722" s="12">
        <v>7.1044133476856799E-2</v>
      </c>
      <c r="O1722" s="11">
        <v>0</v>
      </c>
      <c r="P1722" s="12">
        <v>0</v>
      </c>
      <c r="Q1722" s="12">
        <v>0</v>
      </c>
    </row>
    <row r="1723" spans="1:17" x14ac:dyDescent="0.35">
      <c r="A1723" s="8" t="s">
        <v>185</v>
      </c>
      <c r="B1723" s="8" t="s">
        <v>214</v>
      </c>
      <c r="C1723" s="8" t="s">
        <v>413</v>
      </c>
      <c r="D1723" s="9">
        <v>461.19453043999999</v>
      </c>
      <c r="E1723" s="10">
        <v>4.4318457498464102E-2</v>
      </c>
      <c r="F1723" s="11">
        <v>478</v>
      </c>
      <c r="G1723" s="12" t="s">
        <v>428</v>
      </c>
      <c r="H1723" s="12">
        <v>4.9035699630693499E-2</v>
      </c>
      <c r="I1723" s="11">
        <v>445</v>
      </c>
      <c r="J1723" s="12" t="s">
        <v>428</v>
      </c>
      <c r="K1723" s="12">
        <v>5.04592357410137E-2</v>
      </c>
      <c r="L1723" s="11">
        <v>33</v>
      </c>
      <c r="M1723" s="12">
        <v>7.1553320392842804E-2</v>
      </c>
      <c r="N1723" s="12">
        <v>3.55220667384284E-2</v>
      </c>
      <c r="O1723" s="11">
        <v>190</v>
      </c>
      <c r="P1723" s="12">
        <v>0.41197366286788301</v>
      </c>
      <c r="Q1723" s="12">
        <v>3.3886213661494601E-2</v>
      </c>
    </row>
    <row r="1724" spans="1:17" x14ac:dyDescent="0.35">
      <c r="A1724" s="8" t="s">
        <v>185</v>
      </c>
      <c r="B1724" s="8" t="s">
        <v>214</v>
      </c>
      <c r="C1724" s="8" t="s">
        <v>414</v>
      </c>
      <c r="D1724" s="9">
        <v>450.26058667000001</v>
      </c>
      <c r="E1724" s="10">
        <v>4.3267760904558202E-2</v>
      </c>
      <c r="F1724" s="11">
        <v>449</v>
      </c>
      <c r="G1724" s="12" t="s">
        <v>428</v>
      </c>
      <c r="H1724" s="12">
        <v>4.6060730406237198E-2</v>
      </c>
      <c r="I1724" s="11">
        <v>408</v>
      </c>
      <c r="J1724" s="12">
        <v>0.90614193664484999</v>
      </c>
      <c r="K1724" s="12">
        <v>4.6263748724345202E-2</v>
      </c>
      <c r="L1724" s="11">
        <v>41</v>
      </c>
      <c r="M1724" s="12">
        <v>9.1058380888330501E-2</v>
      </c>
      <c r="N1724" s="12">
        <v>4.4133476856835302E-2</v>
      </c>
      <c r="O1724" s="11">
        <v>234</v>
      </c>
      <c r="P1724" s="12">
        <v>0.51969905189925203</v>
      </c>
      <c r="Q1724" s="12">
        <v>4.1733547351524902E-2</v>
      </c>
    </row>
    <row r="1725" spans="1:17" x14ac:dyDescent="0.35">
      <c r="A1725" s="8" t="s">
        <v>185</v>
      </c>
      <c r="B1725" s="8" t="s">
        <v>214</v>
      </c>
      <c r="C1725" s="8" t="s">
        <v>361</v>
      </c>
      <c r="D1725" s="9">
        <v>1036.50692603164</v>
      </c>
      <c r="E1725" s="10">
        <v>9.9603063601754693E-2</v>
      </c>
      <c r="F1725" s="11">
        <v>1039</v>
      </c>
      <c r="G1725" s="12" t="s">
        <v>428</v>
      </c>
      <c r="H1725" s="12">
        <v>0.106585966352072</v>
      </c>
      <c r="I1725" s="11">
        <v>886</v>
      </c>
      <c r="J1725" s="12">
        <v>0.85479409519445604</v>
      </c>
      <c r="K1725" s="12">
        <v>0.100464905318063</v>
      </c>
      <c r="L1725" s="11">
        <v>153</v>
      </c>
      <c r="M1725" s="12">
        <v>0.14761116993764301</v>
      </c>
      <c r="N1725" s="12">
        <v>0.164693218514532</v>
      </c>
      <c r="O1725" s="11">
        <v>461</v>
      </c>
      <c r="P1725" s="12">
        <v>0.44476306758989198</v>
      </c>
      <c r="Q1725" s="12">
        <v>8.2218655252363104E-2</v>
      </c>
    </row>
    <row r="1726" spans="1:17" x14ac:dyDescent="0.35">
      <c r="A1726" s="8" t="s">
        <v>185</v>
      </c>
      <c r="B1726" s="8" t="s">
        <v>214</v>
      </c>
      <c r="C1726" s="8" t="s">
        <v>362</v>
      </c>
      <c r="D1726" s="9">
        <v>2929.96350160263</v>
      </c>
      <c r="E1726" s="10">
        <v>0.28155464635268501</v>
      </c>
      <c r="F1726" s="11">
        <v>2785</v>
      </c>
      <c r="G1726" s="12" t="s">
        <v>428</v>
      </c>
      <c r="H1726" s="12">
        <v>0.28569963069347598</v>
      </c>
      <c r="I1726" s="11">
        <v>2559</v>
      </c>
      <c r="J1726" s="12">
        <v>0.87338971922356201</v>
      </c>
      <c r="K1726" s="12">
        <v>0.29016895339607701</v>
      </c>
      <c r="L1726" s="11">
        <v>226</v>
      </c>
      <c r="M1726" s="12">
        <v>7.7134066644988203E-2</v>
      </c>
      <c r="N1726" s="12">
        <v>0.243272335844995</v>
      </c>
      <c r="O1726" s="11">
        <v>1684</v>
      </c>
      <c r="P1726" s="12">
        <v>0.57475118685911597</v>
      </c>
      <c r="Q1726" s="12">
        <v>0.30033886213661498</v>
      </c>
    </row>
    <row r="1727" spans="1:17" x14ac:dyDescent="0.35">
      <c r="A1727" s="8" t="s">
        <v>185</v>
      </c>
      <c r="B1727" s="8" t="s">
        <v>214</v>
      </c>
      <c r="C1727" s="8" t="s">
        <v>363</v>
      </c>
      <c r="D1727" s="9">
        <v>2410.9002876670402</v>
      </c>
      <c r="E1727" s="10">
        <v>0.23167530159143301</v>
      </c>
      <c r="F1727" s="11">
        <v>2446</v>
      </c>
      <c r="G1727" s="12" t="s">
        <v>428</v>
      </c>
      <c r="H1727" s="12">
        <v>0.25092326631103801</v>
      </c>
      <c r="I1727" s="11">
        <v>2240</v>
      </c>
      <c r="J1727" s="12">
        <v>0.92911349816445099</v>
      </c>
      <c r="K1727" s="12">
        <v>0.25399705181993398</v>
      </c>
      <c r="L1727" s="11">
        <v>206</v>
      </c>
      <c r="M1727" s="12">
        <v>8.5445259206195001E-2</v>
      </c>
      <c r="N1727" s="12">
        <v>0.22174381054897699</v>
      </c>
      <c r="O1727" s="11">
        <v>1608</v>
      </c>
      <c r="P1727" s="12">
        <v>0.666970761182338</v>
      </c>
      <c r="Q1727" s="12">
        <v>0.28678437667201701</v>
      </c>
    </row>
    <row r="1728" spans="1:17" x14ac:dyDescent="0.35">
      <c r="A1728" s="8" t="s">
        <v>185</v>
      </c>
      <c r="B1728" s="8" t="s">
        <v>214</v>
      </c>
      <c r="C1728" s="8" t="s">
        <v>364</v>
      </c>
      <c r="D1728" s="9">
        <v>1033.27298446329</v>
      </c>
      <c r="E1728" s="10">
        <v>9.9292298203447094E-2</v>
      </c>
      <c r="F1728" s="11">
        <v>1187</v>
      </c>
      <c r="G1728" s="12" t="s">
        <v>428</v>
      </c>
      <c r="H1728" s="12">
        <v>0.121768567911366</v>
      </c>
      <c r="I1728" s="11">
        <v>1079</v>
      </c>
      <c r="J1728" s="12" t="s">
        <v>428</v>
      </c>
      <c r="K1728" s="12">
        <v>0.122349472729334</v>
      </c>
      <c r="L1728" s="11">
        <v>108</v>
      </c>
      <c r="M1728" s="12">
        <v>0.10452223335355899</v>
      </c>
      <c r="N1728" s="12">
        <v>0.116254036598493</v>
      </c>
      <c r="O1728" s="11">
        <v>870</v>
      </c>
      <c r="P1728" s="12">
        <v>0.84198465757033703</v>
      </c>
      <c r="Q1728" s="12">
        <v>0.15516318887105399</v>
      </c>
    </row>
    <row r="1729" spans="1:17" x14ac:dyDescent="0.35">
      <c r="A1729" s="8" t="s">
        <v>185</v>
      </c>
      <c r="B1729" s="8" t="s">
        <v>214</v>
      </c>
      <c r="C1729" s="8" t="s">
        <v>365</v>
      </c>
      <c r="D1729" s="9">
        <v>630.04883385038897</v>
      </c>
      <c r="E1729" s="10">
        <v>6.0544500469933399E-2</v>
      </c>
      <c r="F1729" s="11">
        <v>762</v>
      </c>
      <c r="G1729" s="12" t="s">
        <v>428</v>
      </c>
      <c r="H1729" s="12">
        <v>7.8169881001230998E-2</v>
      </c>
      <c r="I1729" s="11">
        <v>666</v>
      </c>
      <c r="J1729" s="12" t="s">
        <v>428</v>
      </c>
      <c r="K1729" s="12">
        <v>7.5518766300033999E-2</v>
      </c>
      <c r="L1729" s="11">
        <v>96</v>
      </c>
      <c r="M1729" s="12">
        <v>0.152369141631958</v>
      </c>
      <c r="N1729" s="12">
        <v>0.10333692142088299</v>
      </c>
      <c r="O1729" s="11">
        <v>560</v>
      </c>
      <c r="P1729" s="12">
        <v>0.88881999285308899</v>
      </c>
      <c r="Q1729" s="12">
        <v>9.9875156054931302E-2</v>
      </c>
    </row>
    <row r="1730" spans="1:17" x14ac:dyDescent="0.35">
      <c r="A1730" s="8" t="s">
        <v>185</v>
      </c>
      <c r="B1730" s="8" t="s">
        <v>214</v>
      </c>
      <c r="C1730" s="8" t="s">
        <v>16</v>
      </c>
      <c r="D1730" s="9">
        <v>10406.375954216899</v>
      </c>
      <c r="E1730" s="10">
        <v>1</v>
      </c>
      <c r="F1730" s="11">
        <v>9748</v>
      </c>
      <c r="G1730" s="12">
        <v>0.93673340679661798</v>
      </c>
      <c r="H1730" s="12">
        <v>1</v>
      </c>
      <c r="I1730" s="11">
        <v>8819</v>
      </c>
      <c r="J1730" s="12">
        <v>0.84746121404794506</v>
      </c>
      <c r="K1730" s="12">
        <v>1</v>
      </c>
      <c r="L1730" s="11">
        <v>929</v>
      </c>
      <c r="M1730" s="12">
        <v>8.9272192748672305E-2</v>
      </c>
      <c r="N1730" s="12">
        <v>1</v>
      </c>
      <c r="O1730" s="11">
        <v>5607</v>
      </c>
      <c r="P1730" s="12">
        <v>0.53880428928073798</v>
      </c>
      <c r="Q1730" s="12">
        <v>1</v>
      </c>
    </row>
    <row r="1731" spans="1:17" x14ac:dyDescent="0.35">
      <c r="A1731" s="8" t="s">
        <v>185</v>
      </c>
      <c r="B1731" s="8" t="s">
        <v>215</v>
      </c>
      <c r="C1731" s="8" t="s">
        <v>420</v>
      </c>
      <c r="D1731" s="9">
        <v>3765.3111307300001</v>
      </c>
      <c r="E1731" s="10">
        <v>6.19693078485875E-2</v>
      </c>
      <c r="F1731" s="11">
        <v>2380</v>
      </c>
      <c r="G1731" s="12">
        <v>0.63208588012183098</v>
      </c>
      <c r="H1731" s="12">
        <v>4.43153465162179E-2</v>
      </c>
      <c r="I1731" s="11">
        <v>2117</v>
      </c>
      <c r="J1731" s="12">
        <v>0.56223773454534298</v>
      </c>
      <c r="K1731" s="12">
        <v>4.476254916057E-2</v>
      </c>
      <c r="L1731" s="11">
        <v>263</v>
      </c>
      <c r="M1731" s="12">
        <v>6.9848145576488094E-2</v>
      </c>
      <c r="N1731" s="12">
        <v>4.1016843418590097E-2</v>
      </c>
      <c r="O1731" s="11">
        <v>0</v>
      </c>
      <c r="P1731" s="12">
        <v>0</v>
      </c>
      <c r="Q1731" s="12">
        <v>0</v>
      </c>
    </row>
    <row r="1732" spans="1:17" x14ac:dyDescent="0.35">
      <c r="A1732" s="8" t="s">
        <v>185</v>
      </c>
      <c r="B1732" s="8" t="s">
        <v>215</v>
      </c>
      <c r="C1732" s="8" t="s">
        <v>413</v>
      </c>
      <c r="D1732" s="9">
        <v>2167.6263372100002</v>
      </c>
      <c r="E1732" s="10">
        <v>3.5674689056898801E-2</v>
      </c>
      <c r="F1732" s="11">
        <v>1668</v>
      </c>
      <c r="G1732" s="12">
        <v>0.76950532080493195</v>
      </c>
      <c r="H1732" s="12">
        <v>3.1057982348341E-2</v>
      </c>
      <c r="I1732" s="11">
        <v>1454</v>
      </c>
      <c r="J1732" s="12">
        <v>0.67077981801580999</v>
      </c>
      <c r="K1732" s="12">
        <v>3.0743857571785001E-2</v>
      </c>
      <c r="L1732" s="11">
        <v>214</v>
      </c>
      <c r="M1732" s="12">
        <v>9.8725502789121899E-2</v>
      </c>
      <c r="N1732" s="12">
        <v>3.3374922021210202E-2</v>
      </c>
      <c r="O1732" s="11">
        <v>485</v>
      </c>
      <c r="P1732" s="12">
        <v>0.22374705071366399</v>
      </c>
      <c r="Q1732" s="12">
        <v>1.7312154203105501E-2</v>
      </c>
    </row>
    <row r="1733" spans="1:17" x14ac:dyDescent="0.35">
      <c r="A1733" s="8" t="s">
        <v>185</v>
      </c>
      <c r="B1733" s="8" t="s">
        <v>215</v>
      </c>
      <c r="C1733" s="8" t="s">
        <v>414</v>
      </c>
      <c r="D1733" s="9">
        <v>2880.7206166699998</v>
      </c>
      <c r="E1733" s="10">
        <v>4.7410760099813098E-2</v>
      </c>
      <c r="F1733" s="11">
        <v>2250</v>
      </c>
      <c r="G1733" s="12">
        <v>0.78105456911712301</v>
      </c>
      <c r="H1733" s="12">
        <v>4.18947603619707E-2</v>
      </c>
      <c r="I1733" s="11">
        <v>1822</v>
      </c>
      <c r="J1733" s="12">
        <v>0.63248063330284399</v>
      </c>
      <c r="K1733" s="12">
        <v>3.85249714551529E-2</v>
      </c>
      <c r="L1733" s="11">
        <v>428</v>
      </c>
      <c r="M1733" s="12">
        <v>0.148573935814279</v>
      </c>
      <c r="N1733" s="12">
        <v>6.67498440424205E-2</v>
      </c>
      <c r="O1733" s="11">
        <v>772</v>
      </c>
      <c r="P1733" s="12">
        <v>0.267988501048186</v>
      </c>
      <c r="Q1733" s="12">
        <v>2.75566660717473E-2</v>
      </c>
    </row>
    <row r="1734" spans="1:17" x14ac:dyDescent="0.35">
      <c r="A1734" s="8" t="s">
        <v>185</v>
      </c>
      <c r="B1734" s="8" t="s">
        <v>215</v>
      </c>
      <c r="C1734" s="8" t="s">
        <v>361</v>
      </c>
      <c r="D1734" s="9">
        <v>10748.721418843301</v>
      </c>
      <c r="E1734" s="10">
        <v>0.176901935446134</v>
      </c>
      <c r="F1734" s="11">
        <v>10724</v>
      </c>
      <c r="G1734" s="12" t="s">
        <v>428</v>
      </c>
      <c r="H1734" s="12">
        <v>0.19967973783189999</v>
      </c>
      <c r="I1734" s="11">
        <v>9033</v>
      </c>
      <c r="J1734" s="12">
        <v>0.84037902258444197</v>
      </c>
      <c r="K1734" s="12">
        <v>0.190996743772994</v>
      </c>
      <c r="L1734" s="11">
        <v>1691</v>
      </c>
      <c r="M1734" s="12">
        <v>0.15732103699659999</v>
      </c>
      <c r="N1734" s="12">
        <v>0.26372426699937601</v>
      </c>
      <c r="O1734" s="11">
        <v>4419</v>
      </c>
      <c r="P1734" s="12">
        <v>0.41111866498402</v>
      </c>
      <c r="Q1734" s="12">
        <v>0.15773692664643901</v>
      </c>
    </row>
    <row r="1735" spans="1:17" x14ac:dyDescent="0.35">
      <c r="A1735" s="8" t="s">
        <v>185</v>
      </c>
      <c r="B1735" s="8" t="s">
        <v>215</v>
      </c>
      <c r="C1735" s="8" t="s">
        <v>362</v>
      </c>
      <c r="D1735" s="9">
        <v>17688.257326192601</v>
      </c>
      <c r="E1735" s="10">
        <v>0.29111248061441097</v>
      </c>
      <c r="F1735" s="11">
        <v>17291</v>
      </c>
      <c r="G1735" s="12" t="s">
        <v>428</v>
      </c>
      <c r="H1735" s="12">
        <v>0.321956578408371</v>
      </c>
      <c r="I1735" s="11">
        <v>15399</v>
      </c>
      <c r="J1735" s="12">
        <v>0.87057756544492004</v>
      </c>
      <c r="K1735" s="12">
        <v>0.32560155622277698</v>
      </c>
      <c r="L1735" s="11">
        <v>1892</v>
      </c>
      <c r="M1735" s="12">
        <v>0.106963618015572</v>
      </c>
      <c r="N1735" s="12">
        <v>0.29507174048658802</v>
      </c>
      <c r="O1735" s="11">
        <v>9738</v>
      </c>
      <c r="P1735" s="12">
        <v>0.55053473162560096</v>
      </c>
      <c r="Q1735" s="12">
        <v>0.34759950026771402</v>
      </c>
    </row>
    <row r="1736" spans="1:17" x14ac:dyDescent="0.35">
      <c r="A1736" s="8" t="s">
        <v>185</v>
      </c>
      <c r="B1736" s="8" t="s">
        <v>215</v>
      </c>
      <c r="C1736" s="8" t="s">
        <v>363</v>
      </c>
      <c r="D1736" s="9">
        <v>10976.108167361601</v>
      </c>
      <c r="E1736" s="10">
        <v>0.18064425551753999</v>
      </c>
      <c r="F1736" s="11">
        <v>10060</v>
      </c>
      <c r="G1736" s="12">
        <v>0.91653615713393599</v>
      </c>
      <c r="H1736" s="12">
        <v>0.18731612855174501</v>
      </c>
      <c r="I1736" s="11">
        <v>9124</v>
      </c>
      <c r="J1736" s="12">
        <v>0.83126002959145395</v>
      </c>
      <c r="K1736" s="12">
        <v>0.19292087791263199</v>
      </c>
      <c r="L1736" s="11">
        <v>936</v>
      </c>
      <c r="M1736" s="12">
        <v>8.5276127542481497E-2</v>
      </c>
      <c r="N1736" s="12">
        <v>0.14597629444790999</v>
      </c>
      <c r="O1736" s="11">
        <v>6155</v>
      </c>
      <c r="P1736" s="12">
        <v>0.56076342417091196</v>
      </c>
      <c r="Q1736" s="12">
        <v>0.21970373014456501</v>
      </c>
    </row>
    <row r="1737" spans="1:17" x14ac:dyDescent="0.35">
      <c r="A1737" s="8" t="s">
        <v>185</v>
      </c>
      <c r="B1737" s="8" t="s">
        <v>215</v>
      </c>
      <c r="C1737" s="8" t="s">
        <v>364</v>
      </c>
      <c r="D1737" s="9">
        <v>5175.78782071964</v>
      </c>
      <c r="E1737" s="10">
        <v>8.5182864758100801E-2</v>
      </c>
      <c r="F1737" s="11">
        <v>5229</v>
      </c>
      <c r="G1737" s="12" t="s">
        <v>428</v>
      </c>
      <c r="H1737" s="12">
        <v>9.7363423081219994E-2</v>
      </c>
      <c r="I1737" s="11">
        <v>4695</v>
      </c>
      <c r="J1737" s="12">
        <v>0.90710828237684804</v>
      </c>
      <c r="K1737" s="12">
        <v>9.9272635006554699E-2</v>
      </c>
      <c r="L1737" s="11">
        <v>534</v>
      </c>
      <c r="M1737" s="12">
        <v>0.103172699209635</v>
      </c>
      <c r="N1737" s="12">
        <v>8.3281347473487199E-2</v>
      </c>
      <c r="O1737" s="11">
        <v>3668</v>
      </c>
      <c r="P1737" s="12">
        <v>0.70868438333509598</v>
      </c>
      <c r="Q1737" s="12">
        <v>0.130929859004105</v>
      </c>
    </row>
    <row r="1738" spans="1:17" x14ac:dyDescent="0.35">
      <c r="A1738" s="8" t="s">
        <v>185</v>
      </c>
      <c r="B1738" s="8" t="s">
        <v>215</v>
      </c>
      <c r="C1738" s="8" t="s">
        <v>365</v>
      </c>
      <c r="D1738" s="9">
        <v>4386.3572867153398</v>
      </c>
      <c r="E1738" s="10">
        <v>7.2190455342706003E-2</v>
      </c>
      <c r="F1738" s="11">
        <v>4104</v>
      </c>
      <c r="G1738" s="12">
        <v>0.93562829740967601</v>
      </c>
      <c r="H1738" s="12">
        <v>7.6416042900234599E-2</v>
      </c>
      <c r="I1738" s="11">
        <v>3650</v>
      </c>
      <c r="J1738" s="12">
        <v>0.83212555690675405</v>
      </c>
      <c r="K1738" s="12">
        <v>7.7176808897534602E-2</v>
      </c>
      <c r="L1738" s="11">
        <v>454</v>
      </c>
      <c r="M1738" s="12">
        <v>0.10350274050292201</v>
      </c>
      <c r="N1738" s="12">
        <v>7.0804741110417999E-2</v>
      </c>
      <c r="O1738" s="11">
        <v>2778</v>
      </c>
      <c r="P1738" s="12">
        <v>0.63332734166766103</v>
      </c>
      <c r="Q1738" s="12">
        <v>9.9161163662323804E-2</v>
      </c>
    </row>
    <row r="1739" spans="1:17" x14ac:dyDescent="0.35">
      <c r="A1739" s="8" t="s">
        <v>185</v>
      </c>
      <c r="B1739" s="8" t="s">
        <v>215</v>
      </c>
      <c r="C1739" s="8" t="s">
        <v>16</v>
      </c>
      <c r="D1739" s="9">
        <v>60760.903444814299</v>
      </c>
      <c r="E1739" s="10">
        <v>1</v>
      </c>
      <c r="F1739" s="11">
        <v>53706</v>
      </c>
      <c r="G1739" s="12">
        <v>0.88389074149922997</v>
      </c>
      <c r="H1739" s="12">
        <v>1</v>
      </c>
      <c r="I1739" s="11">
        <v>47294</v>
      </c>
      <c r="J1739" s="12">
        <v>0.77836235669133003</v>
      </c>
      <c r="K1739" s="12">
        <v>1</v>
      </c>
      <c r="L1739" s="11">
        <v>6412</v>
      </c>
      <c r="M1739" s="12">
        <v>0.1055283848079</v>
      </c>
      <c r="N1739" s="12">
        <v>1</v>
      </c>
      <c r="O1739" s="11">
        <v>28015</v>
      </c>
      <c r="P1739" s="12">
        <v>0.46106951035454002</v>
      </c>
      <c r="Q1739" s="12">
        <v>1</v>
      </c>
    </row>
    <row r="1740" spans="1:17" x14ac:dyDescent="0.35">
      <c r="A1740" s="8" t="s">
        <v>185</v>
      </c>
      <c r="B1740" s="8" t="s">
        <v>216</v>
      </c>
      <c r="C1740" s="8" t="s">
        <v>420</v>
      </c>
      <c r="D1740" s="9">
        <v>2293.78187359</v>
      </c>
      <c r="E1740" s="10">
        <v>7.9125845078842502E-2</v>
      </c>
      <c r="F1740" s="11">
        <v>2013</v>
      </c>
      <c r="G1740" s="12">
        <v>0.87758998498381702</v>
      </c>
      <c r="H1740" s="12">
        <v>7.5387611414875294E-2</v>
      </c>
      <c r="I1740" s="11">
        <v>1856</v>
      </c>
      <c r="J1740" s="12">
        <v>0.80914406961250096</v>
      </c>
      <c r="K1740" s="12">
        <v>7.6818012499482599E-2</v>
      </c>
      <c r="L1740" s="11">
        <v>157</v>
      </c>
      <c r="M1740" s="12">
        <v>6.8445915371316099E-2</v>
      </c>
      <c r="N1740" s="12">
        <v>6.1786698150334503E-2</v>
      </c>
      <c r="O1740" s="11">
        <v>0</v>
      </c>
      <c r="P1740" s="12">
        <v>0</v>
      </c>
      <c r="Q1740" s="12">
        <v>0</v>
      </c>
    </row>
    <row r="1741" spans="1:17" x14ac:dyDescent="0.35">
      <c r="A1741" s="8" t="s">
        <v>185</v>
      </c>
      <c r="B1741" s="8" t="s">
        <v>216</v>
      </c>
      <c r="C1741" s="8" t="s">
        <v>413</v>
      </c>
      <c r="D1741" s="9">
        <v>1375.05012304</v>
      </c>
      <c r="E1741" s="10">
        <v>4.7433456626379301E-2</v>
      </c>
      <c r="F1741" s="11">
        <v>1252</v>
      </c>
      <c r="G1741" s="12">
        <v>0.91051226353265002</v>
      </c>
      <c r="H1741" s="12">
        <v>4.6887873567522997E-2</v>
      </c>
      <c r="I1741" s="11">
        <v>1174</v>
      </c>
      <c r="J1741" s="12">
        <v>0.85378705861607995</v>
      </c>
      <c r="K1741" s="12">
        <v>4.8590704027151203E-2</v>
      </c>
      <c r="L1741" s="11">
        <v>78</v>
      </c>
      <c r="M1741" s="12">
        <v>5.6725204916570897E-2</v>
      </c>
      <c r="N1741" s="12">
        <v>3.0696576151121601E-2</v>
      </c>
      <c r="O1741" s="11">
        <v>496</v>
      </c>
      <c r="P1741" s="12">
        <v>0.36071412357204002</v>
      </c>
      <c r="Q1741" s="12">
        <v>3.1929960087549898E-2</v>
      </c>
    </row>
    <row r="1742" spans="1:17" x14ac:dyDescent="0.35">
      <c r="A1742" s="8" t="s">
        <v>185</v>
      </c>
      <c r="B1742" s="8" t="s">
        <v>216</v>
      </c>
      <c r="C1742" s="8" t="s">
        <v>414</v>
      </c>
      <c r="D1742" s="9">
        <v>1240.00489021</v>
      </c>
      <c r="E1742" s="10">
        <v>4.2774963029157398E-2</v>
      </c>
      <c r="F1742" s="11">
        <v>1208</v>
      </c>
      <c r="G1742" s="12" t="s">
        <v>428</v>
      </c>
      <c r="H1742" s="12">
        <v>4.5240056924574903E-2</v>
      </c>
      <c r="I1742" s="11">
        <v>1077</v>
      </c>
      <c r="J1742" s="12">
        <v>0.86854496180059904</v>
      </c>
      <c r="K1742" s="12">
        <v>4.4575969537684702E-2</v>
      </c>
      <c r="L1742" s="11">
        <v>131</v>
      </c>
      <c r="M1742" s="12">
        <v>0.105644744657269</v>
      </c>
      <c r="N1742" s="12">
        <v>5.1554506099960602E-2</v>
      </c>
      <c r="O1742" s="11">
        <v>672</v>
      </c>
      <c r="P1742" s="12">
        <v>0.54193334663881398</v>
      </c>
      <c r="Q1742" s="12">
        <v>4.32599459250676E-2</v>
      </c>
    </row>
    <row r="1743" spans="1:17" x14ac:dyDescent="0.35">
      <c r="A1743" s="8" t="s">
        <v>185</v>
      </c>
      <c r="B1743" s="8" t="s">
        <v>216</v>
      </c>
      <c r="C1743" s="8" t="s">
        <v>361</v>
      </c>
      <c r="D1743" s="9">
        <v>3197.73964459237</v>
      </c>
      <c r="E1743" s="10">
        <v>0.110308593259777</v>
      </c>
      <c r="F1743" s="11">
        <v>3042</v>
      </c>
      <c r="G1743" s="12" t="s">
        <v>428</v>
      </c>
      <c r="H1743" s="12">
        <v>0.113924050632911</v>
      </c>
      <c r="I1743" s="11">
        <v>2627</v>
      </c>
      <c r="J1743" s="12">
        <v>0.82151778817968002</v>
      </c>
      <c r="K1743" s="12">
        <v>0.10872894333843799</v>
      </c>
      <c r="L1743" s="11">
        <v>415</v>
      </c>
      <c r="M1743" s="12">
        <v>0.129779170953394</v>
      </c>
      <c r="N1743" s="12">
        <v>0.16332152695789101</v>
      </c>
      <c r="O1743" s="11">
        <v>1451</v>
      </c>
      <c r="P1743" s="12">
        <v>0.45375801699608498</v>
      </c>
      <c r="Q1743" s="12">
        <v>9.3408008239989695E-2</v>
      </c>
    </row>
    <row r="1744" spans="1:17" x14ac:dyDescent="0.35">
      <c r="A1744" s="8" t="s">
        <v>185</v>
      </c>
      <c r="B1744" s="8" t="s">
        <v>216</v>
      </c>
      <c r="C1744" s="8" t="s">
        <v>362</v>
      </c>
      <c r="D1744" s="9">
        <v>7791.56218217485</v>
      </c>
      <c r="E1744" s="10">
        <v>0.268776185411226</v>
      </c>
      <c r="F1744" s="11">
        <v>8160</v>
      </c>
      <c r="G1744" s="12" t="s">
        <v>428</v>
      </c>
      <c r="H1744" s="12">
        <v>0.30559508651037398</v>
      </c>
      <c r="I1744" s="11">
        <v>7407</v>
      </c>
      <c r="J1744" s="12" t="s">
        <v>428</v>
      </c>
      <c r="K1744" s="12">
        <v>0.30656843673688999</v>
      </c>
      <c r="L1744" s="11">
        <v>753</v>
      </c>
      <c r="M1744" s="12">
        <v>9.6643007190865493E-2</v>
      </c>
      <c r="N1744" s="12">
        <v>0.29634002361275102</v>
      </c>
      <c r="O1744" s="11">
        <v>5124</v>
      </c>
      <c r="P1744" s="12">
        <v>0.65763448717927597</v>
      </c>
      <c r="Q1744" s="12">
        <v>0.32985708767864003</v>
      </c>
    </row>
    <row r="1745" spans="1:17" x14ac:dyDescent="0.35">
      <c r="A1745" s="8" t="s">
        <v>185</v>
      </c>
      <c r="B1745" s="8" t="s">
        <v>216</v>
      </c>
      <c r="C1745" s="8" t="s">
        <v>363</v>
      </c>
      <c r="D1745" s="9">
        <v>5999.8796939573704</v>
      </c>
      <c r="E1745" s="10">
        <v>0.20697066125679101</v>
      </c>
      <c r="F1745" s="11">
        <v>5804</v>
      </c>
      <c r="G1745" s="12" t="s">
        <v>428</v>
      </c>
      <c r="H1745" s="12">
        <v>0.217361995356153</v>
      </c>
      <c r="I1745" s="11">
        <v>5334</v>
      </c>
      <c r="J1745" s="12">
        <v>0.88901782570274002</v>
      </c>
      <c r="K1745" s="12">
        <v>0.22076900790530199</v>
      </c>
      <c r="L1745" s="11">
        <v>470</v>
      </c>
      <c r="M1745" s="12">
        <v>7.8334904027050498E-2</v>
      </c>
      <c r="N1745" s="12">
        <v>0.18496654860291201</v>
      </c>
      <c r="O1745" s="11">
        <v>3964</v>
      </c>
      <c r="P1745" s="12">
        <v>0.66067991396431602</v>
      </c>
      <c r="Q1745" s="12">
        <v>0.25518218102227402</v>
      </c>
    </row>
    <row r="1746" spans="1:17" x14ac:dyDescent="0.35">
      <c r="A1746" s="8" t="s">
        <v>185</v>
      </c>
      <c r="B1746" s="8" t="s">
        <v>216</v>
      </c>
      <c r="C1746" s="8" t="s">
        <v>364</v>
      </c>
      <c r="D1746" s="9">
        <v>3137.71357270723</v>
      </c>
      <c r="E1746" s="10">
        <v>0.108237945776091</v>
      </c>
      <c r="F1746" s="11">
        <v>3015</v>
      </c>
      <c r="G1746" s="12" t="s">
        <v>428</v>
      </c>
      <c r="H1746" s="12">
        <v>0.11291289042019299</v>
      </c>
      <c r="I1746" s="11">
        <v>2736</v>
      </c>
      <c r="J1746" s="12">
        <v>0.87197251648415097</v>
      </c>
      <c r="K1746" s="12">
        <v>0.11324034601216799</v>
      </c>
      <c r="L1746" s="11">
        <v>279</v>
      </c>
      <c r="M1746" s="12">
        <v>8.8918250036212801E-2</v>
      </c>
      <c r="N1746" s="12">
        <v>0.109799291617473</v>
      </c>
      <c r="O1746" s="11">
        <v>2232</v>
      </c>
      <c r="P1746" s="12">
        <v>0.71134600028970196</v>
      </c>
      <c r="Q1746" s="12">
        <v>0.14368482039397501</v>
      </c>
    </row>
    <row r="1747" spans="1:17" x14ac:dyDescent="0.35">
      <c r="A1747" s="8" t="s">
        <v>185</v>
      </c>
      <c r="B1747" s="8" t="s">
        <v>216</v>
      </c>
      <c r="C1747" s="8" t="s">
        <v>365</v>
      </c>
      <c r="D1747" s="9">
        <v>2289.51066077723</v>
      </c>
      <c r="E1747" s="10">
        <v>7.8978506167844395E-2</v>
      </c>
      <c r="F1747" s="11">
        <v>2208</v>
      </c>
      <c r="G1747" s="12" t="s">
        <v>428</v>
      </c>
      <c r="H1747" s="12">
        <v>8.2690435173395194E-2</v>
      </c>
      <c r="I1747" s="11">
        <v>1950</v>
      </c>
      <c r="J1747" s="12">
        <v>0.85171038222552997</v>
      </c>
      <c r="K1747" s="12">
        <v>8.0708579942883205E-2</v>
      </c>
      <c r="L1747" s="11">
        <v>258</v>
      </c>
      <c r="M1747" s="12">
        <v>0.11268783518676199</v>
      </c>
      <c r="N1747" s="12">
        <v>0.101534828807556</v>
      </c>
      <c r="O1747" s="11">
        <v>1595</v>
      </c>
      <c r="P1747" s="12">
        <v>0.69665541520498397</v>
      </c>
      <c r="Q1747" s="12">
        <v>0.102677996652504</v>
      </c>
    </row>
    <row r="1748" spans="1:17" x14ac:dyDescent="0.35">
      <c r="A1748" s="8" t="s">
        <v>185</v>
      </c>
      <c r="B1748" s="8" t="s">
        <v>216</v>
      </c>
      <c r="C1748" s="8" t="s">
        <v>16</v>
      </c>
      <c r="D1748" s="9">
        <v>28989.034762338801</v>
      </c>
      <c r="E1748" s="10">
        <v>1</v>
      </c>
      <c r="F1748" s="11">
        <v>26702</v>
      </c>
      <c r="G1748" s="12">
        <v>0.92110690193417499</v>
      </c>
      <c r="H1748" s="12">
        <v>1</v>
      </c>
      <c r="I1748" s="11">
        <v>24161</v>
      </c>
      <c r="J1748" s="12">
        <v>0.83345306934430397</v>
      </c>
      <c r="K1748" s="12">
        <v>1</v>
      </c>
      <c r="L1748" s="11">
        <v>2541</v>
      </c>
      <c r="M1748" s="12">
        <v>8.7653832589871097E-2</v>
      </c>
      <c r="N1748" s="12">
        <v>1</v>
      </c>
      <c r="O1748" s="11">
        <v>15534</v>
      </c>
      <c r="P1748" s="12">
        <v>0.53585778648211702</v>
      </c>
      <c r="Q1748" s="12">
        <v>1</v>
      </c>
    </row>
    <row r="1749" spans="1:17" x14ac:dyDescent="0.35">
      <c r="A1749" s="8" t="s">
        <v>185</v>
      </c>
      <c r="B1749" s="8" t="s">
        <v>217</v>
      </c>
      <c r="C1749" s="8" t="s">
        <v>420</v>
      </c>
      <c r="D1749" s="9">
        <v>2904.68440487</v>
      </c>
      <c r="E1749" s="10">
        <v>8.0650030207070803E-2</v>
      </c>
      <c r="F1749" s="11">
        <v>2688</v>
      </c>
      <c r="G1749" s="12">
        <v>0.92540173916770196</v>
      </c>
      <c r="H1749" s="12">
        <v>7.7580235511429202E-2</v>
      </c>
      <c r="I1749" s="11">
        <v>2385</v>
      </c>
      <c r="J1749" s="12">
        <v>0.82108748062312897</v>
      </c>
      <c r="K1749" s="12">
        <v>7.6533068061483203E-2</v>
      </c>
      <c r="L1749" s="11">
        <v>303</v>
      </c>
      <c r="M1749" s="12">
        <v>0.104314258544574</v>
      </c>
      <c r="N1749" s="12">
        <v>8.6944045911047305E-2</v>
      </c>
      <c r="O1749" s="11">
        <v>2</v>
      </c>
      <c r="P1749" s="12">
        <v>6.8854296069025499E-4</v>
      </c>
      <c r="Q1749" s="12">
        <v>9.9945030233371599E-5</v>
      </c>
    </row>
    <row r="1750" spans="1:17" x14ac:dyDescent="0.35">
      <c r="A1750" s="8" t="s">
        <v>185</v>
      </c>
      <c r="B1750" s="8" t="s">
        <v>217</v>
      </c>
      <c r="C1750" s="8" t="s">
        <v>413</v>
      </c>
      <c r="D1750" s="9">
        <v>1841.8750911300001</v>
      </c>
      <c r="E1750" s="10">
        <v>5.1140592584940102E-2</v>
      </c>
      <c r="F1750" s="11">
        <v>1921</v>
      </c>
      <c r="G1750" s="12" t="s">
        <v>428</v>
      </c>
      <c r="H1750" s="12">
        <v>5.5443315631493899E-2</v>
      </c>
      <c r="I1750" s="11">
        <v>1788</v>
      </c>
      <c r="J1750" s="12" t="s">
        <v>428</v>
      </c>
      <c r="K1750" s="12">
        <v>5.7375734043577299E-2</v>
      </c>
      <c r="L1750" s="11">
        <v>133</v>
      </c>
      <c r="M1750" s="12">
        <v>7.2209022555597802E-2</v>
      </c>
      <c r="N1750" s="12">
        <v>3.8163558106169303E-2</v>
      </c>
      <c r="O1750" s="11">
        <v>781</v>
      </c>
      <c r="P1750" s="12">
        <v>0.42402441064602903</v>
      </c>
      <c r="Q1750" s="12">
        <v>3.9028534306131603E-2</v>
      </c>
    </row>
    <row r="1751" spans="1:17" x14ac:dyDescent="0.35">
      <c r="A1751" s="8" t="s">
        <v>185</v>
      </c>
      <c r="B1751" s="8" t="s">
        <v>217</v>
      </c>
      <c r="C1751" s="8" t="s">
        <v>414</v>
      </c>
      <c r="D1751" s="9">
        <v>1594.5032713099999</v>
      </c>
      <c r="E1751" s="10">
        <v>4.4272189013312098E-2</v>
      </c>
      <c r="F1751" s="11">
        <v>1844</v>
      </c>
      <c r="G1751" s="12" t="s">
        <v>428</v>
      </c>
      <c r="H1751" s="12">
        <v>5.3220965135072698E-2</v>
      </c>
      <c r="I1751" s="11">
        <v>1664</v>
      </c>
      <c r="J1751" s="12" t="s">
        <v>428</v>
      </c>
      <c r="K1751" s="12">
        <v>5.3396656291114501E-2</v>
      </c>
      <c r="L1751" s="11">
        <v>180</v>
      </c>
      <c r="M1751" s="12">
        <v>0.112887821078045</v>
      </c>
      <c r="N1751" s="12">
        <v>5.1649928263988502E-2</v>
      </c>
      <c r="O1751" s="11">
        <v>1079</v>
      </c>
      <c r="P1751" s="12">
        <v>0.67669977190672304</v>
      </c>
      <c r="Q1751" s="12">
        <v>5.3920343810903999E-2</v>
      </c>
    </row>
    <row r="1752" spans="1:17" x14ac:dyDescent="0.35">
      <c r="A1752" s="8" t="s">
        <v>185</v>
      </c>
      <c r="B1752" s="8" t="s">
        <v>217</v>
      </c>
      <c r="C1752" s="8" t="s">
        <v>361</v>
      </c>
      <c r="D1752" s="9">
        <v>4156.9100447884002</v>
      </c>
      <c r="E1752" s="10">
        <v>0.115418707835582</v>
      </c>
      <c r="F1752" s="11">
        <v>3900</v>
      </c>
      <c r="G1752" s="12">
        <v>0.93819687170991495</v>
      </c>
      <c r="H1752" s="12">
        <v>0.112560609558993</v>
      </c>
      <c r="I1752" s="11">
        <v>3288</v>
      </c>
      <c r="J1752" s="12">
        <v>0.79097213184158999</v>
      </c>
      <c r="K1752" s="12">
        <v>0.105509739113693</v>
      </c>
      <c r="L1752" s="11">
        <v>612</v>
      </c>
      <c r="M1752" s="12">
        <v>0.14722473986832499</v>
      </c>
      <c r="N1752" s="12">
        <v>0.17560975609756099</v>
      </c>
      <c r="O1752" s="11">
        <v>1802</v>
      </c>
      <c r="P1752" s="12">
        <v>0.43349506739006799</v>
      </c>
      <c r="Q1752" s="12">
        <v>9.0050472240267895E-2</v>
      </c>
    </row>
    <row r="1753" spans="1:17" x14ac:dyDescent="0.35">
      <c r="A1753" s="8" t="s">
        <v>185</v>
      </c>
      <c r="B1753" s="8" t="s">
        <v>217</v>
      </c>
      <c r="C1753" s="8" t="s">
        <v>362</v>
      </c>
      <c r="D1753" s="9">
        <v>9334.2049765592092</v>
      </c>
      <c r="E1753" s="10">
        <v>0.25916891764776201</v>
      </c>
      <c r="F1753" s="11">
        <v>9960</v>
      </c>
      <c r="G1753" s="12" t="s">
        <v>428</v>
      </c>
      <c r="H1753" s="12">
        <v>0.287462479796814</v>
      </c>
      <c r="I1753" s="11">
        <v>8983</v>
      </c>
      <c r="J1753" s="12" t="s">
        <v>428</v>
      </c>
      <c r="K1753" s="12">
        <v>0.28825851169656302</v>
      </c>
      <c r="L1753" s="11">
        <v>977</v>
      </c>
      <c r="M1753" s="12">
        <v>0.104668796373501</v>
      </c>
      <c r="N1753" s="12">
        <v>0.28034433285509303</v>
      </c>
      <c r="O1753" s="11">
        <v>6162</v>
      </c>
      <c r="P1753" s="12">
        <v>0.66015263383164402</v>
      </c>
      <c r="Q1753" s="12">
        <v>0.307930638149018</v>
      </c>
    </row>
    <row r="1754" spans="1:17" x14ac:dyDescent="0.35">
      <c r="A1754" s="8" t="s">
        <v>185</v>
      </c>
      <c r="B1754" s="8" t="s">
        <v>217</v>
      </c>
      <c r="C1754" s="8" t="s">
        <v>363</v>
      </c>
      <c r="D1754" s="9">
        <v>8079.9570796994203</v>
      </c>
      <c r="E1754" s="10">
        <v>0.22434409103344899</v>
      </c>
      <c r="F1754" s="11">
        <v>7684</v>
      </c>
      <c r="G1754" s="12" t="s">
        <v>428</v>
      </c>
      <c r="H1754" s="12">
        <v>0.22177326252597601</v>
      </c>
      <c r="I1754" s="11">
        <v>7060</v>
      </c>
      <c r="J1754" s="12">
        <v>0.87376701761671205</v>
      </c>
      <c r="K1754" s="12">
        <v>0.22655071719667599</v>
      </c>
      <c r="L1754" s="11">
        <v>624</v>
      </c>
      <c r="M1754" s="12">
        <v>7.7228133001817106E-2</v>
      </c>
      <c r="N1754" s="12">
        <v>0.17905308464849401</v>
      </c>
      <c r="O1754" s="11">
        <v>5284</v>
      </c>
      <c r="P1754" s="12">
        <v>0.65396386984231003</v>
      </c>
      <c r="Q1754" s="12">
        <v>0.26405476987656801</v>
      </c>
    </row>
    <row r="1755" spans="1:17" x14ac:dyDescent="0.35">
      <c r="A1755" s="8" t="s">
        <v>185</v>
      </c>
      <c r="B1755" s="8" t="s">
        <v>217</v>
      </c>
      <c r="C1755" s="8" t="s">
        <v>364</v>
      </c>
      <c r="D1755" s="9">
        <v>3445.6628953270001</v>
      </c>
      <c r="E1755" s="10">
        <v>9.5670571345234601E-2</v>
      </c>
      <c r="F1755" s="11">
        <v>3846</v>
      </c>
      <c r="G1755" s="12" t="s">
        <v>428</v>
      </c>
      <c r="H1755" s="12">
        <v>0.111002078042023</v>
      </c>
      <c r="I1755" s="11">
        <v>3500</v>
      </c>
      <c r="J1755" s="12" t="s">
        <v>428</v>
      </c>
      <c r="K1755" s="12">
        <v>0.11231267849693501</v>
      </c>
      <c r="L1755" s="11">
        <v>346</v>
      </c>
      <c r="M1755" s="12">
        <v>0.100416091333033</v>
      </c>
      <c r="N1755" s="12">
        <v>9.9282639885222401E-2</v>
      </c>
      <c r="O1755" s="11">
        <v>2825</v>
      </c>
      <c r="P1755" s="12">
        <v>0.81987126594167403</v>
      </c>
      <c r="Q1755" s="12">
        <v>0.141172355204637</v>
      </c>
    </row>
    <row r="1756" spans="1:17" x14ac:dyDescent="0.35">
      <c r="A1756" s="8" t="s">
        <v>185</v>
      </c>
      <c r="B1756" s="8" t="s">
        <v>217</v>
      </c>
      <c r="C1756" s="8" t="s">
        <v>365</v>
      </c>
      <c r="D1756" s="9">
        <v>2467.6795583432399</v>
      </c>
      <c r="E1756" s="10">
        <v>6.8516369829396601E-2</v>
      </c>
      <c r="F1756" s="11">
        <v>2805</v>
      </c>
      <c r="G1756" s="12" t="s">
        <v>428</v>
      </c>
      <c r="H1756" s="12">
        <v>8.0957053798198994E-2</v>
      </c>
      <c r="I1756" s="11">
        <v>2495</v>
      </c>
      <c r="J1756" s="12" t="s">
        <v>428</v>
      </c>
      <c r="K1756" s="12">
        <v>8.0062895099958301E-2</v>
      </c>
      <c r="L1756" s="11">
        <v>310</v>
      </c>
      <c r="M1756" s="12">
        <v>0.12562409043422501</v>
      </c>
      <c r="N1756" s="12">
        <v>8.8952654232424697E-2</v>
      </c>
      <c r="O1756" s="11">
        <v>2076</v>
      </c>
      <c r="P1756" s="12">
        <v>0.84127616690790696</v>
      </c>
      <c r="Q1756" s="12">
        <v>0.10374294138223999</v>
      </c>
    </row>
    <row r="1757" spans="1:17" x14ac:dyDescent="0.35">
      <c r="A1757" s="8" t="s">
        <v>185</v>
      </c>
      <c r="B1757" s="8" t="s">
        <v>217</v>
      </c>
      <c r="C1757" s="8" t="s">
        <v>16</v>
      </c>
      <c r="D1757" s="9">
        <v>36015.912175260899</v>
      </c>
      <c r="E1757" s="10">
        <v>1</v>
      </c>
      <c r="F1757" s="11">
        <v>34648</v>
      </c>
      <c r="G1757" s="12" t="s">
        <v>428</v>
      </c>
      <c r="H1757" s="12">
        <v>1</v>
      </c>
      <c r="I1757" s="11">
        <v>31163</v>
      </c>
      <c r="J1757" s="12">
        <v>0.86525644132944302</v>
      </c>
      <c r="K1757" s="12">
        <v>1</v>
      </c>
      <c r="L1757" s="11">
        <v>3485</v>
      </c>
      <c r="M1757" s="12">
        <v>9.6762785933097201E-2</v>
      </c>
      <c r="N1757" s="12">
        <v>1</v>
      </c>
      <c r="O1757" s="11">
        <v>20011</v>
      </c>
      <c r="P1757" s="12">
        <v>0.55561552634353195</v>
      </c>
      <c r="Q1757" s="12">
        <v>1</v>
      </c>
    </row>
    <row r="1758" spans="1:17" x14ac:dyDescent="0.35">
      <c r="A1758" s="8" t="s">
        <v>185</v>
      </c>
      <c r="B1758" s="8" t="s">
        <v>218</v>
      </c>
      <c r="C1758" s="8" t="s">
        <v>420</v>
      </c>
      <c r="D1758" s="9">
        <v>7106.9537153399997</v>
      </c>
      <c r="E1758" s="10">
        <v>7.7510669439261395E-2</v>
      </c>
      <c r="F1758" s="11">
        <v>6807</v>
      </c>
      <c r="G1758" s="12" t="s">
        <v>428</v>
      </c>
      <c r="H1758" s="12">
        <v>7.3454984946422205E-2</v>
      </c>
      <c r="I1758" s="11">
        <v>6244</v>
      </c>
      <c r="J1758" s="12">
        <v>0.87857614529311501</v>
      </c>
      <c r="K1758" s="12">
        <v>7.7084516431693006E-2</v>
      </c>
      <c r="L1758" s="11">
        <v>563</v>
      </c>
      <c r="M1758" s="12">
        <v>7.9218188629087694E-2</v>
      </c>
      <c r="N1758" s="12">
        <v>4.8255764121025099E-2</v>
      </c>
      <c r="O1758" s="11">
        <v>7</v>
      </c>
      <c r="P1758" s="12">
        <v>9.8495083553039797E-4</v>
      </c>
      <c r="Q1758" s="12">
        <v>1.3218271427762099E-4</v>
      </c>
    </row>
    <row r="1759" spans="1:17" x14ac:dyDescent="0.35">
      <c r="A1759" s="8" t="s">
        <v>185</v>
      </c>
      <c r="B1759" s="8" t="s">
        <v>218</v>
      </c>
      <c r="C1759" s="8" t="s">
        <v>413</v>
      </c>
      <c r="D1759" s="9">
        <v>4932.3536076199998</v>
      </c>
      <c r="E1759" s="10">
        <v>5.3793797645337899E-2</v>
      </c>
      <c r="F1759" s="11">
        <v>6026</v>
      </c>
      <c r="G1759" s="12" t="s">
        <v>428</v>
      </c>
      <c r="H1759" s="12">
        <v>6.5027139604398404E-2</v>
      </c>
      <c r="I1759" s="11">
        <v>5407</v>
      </c>
      <c r="J1759" s="12" t="s">
        <v>428</v>
      </c>
      <c r="K1759" s="12">
        <v>6.6751438236092905E-2</v>
      </c>
      <c r="L1759" s="11">
        <v>619</v>
      </c>
      <c r="M1759" s="12">
        <v>0.12549789598290501</v>
      </c>
      <c r="N1759" s="12">
        <v>5.3055626982086199E-2</v>
      </c>
      <c r="O1759" s="11">
        <v>2704</v>
      </c>
      <c r="P1759" s="12">
        <v>0.54821698019026599</v>
      </c>
      <c r="Q1759" s="12">
        <v>5.1060294200955501E-2</v>
      </c>
    </row>
    <row r="1760" spans="1:17" x14ac:dyDescent="0.35">
      <c r="A1760" s="8" t="s">
        <v>185</v>
      </c>
      <c r="B1760" s="8" t="s">
        <v>218</v>
      </c>
      <c r="C1760" s="8" t="s">
        <v>414</v>
      </c>
      <c r="D1760" s="9">
        <v>8328.5031647699998</v>
      </c>
      <c r="E1760" s="10">
        <v>9.0833271410639294E-2</v>
      </c>
      <c r="F1760" s="11">
        <v>5940</v>
      </c>
      <c r="G1760" s="12">
        <v>0.713213392909125</v>
      </c>
      <c r="H1760" s="12">
        <v>6.4099105418208902E-2</v>
      </c>
      <c r="I1760" s="11">
        <v>5047</v>
      </c>
      <c r="J1760" s="12">
        <v>0.60599124478322497</v>
      </c>
      <c r="K1760" s="12">
        <v>6.23071035283079E-2</v>
      </c>
      <c r="L1760" s="11">
        <v>893</v>
      </c>
      <c r="M1760" s="12">
        <v>0.107222148125901</v>
      </c>
      <c r="N1760" s="12">
        <v>7.6540670266563804E-2</v>
      </c>
      <c r="O1760" s="11">
        <v>3252</v>
      </c>
      <c r="P1760" s="12">
        <v>0.390466322178531</v>
      </c>
      <c r="Q1760" s="12">
        <v>6.1408312404403601E-2</v>
      </c>
    </row>
    <row r="1761" spans="1:17" x14ac:dyDescent="0.35">
      <c r="A1761" s="8" t="s">
        <v>185</v>
      </c>
      <c r="B1761" s="8" t="s">
        <v>218</v>
      </c>
      <c r="C1761" s="8" t="s">
        <v>361</v>
      </c>
      <c r="D1761" s="9">
        <v>12487.4894635359</v>
      </c>
      <c r="E1761" s="10">
        <v>0.13619248227903799</v>
      </c>
      <c r="F1761" s="11">
        <v>10936</v>
      </c>
      <c r="G1761" s="12">
        <v>0.87575649468483796</v>
      </c>
      <c r="H1761" s="12">
        <v>0.118011416978709</v>
      </c>
      <c r="I1761" s="11">
        <v>8765</v>
      </c>
      <c r="J1761" s="12">
        <v>0.70190249413977701</v>
      </c>
      <c r="K1761" s="12">
        <v>0.108207204760376</v>
      </c>
      <c r="L1761" s="11">
        <v>2171</v>
      </c>
      <c r="M1761" s="12">
        <v>0.173854000545061</v>
      </c>
      <c r="N1761" s="12">
        <v>0.18608039770292301</v>
      </c>
      <c r="O1761" s="11">
        <v>4978</v>
      </c>
      <c r="P1761" s="12">
        <v>0.39863897499461598</v>
      </c>
      <c r="Q1761" s="12">
        <v>9.4000793096285701E-2</v>
      </c>
    </row>
    <row r="1762" spans="1:17" x14ac:dyDescent="0.35">
      <c r="A1762" s="8" t="s">
        <v>185</v>
      </c>
      <c r="B1762" s="8" t="s">
        <v>218</v>
      </c>
      <c r="C1762" s="8" t="s">
        <v>362</v>
      </c>
      <c r="D1762" s="9">
        <v>19705.944717931001</v>
      </c>
      <c r="E1762" s="10">
        <v>0.214919222524701</v>
      </c>
      <c r="F1762" s="11">
        <v>22862</v>
      </c>
      <c r="G1762" s="12" t="s">
        <v>428</v>
      </c>
      <c r="H1762" s="12">
        <v>0.24670601819378599</v>
      </c>
      <c r="I1762" s="11">
        <v>20007</v>
      </c>
      <c r="J1762" s="12" t="s">
        <v>428</v>
      </c>
      <c r="K1762" s="12">
        <v>0.24699390138515101</v>
      </c>
      <c r="L1762" s="11">
        <v>2855</v>
      </c>
      <c r="M1762" s="12">
        <v>0.14488013849963499</v>
      </c>
      <c r="N1762" s="12">
        <v>0.24470729407731201</v>
      </c>
      <c r="O1762" s="11">
        <v>13827</v>
      </c>
      <c r="P1762" s="12">
        <v>0.70166643608912704</v>
      </c>
      <c r="Q1762" s="12">
        <v>0.26109862718809601</v>
      </c>
    </row>
    <row r="1763" spans="1:17" x14ac:dyDescent="0.35">
      <c r="A1763" s="8" t="s">
        <v>185</v>
      </c>
      <c r="B1763" s="8" t="s">
        <v>218</v>
      </c>
      <c r="C1763" s="8" t="s">
        <v>363</v>
      </c>
      <c r="D1763" s="9">
        <v>17494.221992090199</v>
      </c>
      <c r="E1763" s="10">
        <v>0.19079747979772599</v>
      </c>
      <c r="F1763" s="11">
        <v>19949</v>
      </c>
      <c r="G1763" s="12" t="s">
        <v>428</v>
      </c>
      <c r="H1763" s="12">
        <v>0.215271557910412</v>
      </c>
      <c r="I1763" s="11">
        <v>17802</v>
      </c>
      <c r="J1763" s="12" t="s">
        <v>428</v>
      </c>
      <c r="K1763" s="12">
        <v>0.219772351299968</v>
      </c>
      <c r="L1763" s="11">
        <v>2147</v>
      </c>
      <c r="M1763" s="12">
        <v>0.122726235037531</v>
      </c>
      <c r="N1763" s="12">
        <v>0.184023313619611</v>
      </c>
      <c r="O1763" s="11">
        <v>13686</v>
      </c>
      <c r="P1763" s="12">
        <v>0.78231544141762799</v>
      </c>
      <c r="Q1763" s="12">
        <v>0.25843608965764697</v>
      </c>
    </row>
    <row r="1764" spans="1:17" x14ac:dyDescent="0.35">
      <c r="A1764" s="8" t="s">
        <v>185</v>
      </c>
      <c r="B1764" s="8" t="s">
        <v>218</v>
      </c>
      <c r="C1764" s="8" t="s">
        <v>364</v>
      </c>
      <c r="D1764" s="9">
        <v>9937.9070854635902</v>
      </c>
      <c r="E1764" s="10">
        <v>0.108385936066647</v>
      </c>
      <c r="F1764" s="11">
        <v>11542</v>
      </c>
      <c r="G1764" s="12" t="s">
        <v>428</v>
      </c>
      <c r="H1764" s="12">
        <v>0.124550820662789</v>
      </c>
      <c r="I1764" s="11">
        <v>10161</v>
      </c>
      <c r="J1764" s="12" t="s">
        <v>428</v>
      </c>
      <c r="K1764" s="12">
        <v>0.12544134712723101</v>
      </c>
      <c r="L1764" s="11">
        <v>1381</v>
      </c>
      <c r="M1764" s="12">
        <v>0.13896286090458801</v>
      </c>
      <c r="N1764" s="12">
        <v>0.118368046627239</v>
      </c>
      <c r="O1764" s="11">
        <v>8194</v>
      </c>
      <c r="P1764" s="12">
        <v>0.82451968302114198</v>
      </c>
      <c r="Q1764" s="12">
        <v>0.15472930868440399</v>
      </c>
    </row>
    <row r="1765" spans="1:17" x14ac:dyDescent="0.35">
      <c r="A1765" s="8" t="s">
        <v>185</v>
      </c>
      <c r="B1765" s="8" t="s">
        <v>218</v>
      </c>
      <c r="C1765" s="8" t="s">
        <v>365</v>
      </c>
      <c r="D1765" s="9">
        <v>7438.1157395436503</v>
      </c>
      <c r="E1765" s="10">
        <v>8.1122426489751404E-2</v>
      </c>
      <c r="F1765" s="11">
        <v>8605</v>
      </c>
      <c r="G1765" s="12" t="s">
        <v>428</v>
      </c>
      <c r="H1765" s="12">
        <v>9.2857374094896902E-2</v>
      </c>
      <c r="I1765" s="11">
        <v>7569</v>
      </c>
      <c r="J1765" s="12" t="s">
        <v>428</v>
      </c>
      <c r="K1765" s="12">
        <v>9.3442137231179501E-2</v>
      </c>
      <c r="L1765" s="11">
        <v>1036</v>
      </c>
      <c r="M1765" s="12">
        <v>0.13928258664923099</v>
      </c>
      <c r="N1765" s="12">
        <v>8.8797462929630602E-2</v>
      </c>
      <c r="O1765" s="11">
        <v>6309</v>
      </c>
      <c r="P1765" s="12">
        <v>0.84819868645753005</v>
      </c>
      <c r="Q1765" s="12">
        <v>0.119134392053931</v>
      </c>
    </row>
    <row r="1766" spans="1:17" x14ac:dyDescent="0.35">
      <c r="A1766" s="8" t="s">
        <v>185</v>
      </c>
      <c r="B1766" s="8" t="s">
        <v>218</v>
      </c>
      <c r="C1766" s="8" t="s">
        <v>16</v>
      </c>
      <c r="D1766" s="9">
        <v>91690.005605087994</v>
      </c>
      <c r="E1766" s="10">
        <v>1</v>
      </c>
      <c r="F1766" s="11">
        <v>92669</v>
      </c>
      <c r="G1766" s="12" t="s">
        <v>428</v>
      </c>
      <c r="H1766" s="12">
        <v>1</v>
      </c>
      <c r="I1766" s="11">
        <v>81002</v>
      </c>
      <c r="J1766" s="12">
        <v>0.88343325388023597</v>
      </c>
      <c r="K1766" s="12">
        <v>1</v>
      </c>
      <c r="L1766" s="11">
        <v>11667</v>
      </c>
      <c r="M1766" s="12">
        <v>0.127243966482565</v>
      </c>
      <c r="N1766" s="12">
        <v>1</v>
      </c>
      <c r="O1766" s="11">
        <v>52957</v>
      </c>
      <c r="P1766" s="12">
        <v>0.57756567523932301</v>
      </c>
      <c r="Q1766" s="12">
        <v>1</v>
      </c>
    </row>
    <row r="1767" spans="1:17" x14ac:dyDescent="0.35">
      <c r="A1767" s="8" t="s">
        <v>185</v>
      </c>
      <c r="B1767" s="8" t="s">
        <v>219</v>
      </c>
      <c r="C1767" s="8" t="s">
        <v>420</v>
      </c>
      <c r="D1767" s="9">
        <v>1384.0634915600001</v>
      </c>
      <c r="E1767" s="10">
        <v>8.3098522225511701E-2</v>
      </c>
      <c r="F1767" s="11">
        <v>887</v>
      </c>
      <c r="G1767" s="12">
        <v>0.64086655374476198</v>
      </c>
      <c r="H1767" s="12">
        <v>6.4495019268523204E-2</v>
      </c>
      <c r="I1767" s="11">
        <v>811</v>
      </c>
      <c r="J1767" s="12">
        <v>0.58595577800112997</v>
      </c>
      <c r="K1767" s="12">
        <v>6.5010020040080205E-2</v>
      </c>
      <c r="L1767" s="11">
        <v>76</v>
      </c>
      <c r="M1767" s="12">
        <v>5.4910775743632401E-2</v>
      </c>
      <c r="N1767" s="12">
        <v>5.9467918622848198E-2</v>
      </c>
      <c r="O1767" s="11">
        <v>2</v>
      </c>
      <c r="P1767" s="12">
        <v>1.44502041430612E-3</v>
      </c>
      <c r="Q1767" s="12">
        <v>2.6055237102657599E-4</v>
      </c>
    </row>
    <row r="1768" spans="1:17" x14ac:dyDescent="0.35">
      <c r="A1768" s="8" t="s">
        <v>185</v>
      </c>
      <c r="B1768" s="8" t="s">
        <v>219</v>
      </c>
      <c r="C1768" s="8" t="s">
        <v>413</v>
      </c>
      <c r="D1768" s="9">
        <v>822.257882</v>
      </c>
      <c r="E1768" s="10">
        <v>4.93679771911801E-2</v>
      </c>
      <c r="F1768" s="11">
        <v>666</v>
      </c>
      <c r="G1768" s="12">
        <v>0.80996487182350896</v>
      </c>
      <c r="H1768" s="12">
        <v>4.8425798007707403E-2</v>
      </c>
      <c r="I1768" s="11">
        <v>639</v>
      </c>
      <c r="J1768" s="12">
        <v>0.77712845810093401</v>
      </c>
      <c r="K1768" s="12">
        <v>5.1222444889779603E-2</v>
      </c>
      <c r="L1768" s="11">
        <v>27</v>
      </c>
      <c r="M1768" s="12">
        <v>3.2836413722574703E-2</v>
      </c>
      <c r="N1768" s="12">
        <v>2.1126760563380299E-2</v>
      </c>
      <c r="O1768" s="11">
        <v>214</v>
      </c>
      <c r="P1768" s="12">
        <v>0.26025898283818499</v>
      </c>
      <c r="Q1768" s="12">
        <v>2.7879103699843699E-2</v>
      </c>
    </row>
    <row r="1769" spans="1:17" x14ac:dyDescent="0.35">
      <c r="A1769" s="8" t="s">
        <v>185</v>
      </c>
      <c r="B1769" s="8" t="s">
        <v>219</v>
      </c>
      <c r="C1769" s="8" t="s">
        <v>414</v>
      </c>
      <c r="D1769" s="9">
        <v>854.97422343000005</v>
      </c>
      <c r="E1769" s="10">
        <v>5.1332250970552801E-2</v>
      </c>
      <c r="F1769" s="11">
        <v>753</v>
      </c>
      <c r="G1769" s="12">
        <v>0.88072830661385504</v>
      </c>
      <c r="H1769" s="12">
        <v>5.4751690540245798E-2</v>
      </c>
      <c r="I1769" s="11">
        <v>694</v>
      </c>
      <c r="J1769" s="12">
        <v>0.81172037820719201</v>
      </c>
      <c r="K1769" s="12">
        <v>5.5631262525050101E-2</v>
      </c>
      <c r="L1769" s="11">
        <v>59</v>
      </c>
      <c r="M1769" s="12">
        <v>6.9007928406663296E-2</v>
      </c>
      <c r="N1769" s="12">
        <v>4.6165884194053201E-2</v>
      </c>
      <c r="O1769" s="11">
        <v>403</v>
      </c>
      <c r="P1769" s="12">
        <v>0.47135923979466599</v>
      </c>
      <c r="Q1769" s="12">
        <v>5.25013027618551E-2</v>
      </c>
    </row>
    <row r="1770" spans="1:17" x14ac:dyDescent="0.35">
      <c r="A1770" s="8" t="s">
        <v>185</v>
      </c>
      <c r="B1770" s="8" t="s">
        <v>219</v>
      </c>
      <c r="C1770" s="8" t="s">
        <v>361</v>
      </c>
      <c r="D1770" s="9">
        <v>1978.2380297508901</v>
      </c>
      <c r="E1770" s="10">
        <v>0.118772482537865</v>
      </c>
      <c r="F1770" s="11">
        <v>1628</v>
      </c>
      <c r="G1770" s="12">
        <v>0.82295455628512304</v>
      </c>
      <c r="H1770" s="12">
        <v>0.118374172907729</v>
      </c>
      <c r="I1770" s="11">
        <v>1391</v>
      </c>
      <c r="J1770" s="12">
        <v>0.70315097530258297</v>
      </c>
      <c r="K1770" s="12">
        <v>0.11150300601202399</v>
      </c>
      <c r="L1770" s="11">
        <v>237</v>
      </c>
      <c r="M1770" s="12">
        <v>0.119803580982539</v>
      </c>
      <c r="N1770" s="12">
        <v>0.18544600938967101</v>
      </c>
      <c r="O1770" s="11">
        <v>771</v>
      </c>
      <c r="P1770" s="12">
        <v>0.38974076344952702</v>
      </c>
      <c r="Q1770" s="12">
        <v>0.100442939030745</v>
      </c>
    </row>
    <row r="1771" spans="1:17" x14ac:dyDescent="0.35">
      <c r="A1771" s="8" t="s">
        <v>185</v>
      </c>
      <c r="B1771" s="8" t="s">
        <v>219</v>
      </c>
      <c r="C1771" s="8" t="s">
        <v>362</v>
      </c>
      <c r="D1771" s="9">
        <v>4106.2395641968096</v>
      </c>
      <c r="E1771" s="10">
        <v>0.246536695584743</v>
      </c>
      <c r="F1771" s="11">
        <v>3471</v>
      </c>
      <c r="G1771" s="12">
        <v>0.84529895193266402</v>
      </c>
      <c r="H1771" s="12">
        <v>0.25238129862575398</v>
      </c>
      <c r="I1771" s="11">
        <v>3175</v>
      </c>
      <c r="J1771" s="12">
        <v>0.77321353281077798</v>
      </c>
      <c r="K1771" s="12">
        <v>0.25450901803607201</v>
      </c>
      <c r="L1771" s="11">
        <v>296</v>
      </c>
      <c r="M1771" s="12">
        <v>7.2085419121886707E-2</v>
      </c>
      <c r="N1771" s="12">
        <v>0.231611893583725</v>
      </c>
      <c r="O1771" s="11">
        <v>1999</v>
      </c>
      <c r="P1771" s="12">
        <v>0.48682011089409299</v>
      </c>
      <c r="Q1771" s="12">
        <v>0.26042209484106299</v>
      </c>
    </row>
    <row r="1772" spans="1:17" x14ac:dyDescent="0.35">
      <c r="A1772" s="8" t="s">
        <v>185</v>
      </c>
      <c r="B1772" s="8" t="s">
        <v>219</v>
      </c>
      <c r="C1772" s="8" t="s">
        <v>363</v>
      </c>
      <c r="D1772" s="9">
        <v>4041.9645226000198</v>
      </c>
      <c r="E1772" s="10">
        <v>0.242677652263937</v>
      </c>
      <c r="F1772" s="11">
        <v>3611</v>
      </c>
      <c r="G1772" s="12">
        <v>0.89337746034376397</v>
      </c>
      <c r="H1772" s="12">
        <v>0.262560895804552</v>
      </c>
      <c r="I1772" s="11">
        <v>3315</v>
      </c>
      <c r="J1772" s="12">
        <v>0.820145743849232</v>
      </c>
      <c r="K1772" s="12">
        <v>0.26573146292585198</v>
      </c>
      <c r="L1772" s="11">
        <v>296</v>
      </c>
      <c r="M1772" s="12">
        <v>7.3231716494531696E-2</v>
      </c>
      <c r="N1772" s="12">
        <v>0.231611893583725</v>
      </c>
      <c r="O1772" s="11">
        <v>2286</v>
      </c>
      <c r="P1772" s="12">
        <v>0.56556656725168797</v>
      </c>
      <c r="Q1772" s="12">
        <v>0.297811360083377</v>
      </c>
    </row>
    <row r="1773" spans="1:17" x14ac:dyDescent="0.35">
      <c r="A1773" s="8" t="s">
        <v>185</v>
      </c>
      <c r="B1773" s="8" t="s">
        <v>219</v>
      </c>
      <c r="C1773" s="8" t="s">
        <v>364</v>
      </c>
      <c r="D1773" s="9">
        <v>1560.75183899072</v>
      </c>
      <c r="E1773" s="10">
        <v>9.3706807651357096E-2</v>
      </c>
      <c r="F1773" s="11">
        <v>1638</v>
      </c>
      <c r="G1773" s="12" t="s">
        <v>428</v>
      </c>
      <c r="H1773" s="12">
        <v>0.119101286991929</v>
      </c>
      <c r="I1773" s="11">
        <v>1471</v>
      </c>
      <c r="J1773" s="12">
        <v>0.94249448454998497</v>
      </c>
      <c r="K1773" s="12">
        <v>0.117915831663327</v>
      </c>
      <c r="L1773" s="11">
        <v>167</v>
      </c>
      <c r="M1773" s="12">
        <v>0.106999713745648</v>
      </c>
      <c r="N1773" s="12">
        <v>0.130672926447574</v>
      </c>
      <c r="O1773" s="11">
        <v>1184</v>
      </c>
      <c r="P1773" s="12">
        <v>0.75860874895117802</v>
      </c>
      <c r="Q1773" s="12">
        <v>0.154247003647733</v>
      </c>
    </row>
    <row r="1774" spans="1:17" x14ac:dyDescent="0.35">
      <c r="A1774" s="8" t="s">
        <v>185</v>
      </c>
      <c r="B1774" s="8" t="s">
        <v>219</v>
      </c>
      <c r="C1774" s="8" t="s">
        <v>365</v>
      </c>
      <c r="D1774" s="9">
        <v>1049.1022309192299</v>
      </c>
      <c r="E1774" s="10">
        <v>6.2987605398517194E-2</v>
      </c>
      <c r="F1774" s="11">
        <v>1097</v>
      </c>
      <c r="G1774" s="12" t="s">
        <v>428</v>
      </c>
      <c r="H1774" s="12">
        <v>7.9764415036719299E-2</v>
      </c>
      <c r="I1774" s="11">
        <v>979</v>
      </c>
      <c r="J1774" s="12">
        <v>0.93317883724467598</v>
      </c>
      <c r="K1774" s="12">
        <v>7.8476953907815603E-2</v>
      </c>
      <c r="L1774" s="11">
        <v>118</v>
      </c>
      <c r="M1774" s="12">
        <v>0.112477122364527</v>
      </c>
      <c r="N1774" s="12">
        <v>9.2331768388106403E-2</v>
      </c>
      <c r="O1774" s="11">
        <v>817</v>
      </c>
      <c r="P1774" s="12">
        <v>0.77876109298151197</v>
      </c>
      <c r="Q1774" s="12">
        <v>0.106435643564356</v>
      </c>
    </row>
    <row r="1775" spans="1:17" x14ac:dyDescent="0.35">
      <c r="A1775" s="8" t="s">
        <v>185</v>
      </c>
      <c r="B1775" s="8" t="s">
        <v>219</v>
      </c>
      <c r="C1775" s="8" t="s">
        <v>16</v>
      </c>
      <c r="D1775" s="9">
        <v>16655.693199981899</v>
      </c>
      <c r="E1775" s="10">
        <v>1</v>
      </c>
      <c r="F1775" s="11">
        <v>13753</v>
      </c>
      <c r="G1775" s="12">
        <v>0.82572366306644895</v>
      </c>
      <c r="H1775" s="12">
        <v>1</v>
      </c>
      <c r="I1775" s="11">
        <v>12475</v>
      </c>
      <c r="J1775" s="12">
        <v>0.74899314307816101</v>
      </c>
      <c r="K1775" s="12">
        <v>1</v>
      </c>
      <c r="L1775" s="11">
        <v>1278</v>
      </c>
      <c r="M1775" s="12">
        <v>7.6730519988287796E-2</v>
      </c>
      <c r="N1775" s="12">
        <v>1</v>
      </c>
      <c r="O1775" s="11">
        <v>7676</v>
      </c>
      <c r="P1775" s="12">
        <v>0.460863436173785</v>
      </c>
      <c r="Q1775" s="12">
        <v>1</v>
      </c>
    </row>
    <row r="1776" spans="1:17" x14ac:dyDescent="0.35">
      <c r="A1776" s="8" t="s">
        <v>185</v>
      </c>
      <c r="B1776" s="8" t="s">
        <v>220</v>
      </c>
      <c r="C1776" s="8" t="s">
        <v>420</v>
      </c>
      <c r="D1776" s="9">
        <v>930.47393738999995</v>
      </c>
      <c r="E1776" s="10">
        <v>7.5696681122859696E-2</v>
      </c>
      <c r="F1776" s="11">
        <v>421</v>
      </c>
      <c r="G1776" s="12">
        <v>0.45245759508419398</v>
      </c>
      <c r="H1776" s="12">
        <v>4.64731206534938E-2</v>
      </c>
      <c r="I1776" s="11">
        <v>304</v>
      </c>
      <c r="J1776" s="12">
        <v>0.32671522305367001</v>
      </c>
      <c r="K1776" s="12">
        <v>3.8248616004026202E-2</v>
      </c>
      <c r="L1776" s="11">
        <v>117</v>
      </c>
      <c r="M1776" s="12">
        <v>0.12574237203052399</v>
      </c>
      <c r="N1776" s="12">
        <v>0.10531053105310501</v>
      </c>
      <c r="O1776" s="11">
        <v>0</v>
      </c>
      <c r="P1776" s="12">
        <v>0</v>
      </c>
      <c r="Q1776" s="12">
        <v>0</v>
      </c>
    </row>
    <row r="1777" spans="1:17" x14ac:dyDescent="0.35">
      <c r="A1777" s="8" t="s">
        <v>185</v>
      </c>
      <c r="B1777" s="8" t="s">
        <v>220</v>
      </c>
      <c r="C1777" s="8" t="s">
        <v>413</v>
      </c>
      <c r="D1777" s="9">
        <v>594.31675276999999</v>
      </c>
      <c r="E1777" s="10">
        <v>4.8349345331042702E-2</v>
      </c>
      <c r="F1777" s="11">
        <v>384</v>
      </c>
      <c r="G1777" s="12">
        <v>0.64612010045190105</v>
      </c>
      <c r="H1777" s="12">
        <v>4.2388784634065597E-2</v>
      </c>
      <c r="I1777" s="11">
        <v>312</v>
      </c>
      <c r="J1777" s="12">
        <v>0.52497258161716998</v>
      </c>
      <c r="K1777" s="12">
        <v>3.9255158530447899E-2</v>
      </c>
      <c r="L1777" s="11">
        <v>72</v>
      </c>
      <c r="M1777" s="12">
        <v>0.121147518834731</v>
      </c>
      <c r="N1777" s="12">
        <v>6.4806480648064796E-2</v>
      </c>
      <c r="O1777" s="11">
        <v>88</v>
      </c>
      <c r="P1777" s="12">
        <v>0.148069189686894</v>
      </c>
      <c r="Q1777" s="12">
        <v>2.1411192214111901E-2</v>
      </c>
    </row>
    <row r="1778" spans="1:17" x14ac:dyDescent="0.35">
      <c r="A1778" s="8" t="s">
        <v>185</v>
      </c>
      <c r="B1778" s="8" t="s">
        <v>220</v>
      </c>
      <c r="C1778" s="8" t="s">
        <v>414</v>
      </c>
      <c r="D1778" s="9">
        <v>676.01237090999996</v>
      </c>
      <c r="E1778" s="10">
        <v>5.4995514457310803E-2</v>
      </c>
      <c r="F1778" s="11">
        <v>484</v>
      </c>
      <c r="G1778" s="12">
        <v>0.715963229117351</v>
      </c>
      <c r="H1778" s="12">
        <v>5.34275306325201E-2</v>
      </c>
      <c r="I1778" s="11">
        <v>420</v>
      </c>
      <c r="J1778" s="12">
        <v>0.62129040543241199</v>
      </c>
      <c r="K1778" s="12">
        <v>5.2843482637141399E-2</v>
      </c>
      <c r="L1778" s="11">
        <v>64</v>
      </c>
      <c r="M1778" s="12">
        <v>9.4672823684938998E-2</v>
      </c>
      <c r="N1778" s="12">
        <v>5.7605760576057603E-2</v>
      </c>
      <c r="O1778" s="11">
        <v>179</v>
      </c>
      <c r="P1778" s="12">
        <v>0.26478805374381398</v>
      </c>
      <c r="Q1778" s="12">
        <v>4.35523114355231E-2</v>
      </c>
    </row>
    <row r="1779" spans="1:17" x14ac:dyDescent="0.35">
      <c r="A1779" s="8" t="s">
        <v>185</v>
      </c>
      <c r="B1779" s="8" t="s">
        <v>220</v>
      </c>
      <c r="C1779" s="8" t="s">
        <v>361</v>
      </c>
      <c r="D1779" s="9">
        <v>1447.2358975938901</v>
      </c>
      <c r="E1779" s="10">
        <v>0.11773672517578899</v>
      </c>
      <c r="F1779" s="11">
        <v>996</v>
      </c>
      <c r="G1779" s="12">
        <v>0.68820846805686797</v>
      </c>
      <c r="H1779" s="12">
        <v>0.109945910144608</v>
      </c>
      <c r="I1779" s="11">
        <v>867</v>
      </c>
      <c r="J1779" s="12">
        <v>0.59907303394106903</v>
      </c>
      <c r="K1779" s="12">
        <v>0.109084046300956</v>
      </c>
      <c r="L1779" s="11">
        <v>129</v>
      </c>
      <c r="M1779" s="12">
        <v>8.9135434115799203E-2</v>
      </c>
      <c r="N1779" s="12">
        <v>0.116111611161116</v>
      </c>
      <c r="O1779" s="11">
        <v>365</v>
      </c>
      <c r="P1779" s="12">
        <v>0.25220491048268801</v>
      </c>
      <c r="Q1779" s="12">
        <v>8.8807785888077903E-2</v>
      </c>
    </row>
    <row r="1780" spans="1:17" x14ac:dyDescent="0.35">
      <c r="A1780" s="8" t="s">
        <v>185</v>
      </c>
      <c r="B1780" s="8" t="s">
        <v>220</v>
      </c>
      <c r="C1780" s="8" t="s">
        <v>362</v>
      </c>
      <c r="D1780" s="9">
        <v>2788.4540379462701</v>
      </c>
      <c r="E1780" s="10">
        <v>0.22684860655876499</v>
      </c>
      <c r="F1780" s="11">
        <v>2143</v>
      </c>
      <c r="G1780" s="12">
        <v>0.76852620514352998</v>
      </c>
      <c r="H1780" s="12">
        <v>0.23656032674688199</v>
      </c>
      <c r="I1780" s="11">
        <v>1902</v>
      </c>
      <c r="J1780" s="12">
        <v>0.68209838645963305</v>
      </c>
      <c r="K1780" s="12">
        <v>0.23930548565676901</v>
      </c>
      <c r="L1780" s="11">
        <v>241</v>
      </c>
      <c r="M1780" s="12">
        <v>8.6427818683896804E-2</v>
      </c>
      <c r="N1780" s="12">
        <v>0.216921692169217</v>
      </c>
      <c r="O1780" s="11">
        <v>930</v>
      </c>
      <c r="P1780" s="12">
        <v>0.333518138489726</v>
      </c>
      <c r="Q1780" s="12">
        <v>0.226277372262774</v>
      </c>
    </row>
    <row r="1781" spans="1:17" x14ac:dyDescent="0.35">
      <c r="A1781" s="8" t="s">
        <v>185</v>
      </c>
      <c r="B1781" s="8" t="s">
        <v>220</v>
      </c>
      <c r="C1781" s="8" t="s">
        <v>363</v>
      </c>
      <c r="D1781" s="9">
        <v>3224.8996968389301</v>
      </c>
      <c r="E1781" s="10">
        <v>0.262354692802648</v>
      </c>
      <c r="F1781" s="11">
        <v>2608</v>
      </c>
      <c r="G1781" s="12">
        <v>0.80870732275995405</v>
      </c>
      <c r="H1781" s="12">
        <v>0.28789049563969499</v>
      </c>
      <c r="I1781" s="11">
        <v>2347</v>
      </c>
      <c r="J1781" s="12">
        <v>0.72777457305123205</v>
      </c>
      <c r="K1781" s="12">
        <v>0.29529441368897802</v>
      </c>
      <c r="L1781" s="11">
        <v>261</v>
      </c>
      <c r="M1781" s="12">
        <v>8.0932749708722398E-2</v>
      </c>
      <c r="N1781" s="12">
        <v>0.23492349234923501</v>
      </c>
      <c r="O1781" s="11">
        <v>1365</v>
      </c>
      <c r="P1781" s="12">
        <v>0.42326897836170901</v>
      </c>
      <c r="Q1781" s="12">
        <v>0.33211678832116798</v>
      </c>
    </row>
    <row r="1782" spans="1:17" x14ac:dyDescent="0.35">
      <c r="A1782" s="8" t="s">
        <v>185</v>
      </c>
      <c r="B1782" s="8" t="s">
        <v>220</v>
      </c>
      <c r="C1782" s="8" t="s">
        <v>364</v>
      </c>
      <c r="D1782" s="9">
        <v>1408.0906858717301</v>
      </c>
      <c r="E1782" s="10">
        <v>0.114552151712581</v>
      </c>
      <c r="F1782" s="11">
        <v>1348</v>
      </c>
      <c r="G1782" s="12" t="s">
        <v>428</v>
      </c>
      <c r="H1782" s="12">
        <v>0.148802296059168</v>
      </c>
      <c r="I1782" s="11">
        <v>1211</v>
      </c>
      <c r="J1782" s="12">
        <v>0.86002983483289097</v>
      </c>
      <c r="K1782" s="12">
        <v>0.15236537493709101</v>
      </c>
      <c r="L1782" s="11">
        <v>137</v>
      </c>
      <c r="M1782" s="12">
        <v>9.7294869836586306E-2</v>
      </c>
      <c r="N1782" s="12">
        <v>0.123312331233123</v>
      </c>
      <c r="O1782" s="11">
        <v>784</v>
      </c>
      <c r="P1782" s="12">
        <v>0.55678232081666901</v>
      </c>
      <c r="Q1782" s="12">
        <v>0.190754257907543</v>
      </c>
    </row>
    <row r="1783" spans="1:17" x14ac:dyDescent="0.35">
      <c r="A1783" s="8" t="s">
        <v>185</v>
      </c>
      <c r="B1783" s="8" t="s">
        <v>220</v>
      </c>
      <c r="C1783" s="8" t="s">
        <v>365</v>
      </c>
      <c r="D1783" s="9">
        <v>636.34637974287102</v>
      </c>
      <c r="E1783" s="10">
        <v>5.1768574116324302E-2</v>
      </c>
      <c r="F1783" s="11">
        <v>673</v>
      </c>
      <c r="G1783" s="12" t="s">
        <v>428</v>
      </c>
      <c r="H1783" s="12">
        <v>7.4290760569599296E-2</v>
      </c>
      <c r="I1783" s="11">
        <v>585</v>
      </c>
      <c r="J1783" s="12">
        <v>0.91931064373522697</v>
      </c>
      <c r="K1783" s="12">
        <v>7.3603422244589795E-2</v>
      </c>
      <c r="L1783" s="11">
        <v>88</v>
      </c>
      <c r="M1783" s="12">
        <v>0.13828946435675199</v>
      </c>
      <c r="N1783" s="12">
        <v>7.9207920792079195E-2</v>
      </c>
      <c r="O1783" s="11">
        <v>399</v>
      </c>
      <c r="P1783" s="12">
        <v>0.62701700316300102</v>
      </c>
      <c r="Q1783" s="12">
        <v>9.7080291970802896E-2</v>
      </c>
    </row>
    <row r="1784" spans="1:17" x14ac:dyDescent="0.35">
      <c r="A1784" s="8" t="s">
        <v>185</v>
      </c>
      <c r="B1784" s="8" t="s">
        <v>220</v>
      </c>
      <c r="C1784" s="8" t="s">
        <v>16</v>
      </c>
      <c r="D1784" s="9">
        <v>12292.1365056916</v>
      </c>
      <c r="E1784" s="10">
        <v>1</v>
      </c>
      <c r="F1784" s="11">
        <v>9059</v>
      </c>
      <c r="G1784" s="12">
        <v>0.73697521954832101</v>
      </c>
      <c r="H1784" s="12">
        <v>1</v>
      </c>
      <c r="I1784" s="11">
        <v>7948</v>
      </c>
      <c r="J1784" s="12">
        <v>0.64659223368694696</v>
      </c>
      <c r="K1784" s="12">
        <v>1</v>
      </c>
      <c r="L1784" s="11">
        <v>1111</v>
      </c>
      <c r="M1784" s="12">
        <v>9.0382985861373694E-2</v>
      </c>
      <c r="N1784" s="12">
        <v>1</v>
      </c>
      <c r="O1784" s="11">
        <v>4110</v>
      </c>
      <c r="P1784" s="12">
        <v>0.33436010071129302</v>
      </c>
      <c r="Q1784" s="12">
        <v>1</v>
      </c>
    </row>
    <row r="1785" spans="1:17" x14ac:dyDescent="0.35">
      <c r="A1785" s="8" t="s">
        <v>185</v>
      </c>
      <c r="B1785" s="8" t="s">
        <v>221</v>
      </c>
      <c r="C1785" s="8" t="s">
        <v>420</v>
      </c>
      <c r="D1785" s="9">
        <v>2529.6583890299999</v>
      </c>
      <c r="E1785" s="10">
        <v>9.1389187192113794E-2</v>
      </c>
      <c r="F1785" s="11">
        <v>1621</v>
      </c>
      <c r="G1785" s="12">
        <v>0.640797985621123</v>
      </c>
      <c r="H1785" s="12">
        <v>6.9353527574551793E-2</v>
      </c>
      <c r="I1785" s="11">
        <v>1485</v>
      </c>
      <c r="J1785" s="12">
        <v>0.58703578571706805</v>
      </c>
      <c r="K1785" s="12">
        <v>6.9519217265109304E-2</v>
      </c>
      <c r="L1785" s="11">
        <v>136</v>
      </c>
      <c r="M1785" s="12">
        <v>5.37621999040548E-2</v>
      </c>
      <c r="N1785" s="12">
        <v>6.7594433399602402E-2</v>
      </c>
      <c r="O1785" s="11">
        <v>0</v>
      </c>
      <c r="P1785" s="12">
        <v>0</v>
      </c>
      <c r="Q1785" s="12">
        <v>0</v>
      </c>
    </row>
    <row r="1786" spans="1:17" x14ac:dyDescent="0.35">
      <c r="A1786" s="8" t="s">
        <v>185</v>
      </c>
      <c r="B1786" s="8" t="s">
        <v>221</v>
      </c>
      <c r="C1786" s="8" t="s">
        <v>413</v>
      </c>
      <c r="D1786" s="9">
        <v>1531.99164322</v>
      </c>
      <c r="E1786" s="10">
        <v>5.53463944642235E-2</v>
      </c>
      <c r="F1786" s="11">
        <v>1339</v>
      </c>
      <c r="G1786" s="12">
        <v>0.87402565537866606</v>
      </c>
      <c r="H1786" s="12">
        <v>5.7288324134685299E-2</v>
      </c>
      <c r="I1786" s="11">
        <v>1259</v>
      </c>
      <c r="J1786" s="12">
        <v>0.82180604938143398</v>
      </c>
      <c r="K1786" s="12">
        <v>5.8939188240250899E-2</v>
      </c>
      <c r="L1786" s="11">
        <v>80</v>
      </c>
      <c r="M1786" s="12">
        <v>5.2219605997231702E-2</v>
      </c>
      <c r="N1786" s="12">
        <v>3.9761431411530802E-2</v>
      </c>
      <c r="O1786" s="11">
        <v>534</v>
      </c>
      <c r="P1786" s="12">
        <v>0.34856587003152201</v>
      </c>
      <c r="Q1786" s="12">
        <v>3.83620689655172E-2</v>
      </c>
    </row>
    <row r="1787" spans="1:17" x14ac:dyDescent="0.35">
      <c r="A1787" s="8" t="s">
        <v>185</v>
      </c>
      <c r="B1787" s="8" t="s">
        <v>221</v>
      </c>
      <c r="C1787" s="8" t="s">
        <v>414</v>
      </c>
      <c r="D1787" s="9">
        <v>1274.8319068999999</v>
      </c>
      <c r="E1787" s="10">
        <v>4.60559624506603E-2</v>
      </c>
      <c r="F1787" s="11">
        <v>1329</v>
      </c>
      <c r="G1787" s="12" t="s">
        <v>428</v>
      </c>
      <c r="H1787" s="12">
        <v>5.6860480041072997E-2</v>
      </c>
      <c r="I1787" s="11">
        <v>1234</v>
      </c>
      <c r="J1787" s="12" t="s">
        <v>428</v>
      </c>
      <c r="K1787" s="12">
        <v>5.7768831047235597E-2</v>
      </c>
      <c r="L1787" s="11">
        <v>95</v>
      </c>
      <c r="M1787" s="12">
        <v>7.4519628419883896E-2</v>
      </c>
      <c r="N1787" s="12">
        <v>4.72166998011928E-2</v>
      </c>
      <c r="O1787" s="11">
        <v>808</v>
      </c>
      <c r="P1787" s="12">
        <v>0.63380905013964395</v>
      </c>
      <c r="Q1787" s="12">
        <v>5.8045977011494297E-2</v>
      </c>
    </row>
    <row r="1788" spans="1:17" x14ac:dyDescent="0.35">
      <c r="A1788" s="8" t="s">
        <v>185</v>
      </c>
      <c r="B1788" s="8" t="s">
        <v>221</v>
      </c>
      <c r="C1788" s="8" t="s">
        <v>361</v>
      </c>
      <c r="D1788" s="9">
        <v>2816.13988836509</v>
      </c>
      <c r="E1788" s="10">
        <v>0.101738929071629</v>
      </c>
      <c r="F1788" s="11">
        <v>2455</v>
      </c>
      <c r="G1788" s="12">
        <v>0.87176067145771297</v>
      </c>
      <c r="H1788" s="12">
        <v>0.105035724981817</v>
      </c>
      <c r="I1788" s="11">
        <v>2157</v>
      </c>
      <c r="J1788" s="12">
        <v>0.76594206449461799</v>
      </c>
      <c r="K1788" s="12">
        <v>0.100978418613361</v>
      </c>
      <c r="L1788" s="11">
        <v>298</v>
      </c>
      <c r="M1788" s="12">
        <v>0.105818606963095</v>
      </c>
      <c r="N1788" s="12">
        <v>0.14811133200795201</v>
      </c>
      <c r="O1788" s="11">
        <v>1292</v>
      </c>
      <c r="P1788" s="12">
        <v>0.45878402750442598</v>
      </c>
      <c r="Q1788" s="12">
        <v>9.2816091954023003E-2</v>
      </c>
    </row>
    <row r="1789" spans="1:17" x14ac:dyDescent="0.35">
      <c r="A1789" s="8" t="s">
        <v>185</v>
      </c>
      <c r="B1789" s="8" t="s">
        <v>221</v>
      </c>
      <c r="C1789" s="8" t="s">
        <v>362</v>
      </c>
      <c r="D1789" s="9">
        <v>7350.7277006750601</v>
      </c>
      <c r="E1789" s="10">
        <v>0.265560374771727</v>
      </c>
      <c r="F1789" s="11">
        <v>6195</v>
      </c>
      <c r="G1789" s="12">
        <v>0.84277370245004102</v>
      </c>
      <c r="H1789" s="12">
        <v>0.26504941599281201</v>
      </c>
      <c r="I1789" s="11">
        <v>5709</v>
      </c>
      <c r="J1789" s="12">
        <v>0.77665779940069202</v>
      </c>
      <c r="K1789" s="12">
        <v>0.26726276859697601</v>
      </c>
      <c r="L1789" s="11">
        <v>486</v>
      </c>
      <c r="M1789" s="12">
        <v>6.61159030493495E-2</v>
      </c>
      <c r="N1789" s="12">
        <v>0.24155069582505001</v>
      </c>
      <c r="O1789" s="11">
        <v>3896</v>
      </c>
      <c r="P1789" s="12">
        <v>0.53001555201700701</v>
      </c>
      <c r="Q1789" s="12">
        <v>0.27988505747126402</v>
      </c>
    </row>
    <row r="1790" spans="1:17" x14ac:dyDescent="0.35">
      <c r="A1790" s="8" t="s">
        <v>185</v>
      </c>
      <c r="B1790" s="8" t="s">
        <v>221</v>
      </c>
      <c r="C1790" s="8" t="s">
        <v>363</v>
      </c>
      <c r="D1790" s="9">
        <v>5902.8828325890499</v>
      </c>
      <c r="E1790" s="10">
        <v>0.21325395812335399</v>
      </c>
      <c r="F1790" s="11">
        <v>5416</v>
      </c>
      <c r="G1790" s="12">
        <v>0.91751778810498597</v>
      </c>
      <c r="H1790" s="12">
        <v>0.231720361100415</v>
      </c>
      <c r="I1790" s="11">
        <v>5022</v>
      </c>
      <c r="J1790" s="12">
        <v>0.85077074074284298</v>
      </c>
      <c r="K1790" s="12">
        <v>0.23510135293291501</v>
      </c>
      <c r="L1790" s="11">
        <v>394</v>
      </c>
      <c r="M1790" s="12">
        <v>6.6747047362142597E-2</v>
      </c>
      <c r="N1790" s="12">
        <v>0.19582504970178899</v>
      </c>
      <c r="O1790" s="11">
        <v>3703</v>
      </c>
      <c r="P1790" s="12">
        <v>0.62732059995435097</v>
      </c>
      <c r="Q1790" s="12">
        <v>0.26602011494252897</v>
      </c>
    </row>
    <row r="1791" spans="1:17" x14ac:dyDescent="0.35">
      <c r="A1791" s="8" t="s">
        <v>185</v>
      </c>
      <c r="B1791" s="8" t="s">
        <v>221</v>
      </c>
      <c r="C1791" s="8" t="s">
        <v>364</v>
      </c>
      <c r="D1791" s="9">
        <v>2589.9729905599602</v>
      </c>
      <c r="E1791" s="10">
        <v>9.3568178012986197E-2</v>
      </c>
      <c r="F1791" s="11">
        <v>2895</v>
      </c>
      <c r="G1791" s="12" t="s">
        <v>428</v>
      </c>
      <c r="H1791" s="12">
        <v>0.123860865100757</v>
      </c>
      <c r="I1791" s="11">
        <v>2596</v>
      </c>
      <c r="J1791" s="12" t="s">
        <v>428</v>
      </c>
      <c r="K1791" s="12">
        <v>0.12152989092270999</v>
      </c>
      <c r="L1791" s="11">
        <v>299</v>
      </c>
      <c r="M1791" s="12">
        <v>0.11544521934777199</v>
      </c>
      <c r="N1791" s="12">
        <v>0.14860834990059599</v>
      </c>
      <c r="O1791" s="11">
        <v>2116</v>
      </c>
      <c r="P1791" s="12">
        <v>0.81699693692269504</v>
      </c>
      <c r="Q1791" s="12">
        <v>0.152011494252874</v>
      </c>
    </row>
    <row r="1792" spans="1:17" x14ac:dyDescent="0.35">
      <c r="A1792" s="8" t="s">
        <v>185</v>
      </c>
      <c r="B1792" s="8" t="s">
        <v>221</v>
      </c>
      <c r="C1792" s="8" t="s">
        <v>365</v>
      </c>
      <c r="D1792" s="9">
        <v>1963.08907445055</v>
      </c>
      <c r="E1792" s="10">
        <v>7.09206886106655E-2</v>
      </c>
      <c r="F1792" s="11">
        <v>2122</v>
      </c>
      <c r="G1792" s="12" t="s">
        <v>428</v>
      </c>
      <c r="H1792" s="12">
        <v>9.0788516664527405E-2</v>
      </c>
      <c r="I1792" s="11">
        <v>1899</v>
      </c>
      <c r="J1792" s="12" t="s">
        <v>428</v>
      </c>
      <c r="K1792" s="12">
        <v>8.8900332381442806E-2</v>
      </c>
      <c r="L1792" s="11">
        <v>223</v>
      </c>
      <c r="M1792" s="12">
        <v>0.113596475525399</v>
      </c>
      <c r="N1792" s="12">
        <v>0.11083499005964199</v>
      </c>
      <c r="O1792" s="11">
        <v>1571</v>
      </c>
      <c r="P1792" s="12">
        <v>0.80026934103319303</v>
      </c>
      <c r="Q1792" s="12">
        <v>0.112859195402299</v>
      </c>
    </row>
    <row r="1793" spans="1:17" x14ac:dyDescent="0.35">
      <c r="A1793" s="8" t="s">
        <v>185</v>
      </c>
      <c r="B1793" s="8" t="s">
        <v>221</v>
      </c>
      <c r="C1793" s="8" t="s">
        <v>16</v>
      </c>
      <c r="D1793" s="9">
        <v>27680.062234411598</v>
      </c>
      <c r="E1793" s="10">
        <v>1</v>
      </c>
      <c r="F1793" s="11">
        <v>23373</v>
      </c>
      <c r="G1793" s="12">
        <v>0.84439839051166998</v>
      </c>
      <c r="H1793" s="12">
        <v>1</v>
      </c>
      <c r="I1793" s="11">
        <v>21361</v>
      </c>
      <c r="J1793" s="12">
        <v>0.77171069266759795</v>
      </c>
      <c r="K1793" s="12">
        <v>1</v>
      </c>
      <c r="L1793" s="11">
        <v>2012</v>
      </c>
      <c r="M1793" s="12">
        <v>7.2687697844071295E-2</v>
      </c>
      <c r="N1793" s="12">
        <v>1</v>
      </c>
      <c r="O1793" s="11">
        <v>13920</v>
      </c>
      <c r="P1793" s="12">
        <v>0.50288904273830703</v>
      </c>
      <c r="Q1793" s="12">
        <v>1</v>
      </c>
    </row>
    <row r="1794" spans="1:17" x14ac:dyDescent="0.35">
      <c r="A1794" s="8" t="s">
        <v>185</v>
      </c>
      <c r="B1794" s="8" t="s">
        <v>222</v>
      </c>
      <c r="C1794" s="8" t="s">
        <v>420</v>
      </c>
      <c r="D1794" s="9">
        <v>364.93091563000002</v>
      </c>
      <c r="E1794" s="10">
        <v>9.6707529159414093E-2</v>
      </c>
      <c r="F1794" s="11">
        <v>400</v>
      </c>
      <c r="G1794" s="12" t="s">
        <v>428</v>
      </c>
      <c r="H1794" s="12">
        <v>9.5260776375327497E-2</v>
      </c>
      <c r="I1794" s="11">
        <v>360</v>
      </c>
      <c r="J1794" s="12" t="s">
        <v>428</v>
      </c>
      <c r="K1794" s="12">
        <v>9.5974406824846703E-2</v>
      </c>
      <c r="L1794" s="11">
        <v>40</v>
      </c>
      <c r="M1794" s="12">
        <v>0.10960978718655801</v>
      </c>
      <c r="N1794" s="12">
        <v>8.9285714285714302E-2</v>
      </c>
      <c r="O1794" s="11">
        <v>0</v>
      </c>
      <c r="P1794" s="12">
        <v>0</v>
      </c>
      <c r="Q1794" s="12">
        <v>0</v>
      </c>
    </row>
    <row r="1795" spans="1:17" x14ac:dyDescent="0.35">
      <c r="A1795" s="8" t="s">
        <v>185</v>
      </c>
      <c r="B1795" s="8" t="s">
        <v>222</v>
      </c>
      <c r="C1795" s="8" t="s">
        <v>413</v>
      </c>
      <c r="D1795" s="9">
        <v>280.34537626999997</v>
      </c>
      <c r="E1795" s="10">
        <v>7.4292167336751605E-2</v>
      </c>
      <c r="F1795" s="11">
        <v>325</v>
      </c>
      <c r="G1795" s="12" t="s">
        <v>428</v>
      </c>
      <c r="H1795" s="12">
        <v>7.7399380804953594E-2</v>
      </c>
      <c r="I1795" s="11">
        <v>303</v>
      </c>
      <c r="J1795" s="12" t="s">
        <v>428</v>
      </c>
      <c r="K1795" s="12">
        <v>8.0778459077579301E-2</v>
      </c>
      <c r="L1795" s="11">
        <v>22</v>
      </c>
      <c r="M1795" s="12">
        <v>7.8474631159287794E-2</v>
      </c>
      <c r="N1795" s="12">
        <v>4.9107142857142898E-2</v>
      </c>
      <c r="O1795" s="11">
        <v>152</v>
      </c>
      <c r="P1795" s="12">
        <v>0.54218836073689702</v>
      </c>
      <c r="Q1795" s="12">
        <v>6.2116877809562702E-2</v>
      </c>
    </row>
    <row r="1796" spans="1:17" x14ac:dyDescent="0.35">
      <c r="A1796" s="8" t="s">
        <v>185</v>
      </c>
      <c r="B1796" s="8" t="s">
        <v>222</v>
      </c>
      <c r="C1796" s="8" t="s">
        <v>414</v>
      </c>
      <c r="D1796" s="9">
        <v>277.88183064999998</v>
      </c>
      <c r="E1796" s="10">
        <v>7.3639322100358298E-2</v>
      </c>
      <c r="F1796" s="11">
        <v>266</v>
      </c>
      <c r="G1796" s="12" t="s">
        <v>428</v>
      </c>
      <c r="H1796" s="12">
        <v>6.3348416289592799E-2</v>
      </c>
      <c r="I1796" s="11">
        <v>250</v>
      </c>
      <c r="J1796" s="12">
        <v>0.89966299493284296</v>
      </c>
      <c r="K1796" s="12">
        <v>6.6648893628365805E-2</v>
      </c>
      <c r="L1796" s="11">
        <v>16</v>
      </c>
      <c r="M1796" s="12">
        <v>5.7578431675701897E-2</v>
      </c>
      <c r="N1796" s="12">
        <v>3.5714285714285698E-2</v>
      </c>
      <c r="O1796" s="11">
        <v>185</v>
      </c>
      <c r="P1796" s="12">
        <v>0.66575061625030396</v>
      </c>
      <c r="Q1796" s="12">
        <v>7.5602778912954596E-2</v>
      </c>
    </row>
    <row r="1797" spans="1:17" x14ac:dyDescent="0.35">
      <c r="A1797" s="8" t="s">
        <v>185</v>
      </c>
      <c r="B1797" s="8" t="s">
        <v>222</v>
      </c>
      <c r="C1797" s="8" t="s">
        <v>361</v>
      </c>
      <c r="D1797" s="9">
        <v>271.14862328910903</v>
      </c>
      <c r="E1797" s="10">
        <v>7.1855006715443204E-2</v>
      </c>
      <c r="F1797" s="11">
        <v>431</v>
      </c>
      <c r="G1797" s="12" t="s">
        <v>428</v>
      </c>
      <c r="H1797" s="12">
        <v>0.10264348654441501</v>
      </c>
      <c r="I1797" s="11">
        <v>337</v>
      </c>
      <c r="J1797" s="12" t="s">
        <v>428</v>
      </c>
      <c r="K1797" s="12">
        <v>8.9842708611037103E-2</v>
      </c>
      <c r="L1797" s="11">
        <v>94</v>
      </c>
      <c r="M1797" s="12">
        <v>0.346673344159943</v>
      </c>
      <c r="N1797" s="12">
        <v>0.20982142857142899</v>
      </c>
      <c r="O1797" s="11">
        <v>196</v>
      </c>
      <c r="P1797" s="12">
        <v>0.72285080271647695</v>
      </c>
      <c r="Q1797" s="12">
        <v>8.0098079280751897E-2</v>
      </c>
    </row>
    <row r="1798" spans="1:17" x14ac:dyDescent="0.35">
      <c r="A1798" s="8" t="s">
        <v>185</v>
      </c>
      <c r="B1798" s="8" t="s">
        <v>222</v>
      </c>
      <c r="C1798" s="8" t="s">
        <v>362</v>
      </c>
      <c r="D1798" s="9">
        <v>745.15350713359499</v>
      </c>
      <c r="E1798" s="10">
        <v>0.19746738747786699</v>
      </c>
      <c r="F1798" s="11">
        <v>912</v>
      </c>
      <c r="G1798" s="12" t="s">
        <v>428</v>
      </c>
      <c r="H1798" s="12">
        <v>0.217194570135747</v>
      </c>
      <c r="I1798" s="11">
        <v>834</v>
      </c>
      <c r="J1798" s="12" t="s">
        <v>428</v>
      </c>
      <c r="K1798" s="12">
        <v>0.22234070914422799</v>
      </c>
      <c r="L1798" s="11">
        <v>78</v>
      </c>
      <c r="M1798" s="12">
        <v>0.10467641801760399</v>
      </c>
      <c r="N1798" s="12">
        <v>0.17410714285714299</v>
      </c>
      <c r="O1798" s="11">
        <v>589</v>
      </c>
      <c r="P1798" s="12">
        <v>0.79044115656883196</v>
      </c>
      <c r="Q1798" s="12">
        <v>0.24070290151205601</v>
      </c>
    </row>
    <row r="1799" spans="1:17" x14ac:dyDescent="0.35">
      <c r="A1799" s="8" t="s">
        <v>185</v>
      </c>
      <c r="B1799" s="8" t="s">
        <v>222</v>
      </c>
      <c r="C1799" s="8" t="s">
        <v>363</v>
      </c>
      <c r="D1799" s="9">
        <v>1027.77743935893</v>
      </c>
      <c r="E1799" s="10">
        <v>0.272363377365829</v>
      </c>
      <c r="F1799" s="11">
        <v>1049</v>
      </c>
      <c r="G1799" s="12" t="s">
        <v>428</v>
      </c>
      <c r="H1799" s="12">
        <v>0.24982138604429599</v>
      </c>
      <c r="I1799" s="11">
        <v>945</v>
      </c>
      <c r="J1799" s="12">
        <v>0.91945976221217895</v>
      </c>
      <c r="K1799" s="12">
        <v>0.25193281791522298</v>
      </c>
      <c r="L1799" s="11">
        <v>104</v>
      </c>
      <c r="M1799" s="12">
        <v>0.10118922250800701</v>
      </c>
      <c r="N1799" s="12">
        <v>0.23214285714285701</v>
      </c>
      <c r="O1799" s="11">
        <v>737</v>
      </c>
      <c r="P1799" s="12">
        <v>0.71708131719616497</v>
      </c>
      <c r="Q1799" s="12">
        <v>0.30118512464241898</v>
      </c>
    </row>
    <row r="1800" spans="1:17" x14ac:dyDescent="0.35">
      <c r="A1800" s="8" t="s">
        <v>185</v>
      </c>
      <c r="B1800" s="8" t="s">
        <v>222</v>
      </c>
      <c r="C1800" s="8" t="s">
        <v>364</v>
      </c>
      <c r="D1800" s="9">
        <v>427.31788222374502</v>
      </c>
      <c r="E1800" s="10">
        <v>0.113240218314062</v>
      </c>
      <c r="F1800" s="11">
        <v>474</v>
      </c>
      <c r="G1800" s="12" t="s">
        <v>428</v>
      </c>
      <c r="H1800" s="12">
        <v>0.112884020004763</v>
      </c>
      <c r="I1800" s="11">
        <v>413</v>
      </c>
      <c r="J1800" s="12" t="s">
        <v>428</v>
      </c>
      <c r="K1800" s="12">
        <v>0.11010397227406001</v>
      </c>
      <c r="L1800" s="11">
        <v>61</v>
      </c>
      <c r="M1800" s="12">
        <v>0.142750871277744</v>
      </c>
      <c r="N1800" s="12">
        <v>0.136160714285714</v>
      </c>
      <c r="O1800" s="11">
        <v>345</v>
      </c>
      <c r="P1800" s="12">
        <v>0.80736148509543804</v>
      </c>
      <c r="Q1800" s="12">
        <v>0.14098896608091499</v>
      </c>
    </row>
    <row r="1801" spans="1:17" x14ac:dyDescent="0.35">
      <c r="A1801" s="8" t="s">
        <v>185</v>
      </c>
      <c r="B1801" s="8" t="s">
        <v>222</v>
      </c>
      <c r="C1801" s="8" t="s">
        <v>365</v>
      </c>
      <c r="D1801" s="9">
        <v>277.84923381907299</v>
      </c>
      <c r="E1801" s="10">
        <v>7.3630683865442206E-2</v>
      </c>
      <c r="F1801" s="11">
        <v>342</v>
      </c>
      <c r="G1801" s="12" t="s">
        <v>428</v>
      </c>
      <c r="H1801" s="12">
        <v>8.1447963800904993E-2</v>
      </c>
      <c r="I1801" s="11">
        <v>309</v>
      </c>
      <c r="J1801" s="12" t="s">
        <v>428</v>
      </c>
      <c r="K1801" s="12">
        <v>8.2378032524660097E-2</v>
      </c>
      <c r="L1801" s="11">
        <v>33</v>
      </c>
      <c r="M1801" s="12">
        <v>0.118769447539627</v>
      </c>
      <c r="N1801" s="12">
        <v>7.3660714285714302E-2</v>
      </c>
      <c r="O1801" s="11">
        <v>243</v>
      </c>
      <c r="P1801" s="12">
        <v>0.87457502279179899</v>
      </c>
      <c r="Q1801" s="12">
        <v>9.9305271761340394E-2</v>
      </c>
    </row>
    <row r="1802" spans="1:17" x14ac:dyDescent="0.35">
      <c r="A1802" s="8" t="s">
        <v>185</v>
      </c>
      <c r="B1802" s="8" t="s">
        <v>222</v>
      </c>
      <c r="C1802" s="8" t="s">
        <v>16</v>
      </c>
      <c r="D1802" s="9">
        <v>3773.5522642548599</v>
      </c>
      <c r="E1802" s="10">
        <v>1</v>
      </c>
      <c r="F1802" s="11">
        <v>4199</v>
      </c>
      <c r="G1802" s="12" t="s">
        <v>428</v>
      </c>
      <c r="H1802" s="12">
        <v>1</v>
      </c>
      <c r="I1802" s="11">
        <v>3751</v>
      </c>
      <c r="J1802" s="12" t="s">
        <v>428</v>
      </c>
      <c r="K1802" s="12">
        <v>1</v>
      </c>
      <c r="L1802" s="11">
        <v>448</v>
      </c>
      <c r="M1802" s="12">
        <v>0.118721026933614</v>
      </c>
      <c r="N1802" s="12">
        <v>1</v>
      </c>
      <c r="O1802" s="11">
        <v>2447</v>
      </c>
      <c r="P1802" s="12">
        <v>0.64846060916641202</v>
      </c>
      <c r="Q1802" s="12">
        <v>1</v>
      </c>
    </row>
    <row r="1803" spans="1:17" x14ac:dyDescent="0.35">
      <c r="A1803" s="8" t="s">
        <v>185</v>
      </c>
      <c r="B1803" s="8" t="s">
        <v>223</v>
      </c>
      <c r="C1803" s="8" t="s">
        <v>420</v>
      </c>
      <c r="D1803" s="9">
        <v>544.99191428999995</v>
      </c>
      <c r="E1803" s="10">
        <v>6.3923506639017996E-2</v>
      </c>
      <c r="F1803" s="11">
        <v>214</v>
      </c>
      <c r="G1803" s="12">
        <v>0.39266637612191602</v>
      </c>
      <c r="H1803" s="12">
        <v>3.8698010849909599E-2</v>
      </c>
      <c r="I1803" s="11">
        <v>192</v>
      </c>
      <c r="J1803" s="12">
        <v>0.352298804744896</v>
      </c>
      <c r="K1803" s="12">
        <v>3.7937166567872001E-2</v>
      </c>
      <c r="L1803" s="11">
        <v>22</v>
      </c>
      <c r="M1803" s="12">
        <v>4.03675713770194E-2</v>
      </c>
      <c r="N1803" s="12">
        <v>4.6908315565031999E-2</v>
      </c>
      <c r="O1803" s="11">
        <v>0</v>
      </c>
      <c r="P1803" s="12">
        <v>0</v>
      </c>
      <c r="Q1803" s="12">
        <v>0</v>
      </c>
    </row>
    <row r="1804" spans="1:17" x14ac:dyDescent="0.35">
      <c r="A1804" s="8" t="s">
        <v>185</v>
      </c>
      <c r="B1804" s="8" t="s">
        <v>223</v>
      </c>
      <c r="C1804" s="8" t="s">
        <v>413</v>
      </c>
      <c r="D1804" s="9">
        <v>318.91947413999998</v>
      </c>
      <c r="E1804" s="10">
        <v>3.74068873096206E-2</v>
      </c>
      <c r="F1804" s="11">
        <v>237</v>
      </c>
      <c r="G1804" s="12">
        <v>0.74313429946257004</v>
      </c>
      <c r="H1804" s="12">
        <v>4.2857142857142899E-2</v>
      </c>
      <c r="I1804" s="11">
        <v>211</v>
      </c>
      <c r="J1804" s="12">
        <v>0.66160901766498803</v>
      </c>
      <c r="K1804" s="12">
        <v>4.1691365342817602E-2</v>
      </c>
      <c r="L1804" s="11">
        <v>26</v>
      </c>
      <c r="M1804" s="12">
        <v>8.1525281797581506E-2</v>
      </c>
      <c r="N1804" s="12">
        <v>5.5437100213219598E-2</v>
      </c>
      <c r="O1804" s="11">
        <v>62</v>
      </c>
      <c r="P1804" s="12">
        <v>0.194406441209617</v>
      </c>
      <c r="Q1804" s="12">
        <v>2.1131561008861599E-2</v>
      </c>
    </row>
    <row r="1805" spans="1:17" x14ac:dyDescent="0.35">
      <c r="A1805" s="8" t="s">
        <v>185</v>
      </c>
      <c r="B1805" s="8" t="s">
        <v>223</v>
      </c>
      <c r="C1805" s="8" t="s">
        <v>414</v>
      </c>
      <c r="D1805" s="9">
        <v>358.27236499000003</v>
      </c>
      <c r="E1805" s="10">
        <v>4.2022689330815197E-2</v>
      </c>
      <c r="F1805" s="11">
        <v>251</v>
      </c>
      <c r="G1805" s="12">
        <v>0.70058431664693399</v>
      </c>
      <c r="H1805" s="12">
        <v>4.5388788426763103E-2</v>
      </c>
      <c r="I1805" s="11">
        <v>222</v>
      </c>
      <c r="J1805" s="12">
        <v>0.61964031193473801</v>
      </c>
      <c r="K1805" s="12">
        <v>4.3864848844102002E-2</v>
      </c>
      <c r="L1805" s="11">
        <v>29</v>
      </c>
      <c r="M1805" s="12">
        <v>8.0944004712195497E-2</v>
      </c>
      <c r="N1805" s="12">
        <v>6.1833688699360297E-2</v>
      </c>
      <c r="O1805" s="11">
        <v>109</v>
      </c>
      <c r="P1805" s="12">
        <v>0.304237810814804</v>
      </c>
      <c r="Q1805" s="12">
        <v>3.7150647580095397E-2</v>
      </c>
    </row>
    <row r="1806" spans="1:17" x14ac:dyDescent="0.35">
      <c r="A1806" s="8" t="s">
        <v>185</v>
      </c>
      <c r="B1806" s="8" t="s">
        <v>223</v>
      </c>
      <c r="C1806" s="8" t="s">
        <v>361</v>
      </c>
      <c r="D1806" s="9">
        <v>1305.2302985060601</v>
      </c>
      <c r="E1806" s="10">
        <v>0.15309382665006299</v>
      </c>
      <c r="F1806" s="11">
        <v>626</v>
      </c>
      <c r="G1806" s="12">
        <v>0.47960884812167598</v>
      </c>
      <c r="H1806" s="12">
        <v>0.113200723327306</v>
      </c>
      <c r="I1806" s="11">
        <v>565</v>
      </c>
      <c r="J1806" s="12">
        <v>0.432873800621001</v>
      </c>
      <c r="K1806" s="12">
        <v>0.111638016202332</v>
      </c>
      <c r="L1806" s="11">
        <v>61</v>
      </c>
      <c r="M1806" s="12">
        <v>4.6735047500674497E-2</v>
      </c>
      <c r="N1806" s="12">
        <v>0.13006396588486099</v>
      </c>
      <c r="O1806" s="11">
        <v>253</v>
      </c>
      <c r="P1806" s="12">
        <v>0.19383552487984701</v>
      </c>
      <c r="Q1806" s="12">
        <v>8.6230402181322399E-2</v>
      </c>
    </row>
    <row r="1807" spans="1:17" x14ac:dyDescent="0.35">
      <c r="A1807" s="8" t="s">
        <v>185</v>
      </c>
      <c r="B1807" s="8" t="s">
        <v>223</v>
      </c>
      <c r="C1807" s="8" t="s">
        <v>362</v>
      </c>
      <c r="D1807" s="9">
        <v>2857.9749416405198</v>
      </c>
      <c r="E1807" s="10">
        <v>0.33521924888392202</v>
      </c>
      <c r="F1807" s="11">
        <v>1613</v>
      </c>
      <c r="G1807" s="12">
        <v>0.56438563421207499</v>
      </c>
      <c r="H1807" s="12">
        <v>0.29168173598553299</v>
      </c>
      <c r="I1807" s="11">
        <v>1483</v>
      </c>
      <c r="J1807" s="12">
        <v>0.51889888129975603</v>
      </c>
      <c r="K1807" s="12">
        <v>0.293025093854969</v>
      </c>
      <c r="L1807" s="11">
        <v>130</v>
      </c>
      <c r="M1807" s="12">
        <v>4.5486752912318497E-2</v>
      </c>
      <c r="N1807" s="12">
        <v>0.27718550106609802</v>
      </c>
      <c r="O1807" s="11">
        <v>815</v>
      </c>
      <c r="P1807" s="12">
        <v>0.28516695095030398</v>
      </c>
      <c r="Q1807" s="12">
        <v>0.27777777777777801</v>
      </c>
    </row>
    <row r="1808" spans="1:17" x14ac:dyDescent="0.35">
      <c r="A1808" s="8" t="s">
        <v>185</v>
      </c>
      <c r="B1808" s="8" t="s">
        <v>223</v>
      </c>
      <c r="C1808" s="8" t="s">
        <v>363</v>
      </c>
      <c r="D1808" s="9">
        <v>1803.17857384998</v>
      </c>
      <c r="E1808" s="10">
        <v>0.211499463596627</v>
      </c>
      <c r="F1808" s="11">
        <v>1446</v>
      </c>
      <c r="G1808" s="12">
        <v>0.80191724822496901</v>
      </c>
      <c r="H1808" s="12">
        <v>0.261482820976492</v>
      </c>
      <c r="I1808" s="11">
        <v>1353</v>
      </c>
      <c r="J1808" s="12">
        <v>0.75034165757149596</v>
      </c>
      <c r="K1808" s="12">
        <v>0.267338470657973</v>
      </c>
      <c r="L1808" s="11">
        <v>93</v>
      </c>
      <c r="M1808" s="12">
        <v>5.15755906534731E-2</v>
      </c>
      <c r="N1808" s="12">
        <v>0.198294243070362</v>
      </c>
      <c r="O1808" s="11">
        <v>875</v>
      </c>
      <c r="P1808" s="12">
        <v>0.48525421313751599</v>
      </c>
      <c r="Q1808" s="12">
        <v>0.29822767552828899</v>
      </c>
    </row>
    <row r="1809" spans="1:17" x14ac:dyDescent="0.35">
      <c r="A1809" s="8" t="s">
        <v>185</v>
      </c>
      <c r="B1809" s="8" t="s">
        <v>223</v>
      </c>
      <c r="C1809" s="8" t="s">
        <v>364</v>
      </c>
      <c r="D1809" s="9">
        <v>676.43783806700503</v>
      </c>
      <c r="E1809" s="10">
        <v>7.93411379119109E-2</v>
      </c>
      <c r="F1809" s="11">
        <v>766</v>
      </c>
      <c r="G1809" s="12" t="s">
        <v>428</v>
      </c>
      <c r="H1809" s="12">
        <v>0.13851717902350799</v>
      </c>
      <c r="I1809" s="11">
        <v>693</v>
      </c>
      <c r="J1809" s="12" t="s">
        <v>428</v>
      </c>
      <c r="K1809" s="12">
        <v>0.13692946058091299</v>
      </c>
      <c r="L1809" s="11">
        <v>73</v>
      </c>
      <c r="M1809" s="12">
        <v>0.107918268156917</v>
      </c>
      <c r="N1809" s="12">
        <v>0.15565031982942401</v>
      </c>
      <c r="O1809" s="11">
        <v>552</v>
      </c>
      <c r="P1809" s="12">
        <v>0.81603950715914997</v>
      </c>
      <c r="Q1809" s="12">
        <v>0.18813905930470301</v>
      </c>
    </row>
    <row r="1810" spans="1:17" x14ac:dyDescent="0.35">
      <c r="A1810" s="8" t="s">
        <v>185</v>
      </c>
      <c r="B1810" s="8" t="s">
        <v>223</v>
      </c>
      <c r="C1810" s="8" t="s">
        <v>365</v>
      </c>
      <c r="D1810" s="9">
        <v>360.99260555838902</v>
      </c>
      <c r="E1810" s="10">
        <v>4.2341753359975497E-2</v>
      </c>
      <c r="F1810" s="11">
        <v>377</v>
      </c>
      <c r="G1810" s="12" t="s">
        <v>428</v>
      </c>
      <c r="H1810" s="12">
        <v>6.8173598553345399E-2</v>
      </c>
      <c r="I1810" s="11">
        <v>342</v>
      </c>
      <c r="J1810" s="12">
        <v>0.94738782660378595</v>
      </c>
      <c r="K1810" s="12">
        <v>6.7575577949021901E-2</v>
      </c>
      <c r="L1810" s="11">
        <v>35</v>
      </c>
      <c r="M1810" s="12">
        <v>9.6954894535475206E-2</v>
      </c>
      <c r="N1810" s="12">
        <v>7.4626865671641798E-2</v>
      </c>
      <c r="O1810" s="11">
        <v>268</v>
      </c>
      <c r="P1810" s="12">
        <v>0.74239747815735302</v>
      </c>
      <c r="Q1810" s="12">
        <v>9.13428766189502E-2</v>
      </c>
    </row>
    <row r="1811" spans="1:17" x14ac:dyDescent="0.35">
      <c r="A1811" s="8" t="s">
        <v>185</v>
      </c>
      <c r="B1811" s="8" t="s">
        <v>223</v>
      </c>
      <c r="C1811" s="8" t="s">
        <v>16</v>
      </c>
      <c r="D1811" s="9">
        <v>8525.6886385726593</v>
      </c>
      <c r="E1811" s="10">
        <v>1</v>
      </c>
      <c r="F1811" s="11">
        <v>5530</v>
      </c>
      <c r="G1811" s="12">
        <v>0.64862795657123795</v>
      </c>
      <c r="H1811" s="12">
        <v>1</v>
      </c>
      <c r="I1811" s="11">
        <v>5061</v>
      </c>
      <c r="J1811" s="12">
        <v>0.59361773746962598</v>
      </c>
      <c r="K1811" s="12">
        <v>1</v>
      </c>
      <c r="L1811" s="11">
        <v>469</v>
      </c>
      <c r="M1811" s="12">
        <v>5.5010219101611302E-2</v>
      </c>
      <c r="N1811" s="12">
        <v>1</v>
      </c>
      <c r="O1811" s="11">
        <v>2934</v>
      </c>
      <c r="P1811" s="12">
        <v>0.34413642397468602</v>
      </c>
      <c r="Q1811" s="12">
        <v>1</v>
      </c>
    </row>
    <row r="1812" spans="1:17" x14ac:dyDescent="0.35">
      <c r="A1812" s="8" t="s">
        <v>185</v>
      </c>
      <c r="B1812" s="8" t="s">
        <v>224</v>
      </c>
      <c r="C1812" s="8" t="s">
        <v>420</v>
      </c>
      <c r="D1812" s="9">
        <v>3519.4021570800001</v>
      </c>
      <c r="E1812" s="10">
        <v>4.6524438329510899E-2</v>
      </c>
      <c r="F1812" s="11">
        <v>2518</v>
      </c>
      <c r="G1812" s="12">
        <v>0.715462424473011</v>
      </c>
      <c r="H1812" s="12">
        <v>3.5335391523996597E-2</v>
      </c>
      <c r="I1812" s="11">
        <v>2253</v>
      </c>
      <c r="J1812" s="12">
        <v>0.64016554501099798</v>
      </c>
      <c r="K1812" s="12">
        <v>3.6452181791706402E-2</v>
      </c>
      <c r="L1812" s="11">
        <v>265</v>
      </c>
      <c r="M1812" s="12">
        <v>7.5296879462012606E-2</v>
      </c>
      <c r="N1812" s="12">
        <v>2.80334285412039E-2</v>
      </c>
      <c r="O1812" s="11">
        <v>0</v>
      </c>
      <c r="P1812" s="12">
        <v>0</v>
      </c>
      <c r="Q1812" s="12">
        <v>0</v>
      </c>
    </row>
    <row r="1813" spans="1:17" x14ac:dyDescent="0.35">
      <c r="A1813" s="8" t="s">
        <v>185</v>
      </c>
      <c r="B1813" s="8" t="s">
        <v>224</v>
      </c>
      <c r="C1813" s="8" t="s">
        <v>413</v>
      </c>
      <c r="D1813" s="9">
        <v>1638.5225874600001</v>
      </c>
      <c r="E1813" s="10">
        <v>2.1660310379261E-2</v>
      </c>
      <c r="F1813" s="11">
        <v>1789</v>
      </c>
      <c r="G1813" s="12" t="s">
        <v>428</v>
      </c>
      <c r="H1813" s="12">
        <v>2.5105248386191398E-2</v>
      </c>
      <c r="I1813" s="11">
        <v>1584</v>
      </c>
      <c r="J1813" s="12" t="s">
        <v>428</v>
      </c>
      <c r="K1813" s="12">
        <v>2.5628165094568601E-2</v>
      </c>
      <c r="L1813" s="11">
        <v>205</v>
      </c>
      <c r="M1813" s="12">
        <v>0.12511270919846501</v>
      </c>
      <c r="N1813" s="12">
        <v>2.1686237173384099E-2</v>
      </c>
      <c r="O1813" s="11">
        <v>455</v>
      </c>
      <c r="P1813" s="12">
        <v>0.27768918383073998</v>
      </c>
      <c r="Q1813" s="12">
        <v>1.21200820436323E-2</v>
      </c>
    </row>
    <row r="1814" spans="1:17" x14ac:dyDescent="0.35">
      <c r="A1814" s="8" t="s">
        <v>185</v>
      </c>
      <c r="B1814" s="8" t="s">
        <v>224</v>
      </c>
      <c r="C1814" s="8" t="s">
        <v>414</v>
      </c>
      <c r="D1814" s="9">
        <v>2722.5408414600001</v>
      </c>
      <c r="E1814" s="10">
        <v>3.5990397750728299E-2</v>
      </c>
      <c r="F1814" s="11">
        <v>1837</v>
      </c>
      <c r="G1814" s="12">
        <v>0.67473735270574797</v>
      </c>
      <c r="H1814" s="12">
        <v>2.5778838057816399E-2</v>
      </c>
      <c r="I1814" s="11">
        <v>1498</v>
      </c>
      <c r="J1814" s="12">
        <v>0.55022131429135002</v>
      </c>
      <c r="K1814" s="12">
        <v>2.4236736939181599E-2</v>
      </c>
      <c r="L1814" s="11">
        <v>339</v>
      </c>
      <c r="M1814" s="12">
        <v>0.124516038414398</v>
      </c>
      <c r="N1814" s="12">
        <v>3.5861631228181499E-2</v>
      </c>
      <c r="O1814" s="11">
        <v>628</v>
      </c>
      <c r="P1814" s="12">
        <v>0.23066687942254199</v>
      </c>
      <c r="Q1814" s="12">
        <v>1.6728376974507901E-2</v>
      </c>
    </row>
    <row r="1815" spans="1:17" x14ac:dyDescent="0.35">
      <c r="A1815" s="8" t="s">
        <v>185</v>
      </c>
      <c r="B1815" s="8" t="s">
        <v>224</v>
      </c>
      <c r="C1815" s="8" t="s">
        <v>361</v>
      </c>
      <c r="D1815" s="9">
        <v>20296.0171152404</v>
      </c>
      <c r="E1815" s="10">
        <v>0.268301476917926</v>
      </c>
      <c r="F1815" s="11">
        <v>20034</v>
      </c>
      <c r="G1815" s="12" t="s">
        <v>428</v>
      </c>
      <c r="H1815" s="12">
        <v>0.28113948919449899</v>
      </c>
      <c r="I1815" s="11">
        <v>16453</v>
      </c>
      <c r="J1815" s="12">
        <v>0.81065166168219904</v>
      </c>
      <c r="K1815" s="12">
        <v>0.26619962140210701</v>
      </c>
      <c r="L1815" s="11">
        <v>3581</v>
      </c>
      <c r="M1815" s="12">
        <v>0.176438558347046</v>
      </c>
      <c r="N1815" s="12">
        <v>0.37882153813604102</v>
      </c>
      <c r="O1815" s="11">
        <v>8389</v>
      </c>
      <c r="P1815" s="12">
        <v>0.41333232783394902</v>
      </c>
      <c r="Q1815" s="12">
        <v>0.22346234783303601</v>
      </c>
    </row>
    <row r="1816" spans="1:17" x14ac:dyDescent="0.35">
      <c r="A1816" s="8" t="s">
        <v>185</v>
      </c>
      <c r="B1816" s="8" t="s">
        <v>224</v>
      </c>
      <c r="C1816" s="8" t="s">
        <v>362</v>
      </c>
      <c r="D1816" s="9">
        <v>26526.953309158202</v>
      </c>
      <c r="E1816" s="10">
        <v>0.35067080947796703</v>
      </c>
      <c r="F1816" s="11">
        <v>27799</v>
      </c>
      <c r="G1816" s="12" t="s">
        <v>428</v>
      </c>
      <c r="H1816" s="12">
        <v>0.39010665169800701</v>
      </c>
      <c r="I1816" s="11">
        <v>24440</v>
      </c>
      <c r="J1816" s="12">
        <v>0.92132706365349004</v>
      </c>
      <c r="K1816" s="12">
        <v>0.39542446648437901</v>
      </c>
      <c r="L1816" s="11">
        <v>3359</v>
      </c>
      <c r="M1816" s="12">
        <v>0.12662592499231101</v>
      </c>
      <c r="N1816" s="12">
        <v>0.35533693007510803</v>
      </c>
      <c r="O1816" s="11">
        <v>16726</v>
      </c>
      <c r="P1816" s="12">
        <v>0.63052849699952096</v>
      </c>
      <c r="Q1816" s="12">
        <v>0.44553954343251401</v>
      </c>
    </row>
    <row r="1817" spans="1:17" x14ac:dyDescent="0.35">
      <c r="A1817" s="8" t="s">
        <v>185</v>
      </c>
      <c r="B1817" s="8" t="s">
        <v>224</v>
      </c>
      <c r="C1817" s="8" t="s">
        <v>363</v>
      </c>
      <c r="D1817" s="9">
        <v>9870.5679418609307</v>
      </c>
      <c r="E1817" s="10">
        <v>0.130483135769106</v>
      </c>
      <c r="F1817" s="11">
        <v>9579</v>
      </c>
      <c r="G1817" s="12" t="s">
        <v>428</v>
      </c>
      <c r="H1817" s="12">
        <v>0.13442323884367099</v>
      </c>
      <c r="I1817" s="11">
        <v>8588</v>
      </c>
      <c r="J1817" s="12">
        <v>0.87006138355812601</v>
      </c>
      <c r="K1817" s="12">
        <v>0.138948662772825</v>
      </c>
      <c r="L1817" s="11">
        <v>991</v>
      </c>
      <c r="M1817" s="12">
        <v>0.100399491279239</v>
      </c>
      <c r="N1817" s="12">
        <v>0.10483444409182301</v>
      </c>
      <c r="O1817" s="11">
        <v>5892</v>
      </c>
      <c r="P1817" s="12">
        <v>0.59692613785799697</v>
      </c>
      <c r="Q1817" s="12">
        <v>0.1569484030793</v>
      </c>
    </row>
    <row r="1818" spans="1:17" x14ac:dyDescent="0.35">
      <c r="A1818" s="8" t="s">
        <v>185</v>
      </c>
      <c r="B1818" s="8" t="s">
        <v>224</v>
      </c>
      <c r="C1818" s="8" t="s">
        <v>364</v>
      </c>
      <c r="D1818" s="9">
        <v>4659.2548723805003</v>
      </c>
      <c r="E1818" s="10">
        <v>6.1592624626732102E-2</v>
      </c>
      <c r="F1818" s="11">
        <v>4625</v>
      </c>
      <c r="G1818" s="12" t="s">
        <v>428</v>
      </c>
      <c r="H1818" s="12">
        <v>6.4903171484703898E-2</v>
      </c>
      <c r="I1818" s="11">
        <v>4205</v>
      </c>
      <c r="J1818" s="12">
        <v>0.90250482430715095</v>
      </c>
      <c r="K1818" s="12">
        <v>6.8034365039558606E-2</v>
      </c>
      <c r="L1818" s="11">
        <v>420</v>
      </c>
      <c r="M1818" s="12">
        <v>9.0143169134126802E-2</v>
      </c>
      <c r="N1818" s="12">
        <v>4.4430339574738201E-2</v>
      </c>
      <c r="O1818" s="11">
        <v>3275</v>
      </c>
      <c r="P1818" s="12">
        <v>0.70290209265301296</v>
      </c>
      <c r="Q1818" s="12">
        <v>8.7237953171199506E-2</v>
      </c>
    </row>
    <row r="1819" spans="1:17" x14ac:dyDescent="0.35">
      <c r="A1819" s="8" t="s">
        <v>185</v>
      </c>
      <c r="B1819" s="8" t="s">
        <v>224</v>
      </c>
      <c r="C1819" s="8" t="s">
        <v>365</v>
      </c>
      <c r="D1819" s="9">
        <v>3162.1712843117398</v>
      </c>
      <c r="E1819" s="10">
        <v>4.1802055104260501E-2</v>
      </c>
      <c r="F1819" s="11">
        <v>3078</v>
      </c>
      <c r="G1819" s="12" t="s">
        <v>428</v>
      </c>
      <c r="H1819" s="12">
        <v>4.3193937692955403E-2</v>
      </c>
      <c r="I1819" s="11">
        <v>2785</v>
      </c>
      <c r="J1819" s="12">
        <v>0.88072395502958001</v>
      </c>
      <c r="K1819" s="12">
        <v>4.5059621078518602E-2</v>
      </c>
      <c r="L1819" s="11">
        <v>293</v>
      </c>
      <c r="M1819" s="12">
        <v>9.2657852360383097E-2</v>
      </c>
      <c r="N1819" s="12">
        <v>3.0995451179519701E-2</v>
      </c>
      <c r="O1819" s="11">
        <v>2176</v>
      </c>
      <c r="P1819" s="12">
        <v>0.68813476701772602</v>
      </c>
      <c r="Q1819" s="12">
        <v>5.7963293465810702E-2</v>
      </c>
    </row>
    <row r="1820" spans="1:17" x14ac:dyDescent="0.35">
      <c r="A1820" s="8" t="s">
        <v>185</v>
      </c>
      <c r="B1820" s="8" t="s">
        <v>224</v>
      </c>
      <c r="C1820" s="8" t="s">
        <v>16</v>
      </c>
      <c r="D1820" s="9">
        <v>75646.311561113704</v>
      </c>
      <c r="E1820" s="10">
        <v>1</v>
      </c>
      <c r="F1820" s="11">
        <v>71260</v>
      </c>
      <c r="G1820" s="12">
        <v>0.94201552632781005</v>
      </c>
      <c r="H1820" s="12">
        <v>1</v>
      </c>
      <c r="I1820" s="11">
        <v>61807</v>
      </c>
      <c r="J1820" s="12">
        <v>0.81705239455154299</v>
      </c>
      <c r="K1820" s="12">
        <v>1</v>
      </c>
      <c r="L1820" s="11">
        <v>9453</v>
      </c>
      <c r="M1820" s="12">
        <v>0.124963131776267</v>
      </c>
      <c r="N1820" s="12">
        <v>1</v>
      </c>
      <c r="O1820" s="11">
        <v>37541</v>
      </c>
      <c r="P1820" s="12">
        <v>0.496270065589002</v>
      </c>
      <c r="Q1820" s="12">
        <v>1</v>
      </c>
    </row>
    <row r="1821" spans="1:17" x14ac:dyDescent="0.35">
      <c r="A1821" s="8" t="s">
        <v>185</v>
      </c>
      <c r="B1821" s="8" t="s">
        <v>225</v>
      </c>
      <c r="C1821" s="8" t="s">
        <v>420</v>
      </c>
      <c r="D1821" s="9">
        <v>1531.4965138</v>
      </c>
      <c r="E1821" s="10">
        <v>6.8788445748264399E-2</v>
      </c>
      <c r="F1821" s="11">
        <v>1028</v>
      </c>
      <c r="G1821" s="12">
        <v>0.67123887696570195</v>
      </c>
      <c r="H1821" s="12">
        <v>5.0259118020925003E-2</v>
      </c>
      <c r="I1821" s="11">
        <v>963</v>
      </c>
      <c r="J1821" s="12">
        <v>0.62879673007584702</v>
      </c>
      <c r="K1821" s="12">
        <v>5.2107569936691703E-2</v>
      </c>
      <c r="L1821" s="11">
        <v>65</v>
      </c>
      <c r="M1821" s="12">
        <v>4.2442146889854697E-2</v>
      </c>
      <c r="N1821" s="12">
        <v>3.2944754181449598E-2</v>
      </c>
      <c r="O1821" s="11">
        <v>2</v>
      </c>
      <c r="P1821" s="12">
        <v>1.3059122119955301E-3</v>
      </c>
      <c r="Q1821" s="12">
        <v>1.81093806591815E-4</v>
      </c>
    </row>
    <row r="1822" spans="1:17" x14ac:dyDescent="0.35">
      <c r="A1822" s="8" t="s">
        <v>185</v>
      </c>
      <c r="B1822" s="8" t="s">
        <v>225</v>
      </c>
      <c r="C1822" s="8" t="s">
        <v>413</v>
      </c>
      <c r="D1822" s="9">
        <v>924.54766294000001</v>
      </c>
      <c r="E1822" s="10">
        <v>4.1526830900862399E-2</v>
      </c>
      <c r="F1822" s="11">
        <v>752</v>
      </c>
      <c r="G1822" s="12">
        <v>0.81337072186055803</v>
      </c>
      <c r="H1822" s="12">
        <v>3.6765424855773901E-2</v>
      </c>
      <c r="I1822" s="11">
        <v>692</v>
      </c>
      <c r="J1822" s="12">
        <v>0.74847412171211003</v>
      </c>
      <c r="K1822" s="12">
        <v>3.7443861262918703E-2</v>
      </c>
      <c r="L1822" s="11">
        <v>60</v>
      </c>
      <c r="M1822" s="12">
        <v>6.4896600148448794E-2</v>
      </c>
      <c r="N1822" s="12">
        <v>3.0410542321338101E-2</v>
      </c>
      <c r="O1822" s="11">
        <v>220</v>
      </c>
      <c r="P1822" s="12">
        <v>0.23795420054431199</v>
      </c>
      <c r="Q1822" s="12">
        <v>1.9920318725099601E-2</v>
      </c>
    </row>
    <row r="1823" spans="1:17" x14ac:dyDescent="0.35">
      <c r="A1823" s="8" t="s">
        <v>185</v>
      </c>
      <c r="B1823" s="8" t="s">
        <v>225</v>
      </c>
      <c r="C1823" s="8" t="s">
        <v>414</v>
      </c>
      <c r="D1823" s="9">
        <v>956.39415803999998</v>
      </c>
      <c r="E1823" s="10">
        <v>4.2957242841548497E-2</v>
      </c>
      <c r="F1823" s="11">
        <v>823</v>
      </c>
      <c r="G1823" s="12">
        <v>0.86052386778127798</v>
      </c>
      <c r="H1823" s="12">
        <v>4.0236628532316403E-2</v>
      </c>
      <c r="I1823" s="11">
        <v>759</v>
      </c>
      <c r="J1823" s="12">
        <v>0.79360585133170103</v>
      </c>
      <c r="K1823" s="12">
        <v>4.10692062117851E-2</v>
      </c>
      <c r="L1823" s="11">
        <v>64</v>
      </c>
      <c r="M1823" s="12">
        <v>6.69180164495769E-2</v>
      </c>
      <c r="N1823" s="12">
        <v>3.2437911809427303E-2</v>
      </c>
      <c r="O1823" s="11">
        <v>413</v>
      </c>
      <c r="P1823" s="12">
        <v>0.43183032490117601</v>
      </c>
      <c r="Q1823" s="12">
        <v>3.7395871061209701E-2</v>
      </c>
    </row>
    <row r="1824" spans="1:17" x14ac:dyDescent="0.35">
      <c r="A1824" s="8" t="s">
        <v>185</v>
      </c>
      <c r="B1824" s="8" t="s">
        <v>225</v>
      </c>
      <c r="C1824" s="8" t="s">
        <v>361</v>
      </c>
      <c r="D1824" s="9">
        <v>2514.0104154834398</v>
      </c>
      <c r="E1824" s="10">
        <v>0.112918878703134</v>
      </c>
      <c r="F1824" s="11">
        <v>2303</v>
      </c>
      <c r="G1824" s="12">
        <v>0.91606621269989297</v>
      </c>
      <c r="H1824" s="12">
        <v>0.112594113620808</v>
      </c>
      <c r="I1824" s="11">
        <v>2042</v>
      </c>
      <c r="J1824" s="12">
        <v>0.81224802706608001</v>
      </c>
      <c r="K1824" s="12">
        <v>0.110491856501272</v>
      </c>
      <c r="L1824" s="11">
        <v>261</v>
      </c>
      <c r="M1824" s="12">
        <v>0.103818185633813</v>
      </c>
      <c r="N1824" s="12">
        <v>0.13228585909782101</v>
      </c>
      <c r="O1824" s="11">
        <v>1011</v>
      </c>
      <c r="P1824" s="12">
        <v>0.40214630527120798</v>
      </c>
      <c r="Q1824" s="12">
        <v>9.1542919232162304E-2</v>
      </c>
    </row>
    <row r="1825" spans="1:17" x14ac:dyDescent="0.35">
      <c r="A1825" s="8" t="s">
        <v>185</v>
      </c>
      <c r="B1825" s="8" t="s">
        <v>225</v>
      </c>
      <c r="C1825" s="8" t="s">
        <v>362</v>
      </c>
      <c r="D1825" s="9">
        <v>5354.9288755037696</v>
      </c>
      <c r="E1825" s="10">
        <v>0.24052110541500701</v>
      </c>
      <c r="F1825" s="11">
        <v>5723</v>
      </c>
      <c r="G1825" s="12" t="s">
        <v>428</v>
      </c>
      <c r="H1825" s="12">
        <v>0.27979857240637501</v>
      </c>
      <c r="I1825" s="11">
        <v>5198</v>
      </c>
      <c r="J1825" s="12" t="s">
        <v>428</v>
      </c>
      <c r="K1825" s="12">
        <v>0.28126183648071001</v>
      </c>
      <c r="L1825" s="11">
        <v>525</v>
      </c>
      <c r="M1825" s="12">
        <v>9.8040517849195499E-2</v>
      </c>
      <c r="N1825" s="12">
        <v>0.266092245311708</v>
      </c>
      <c r="O1825" s="11">
        <v>3129</v>
      </c>
      <c r="P1825" s="12">
        <v>0.58432148638120496</v>
      </c>
      <c r="Q1825" s="12">
        <v>0.28332126041289402</v>
      </c>
    </row>
    <row r="1826" spans="1:17" x14ac:dyDescent="0.35">
      <c r="A1826" s="8" t="s">
        <v>185</v>
      </c>
      <c r="B1826" s="8" t="s">
        <v>225</v>
      </c>
      <c r="C1826" s="8" t="s">
        <v>363</v>
      </c>
      <c r="D1826" s="9">
        <v>5053.1306401598404</v>
      </c>
      <c r="E1826" s="10">
        <v>0.226965585469769</v>
      </c>
      <c r="F1826" s="11">
        <v>4803</v>
      </c>
      <c r="G1826" s="12" t="s">
        <v>428</v>
      </c>
      <c r="H1826" s="12">
        <v>0.234819595189205</v>
      </c>
      <c r="I1826" s="11">
        <v>4399</v>
      </c>
      <c r="J1826" s="12">
        <v>0.87054943029552301</v>
      </c>
      <c r="K1826" s="12">
        <v>0.23802824522482499</v>
      </c>
      <c r="L1826" s="11">
        <v>404</v>
      </c>
      <c r="M1826" s="12">
        <v>7.9950436426322199E-2</v>
      </c>
      <c r="N1826" s="12">
        <v>0.20476431829701</v>
      </c>
      <c r="O1826" s="11">
        <v>2857</v>
      </c>
      <c r="P1826" s="12">
        <v>0.56539207146040205</v>
      </c>
      <c r="Q1826" s="12">
        <v>0.25869250271640698</v>
      </c>
    </row>
    <row r="1827" spans="1:17" x14ac:dyDescent="0.35">
      <c r="A1827" s="8" t="s">
        <v>185</v>
      </c>
      <c r="B1827" s="8" t="s">
        <v>225</v>
      </c>
      <c r="C1827" s="8" t="s">
        <v>364</v>
      </c>
      <c r="D1827" s="9">
        <v>2657.9137866565602</v>
      </c>
      <c r="E1827" s="10">
        <v>0.119382418875597</v>
      </c>
      <c r="F1827" s="11">
        <v>2815</v>
      </c>
      <c r="G1827" s="12" t="s">
        <v>428</v>
      </c>
      <c r="H1827" s="12">
        <v>0.13762589224601501</v>
      </c>
      <c r="I1827" s="11">
        <v>2495</v>
      </c>
      <c r="J1827" s="12">
        <v>0.93870614333902402</v>
      </c>
      <c r="K1827" s="12">
        <v>0.135003517125697</v>
      </c>
      <c r="L1827" s="11">
        <v>320</v>
      </c>
      <c r="M1827" s="12">
        <v>0.120395176700797</v>
      </c>
      <c r="N1827" s="12">
        <v>0.162189559047136</v>
      </c>
      <c r="O1827" s="11">
        <v>1931</v>
      </c>
      <c r="P1827" s="12">
        <v>0.72650964440387</v>
      </c>
      <c r="Q1827" s="12">
        <v>0.174846070264397</v>
      </c>
    </row>
    <row r="1828" spans="1:17" x14ac:dyDescent="0.35">
      <c r="A1828" s="8" t="s">
        <v>185</v>
      </c>
      <c r="B1828" s="8" t="s">
        <v>225</v>
      </c>
      <c r="C1828" s="8" t="s">
        <v>365</v>
      </c>
      <c r="D1828" s="9">
        <v>2192.3507379328998</v>
      </c>
      <c r="E1828" s="10">
        <v>9.8471265483506501E-2</v>
      </c>
      <c r="F1828" s="11">
        <v>2207</v>
      </c>
      <c r="G1828" s="12" t="s">
        <v>428</v>
      </c>
      <c r="H1828" s="12">
        <v>0.10790065512858101</v>
      </c>
      <c r="I1828" s="11">
        <v>1933</v>
      </c>
      <c r="J1828" s="12">
        <v>0.88170198616238205</v>
      </c>
      <c r="K1828" s="12">
        <v>0.104593907256101</v>
      </c>
      <c r="L1828" s="11">
        <v>274</v>
      </c>
      <c r="M1828" s="12">
        <v>0.124980002177182</v>
      </c>
      <c r="N1828" s="12">
        <v>0.13887480993411</v>
      </c>
      <c r="O1828" s="11">
        <v>1481</v>
      </c>
      <c r="P1828" s="12">
        <v>0.67553059570951302</v>
      </c>
      <c r="Q1828" s="12">
        <v>0.13409996378123901</v>
      </c>
    </row>
    <row r="1829" spans="1:17" x14ac:dyDescent="0.35">
      <c r="A1829" s="8" t="s">
        <v>185</v>
      </c>
      <c r="B1829" s="8" t="s">
        <v>225</v>
      </c>
      <c r="C1829" s="8" t="s">
        <v>16</v>
      </c>
      <c r="D1829" s="9">
        <v>22263.862733642902</v>
      </c>
      <c r="E1829" s="10">
        <v>1</v>
      </c>
      <c r="F1829" s="11">
        <v>20454</v>
      </c>
      <c r="G1829" s="12">
        <v>0.918708502864239</v>
      </c>
      <c r="H1829" s="12">
        <v>1</v>
      </c>
      <c r="I1829" s="11">
        <v>18481</v>
      </c>
      <c r="J1829" s="12">
        <v>0.83008955908057103</v>
      </c>
      <c r="K1829" s="12">
        <v>1</v>
      </c>
      <c r="L1829" s="11">
        <v>1973</v>
      </c>
      <c r="M1829" s="12">
        <v>8.86189437836679E-2</v>
      </c>
      <c r="N1829" s="12">
        <v>1</v>
      </c>
      <c r="O1829" s="11">
        <v>11044</v>
      </c>
      <c r="P1829" s="12">
        <v>0.49605048917730798</v>
      </c>
      <c r="Q1829" s="12">
        <v>1</v>
      </c>
    </row>
    <row r="1830" spans="1:17" x14ac:dyDescent="0.35">
      <c r="A1830" s="8" t="s">
        <v>185</v>
      </c>
      <c r="B1830" s="8" t="s">
        <v>226</v>
      </c>
      <c r="C1830" s="8" t="s">
        <v>420</v>
      </c>
      <c r="D1830" s="9">
        <v>665.26068346</v>
      </c>
      <c r="E1830" s="10">
        <v>9.1821756450049599E-2</v>
      </c>
      <c r="F1830" s="11">
        <v>480</v>
      </c>
      <c r="G1830" s="12">
        <v>0.72152167102906895</v>
      </c>
      <c r="H1830" s="12">
        <v>7.1738155731579697E-2</v>
      </c>
      <c r="I1830" s="11">
        <v>443</v>
      </c>
      <c r="J1830" s="12">
        <v>0.66590437555391202</v>
      </c>
      <c r="K1830" s="12">
        <v>7.3114375309456997E-2</v>
      </c>
      <c r="L1830" s="11">
        <v>37</v>
      </c>
      <c r="M1830" s="12">
        <v>5.5617295475157397E-2</v>
      </c>
      <c r="N1830" s="12">
        <v>5.8544303797468403E-2</v>
      </c>
      <c r="O1830" s="11">
        <v>2</v>
      </c>
      <c r="P1830" s="12">
        <v>3.0063402959544599E-3</v>
      </c>
      <c r="Q1830" s="12">
        <v>4.99750124937531E-4</v>
      </c>
    </row>
    <row r="1831" spans="1:17" x14ac:dyDescent="0.35">
      <c r="A1831" s="8" t="s">
        <v>185</v>
      </c>
      <c r="B1831" s="8" t="s">
        <v>226</v>
      </c>
      <c r="C1831" s="8" t="s">
        <v>413</v>
      </c>
      <c r="D1831" s="9">
        <v>413.34736758999998</v>
      </c>
      <c r="E1831" s="10">
        <v>5.7051742662318598E-2</v>
      </c>
      <c r="F1831" s="11">
        <v>431</v>
      </c>
      <c r="G1831" s="12" t="s">
        <v>428</v>
      </c>
      <c r="H1831" s="12">
        <v>6.4414885667314306E-2</v>
      </c>
      <c r="I1831" s="11">
        <v>397</v>
      </c>
      <c r="J1831" s="12" t="s">
        <v>428</v>
      </c>
      <c r="K1831" s="12">
        <v>6.5522363426308003E-2</v>
      </c>
      <c r="L1831" s="11">
        <v>34</v>
      </c>
      <c r="M1831" s="12">
        <v>8.2255271633239604E-2</v>
      </c>
      <c r="N1831" s="12">
        <v>5.3797468354430403E-2</v>
      </c>
      <c r="O1831" s="11">
        <v>177</v>
      </c>
      <c r="P1831" s="12">
        <v>0.42821126703186502</v>
      </c>
      <c r="Q1831" s="12">
        <v>4.4227886056971498E-2</v>
      </c>
    </row>
    <row r="1832" spans="1:17" x14ac:dyDescent="0.35">
      <c r="A1832" s="8" t="s">
        <v>185</v>
      </c>
      <c r="B1832" s="8" t="s">
        <v>226</v>
      </c>
      <c r="C1832" s="8" t="s">
        <v>414</v>
      </c>
      <c r="D1832" s="9">
        <v>372.70818379000002</v>
      </c>
      <c r="E1832" s="10">
        <v>5.1442571205191898E-2</v>
      </c>
      <c r="F1832" s="11">
        <v>392</v>
      </c>
      <c r="G1832" s="12" t="s">
        <v>428</v>
      </c>
      <c r="H1832" s="12">
        <v>5.8586160514123499E-2</v>
      </c>
      <c r="I1832" s="11">
        <v>359</v>
      </c>
      <c r="J1832" s="12" t="s">
        <v>428</v>
      </c>
      <c r="K1832" s="12">
        <v>5.9250701435880501E-2</v>
      </c>
      <c r="L1832" s="11">
        <v>33</v>
      </c>
      <c r="M1832" s="12">
        <v>8.8541119930421602E-2</v>
      </c>
      <c r="N1832" s="12">
        <v>5.2215189873417701E-2</v>
      </c>
      <c r="O1832" s="11">
        <v>231</v>
      </c>
      <c r="P1832" s="12">
        <v>0.61978783951295102</v>
      </c>
      <c r="Q1832" s="12">
        <v>5.7721139430284903E-2</v>
      </c>
    </row>
    <row r="1833" spans="1:17" x14ac:dyDescent="0.35">
      <c r="A1833" s="8" t="s">
        <v>185</v>
      </c>
      <c r="B1833" s="8" t="s">
        <v>226</v>
      </c>
      <c r="C1833" s="8" t="s">
        <v>361</v>
      </c>
      <c r="D1833" s="9">
        <v>549.11432198699799</v>
      </c>
      <c r="E1833" s="10">
        <v>7.5790803199864504E-2</v>
      </c>
      <c r="F1833" s="11">
        <v>614</v>
      </c>
      <c r="G1833" s="12" t="s">
        <v>428</v>
      </c>
      <c r="H1833" s="12">
        <v>9.17650575399791E-2</v>
      </c>
      <c r="I1833" s="11">
        <v>508</v>
      </c>
      <c r="J1833" s="12">
        <v>0.92512611610962203</v>
      </c>
      <c r="K1833" s="12">
        <v>8.3842218187819798E-2</v>
      </c>
      <c r="L1833" s="11">
        <v>106</v>
      </c>
      <c r="M1833" s="12">
        <v>0.19303812658980299</v>
      </c>
      <c r="N1833" s="12">
        <v>0.167721518987342</v>
      </c>
      <c r="O1833" s="11">
        <v>287</v>
      </c>
      <c r="P1833" s="12">
        <v>0.52265983331390098</v>
      </c>
      <c r="Q1833" s="12">
        <v>7.1714142928535701E-2</v>
      </c>
    </row>
    <row r="1834" spans="1:17" x14ac:dyDescent="0.35">
      <c r="A1834" s="8" t="s">
        <v>185</v>
      </c>
      <c r="B1834" s="8" t="s">
        <v>226</v>
      </c>
      <c r="C1834" s="8" t="s">
        <v>362</v>
      </c>
      <c r="D1834" s="9">
        <v>1722.06904950327</v>
      </c>
      <c r="E1834" s="10">
        <v>0.23768638187253599</v>
      </c>
      <c r="F1834" s="11">
        <v>1610</v>
      </c>
      <c r="G1834" s="12">
        <v>0.93492186069101002</v>
      </c>
      <c r="H1834" s="12">
        <v>0.24062173068300699</v>
      </c>
      <c r="I1834" s="11">
        <v>1456</v>
      </c>
      <c r="J1834" s="12">
        <v>0.84549455227708703</v>
      </c>
      <c r="K1834" s="12">
        <v>0.24030368047532599</v>
      </c>
      <c r="L1834" s="11">
        <v>154</v>
      </c>
      <c r="M1834" s="12">
        <v>8.9427308413922699E-2</v>
      </c>
      <c r="N1834" s="12">
        <v>0.243670886075949</v>
      </c>
      <c r="O1834" s="11">
        <v>1023</v>
      </c>
      <c r="P1834" s="12">
        <v>0.59405283446391499</v>
      </c>
      <c r="Q1834" s="12">
        <v>0.255622188905547</v>
      </c>
    </row>
    <row r="1835" spans="1:17" x14ac:dyDescent="0.35">
      <c r="A1835" s="8" t="s">
        <v>185</v>
      </c>
      <c r="B1835" s="8" t="s">
        <v>226</v>
      </c>
      <c r="C1835" s="8" t="s">
        <v>363</v>
      </c>
      <c r="D1835" s="9">
        <v>1869.76415727208</v>
      </c>
      <c r="E1835" s="10">
        <v>0.258071810549724</v>
      </c>
      <c r="F1835" s="11">
        <v>1738</v>
      </c>
      <c r="G1835" s="12">
        <v>0.92952899607171902</v>
      </c>
      <c r="H1835" s="12">
        <v>0.25975190554476202</v>
      </c>
      <c r="I1835" s="11">
        <v>1599</v>
      </c>
      <c r="J1835" s="12">
        <v>0.85518806945838799</v>
      </c>
      <c r="K1835" s="12">
        <v>0.26390493480772398</v>
      </c>
      <c r="L1835" s="11">
        <v>139</v>
      </c>
      <c r="M1835" s="12">
        <v>7.4340926613330804E-2</v>
      </c>
      <c r="N1835" s="12">
        <v>0.219936708860759</v>
      </c>
      <c r="O1835" s="11">
        <v>1203</v>
      </c>
      <c r="P1835" s="12">
        <v>0.64339665263192003</v>
      </c>
      <c r="Q1835" s="12">
        <v>0.30059970014992499</v>
      </c>
    </row>
    <row r="1836" spans="1:17" x14ac:dyDescent="0.35">
      <c r="A1836" s="8" t="s">
        <v>185</v>
      </c>
      <c r="B1836" s="8" t="s">
        <v>226</v>
      </c>
      <c r="C1836" s="8" t="s">
        <v>364</v>
      </c>
      <c r="D1836" s="9">
        <v>712.30074641316503</v>
      </c>
      <c r="E1836" s="10">
        <v>9.8314401079844793E-2</v>
      </c>
      <c r="F1836" s="11">
        <v>865</v>
      </c>
      <c r="G1836" s="12" t="s">
        <v>428</v>
      </c>
      <c r="H1836" s="12">
        <v>0.129278134807951</v>
      </c>
      <c r="I1836" s="11">
        <v>791</v>
      </c>
      <c r="J1836" s="12" t="s">
        <v>428</v>
      </c>
      <c r="K1836" s="12">
        <v>0.13054959564284499</v>
      </c>
      <c r="L1836" s="11">
        <v>74</v>
      </c>
      <c r="M1836" s="12">
        <v>0.103888702030191</v>
      </c>
      <c r="N1836" s="12">
        <v>0.117088607594937</v>
      </c>
      <c r="O1836" s="11">
        <v>648</v>
      </c>
      <c r="P1836" s="12">
        <v>0.90972809345356498</v>
      </c>
      <c r="Q1836" s="12">
        <v>0.16191904047976</v>
      </c>
    </row>
    <row r="1837" spans="1:17" x14ac:dyDescent="0.35">
      <c r="A1837" s="8" t="s">
        <v>185</v>
      </c>
      <c r="B1837" s="8" t="s">
        <v>226</v>
      </c>
      <c r="C1837" s="8" t="s">
        <v>365</v>
      </c>
      <c r="D1837" s="9">
        <v>588.14832531554805</v>
      </c>
      <c r="E1837" s="10">
        <v>8.1178421671864703E-2</v>
      </c>
      <c r="F1837" s="11">
        <v>561</v>
      </c>
      <c r="G1837" s="12" t="s">
        <v>428</v>
      </c>
      <c r="H1837" s="12">
        <v>8.3843969511283797E-2</v>
      </c>
      <c r="I1837" s="11">
        <v>506</v>
      </c>
      <c r="J1837" s="12">
        <v>0.86032719676371705</v>
      </c>
      <c r="K1837" s="12">
        <v>8.3512130714639393E-2</v>
      </c>
      <c r="L1837" s="11">
        <v>55</v>
      </c>
      <c r="M1837" s="12">
        <v>9.3513825735186601E-2</v>
      </c>
      <c r="N1837" s="12">
        <v>8.7025316455696194E-2</v>
      </c>
      <c r="O1837" s="11">
        <v>431</v>
      </c>
      <c r="P1837" s="12">
        <v>0.73280834348846202</v>
      </c>
      <c r="Q1837" s="12">
        <v>0.107696151924038</v>
      </c>
    </row>
    <row r="1838" spans="1:17" x14ac:dyDescent="0.35">
      <c r="A1838" s="8" t="s">
        <v>185</v>
      </c>
      <c r="B1838" s="8" t="s">
        <v>226</v>
      </c>
      <c r="C1838" s="8" t="s">
        <v>16</v>
      </c>
      <c r="D1838" s="9">
        <v>7245.13131941554</v>
      </c>
      <c r="E1838" s="10">
        <v>1</v>
      </c>
      <c r="F1838" s="11">
        <v>6691</v>
      </c>
      <c r="G1838" s="12">
        <v>0.92351673213561003</v>
      </c>
      <c r="H1838" s="12">
        <v>1</v>
      </c>
      <c r="I1838" s="11">
        <v>6059</v>
      </c>
      <c r="J1838" s="12">
        <v>0.83628573905390202</v>
      </c>
      <c r="K1838" s="12">
        <v>1</v>
      </c>
      <c r="L1838" s="11">
        <v>632</v>
      </c>
      <c r="M1838" s="12">
        <v>8.7230993081707606E-2</v>
      </c>
      <c r="N1838" s="12">
        <v>1</v>
      </c>
      <c r="O1838" s="11">
        <v>4002</v>
      </c>
      <c r="P1838" s="12">
        <v>0.55237094036866097</v>
      </c>
      <c r="Q1838" s="12">
        <v>1</v>
      </c>
    </row>
    <row r="1839" spans="1:17" x14ac:dyDescent="0.35">
      <c r="A1839" s="8" t="s">
        <v>185</v>
      </c>
      <c r="B1839" s="8" t="s">
        <v>227</v>
      </c>
      <c r="C1839" s="8" t="s">
        <v>420</v>
      </c>
      <c r="D1839" s="9">
        <v>1899.2028678700001</v>
      </c>
      <c r="E1839" s="10">
        <v>0.106638042463712</v>
      </c>
      <c r="F1839" s="11">
        <v>1540</v>
      </c>
      <c r="G1839" s="12">
        <v>0.81086650934091398</v>
      </c>
      <c r="H1839" s="12">
        <v>8.5574572127139398E-2</v>
      </c>
      <c r="I1839" s="11">
        <v>1432</v>
      </c>
      <c r="J1839" s="12">
        <v>0.75400054634817504</v>
      </c>
      <c r="K1839" s="12">
        <v>8.8487919421615296E-2</v>
      </c>
      <c r="L1839" s="11">
        <v>108</v>
      </c>
      <c r="M1839" s="12">
        <v>5.6865962992739397E-2</v>
      </c>
      <c r="N1839" s="12">
        <v>5.9569773855488103E-2</v>
      </c>
      <c r="O1839" s="11">
        <v>1</v>
      </c>
      <c r="P1839" s="12">
        <v>5.2653669437721705E-4</v>
      </c>
      <c r="Q1839" s="12">
        <v>9.1566706345572795E-5</v>
      </c>
    </row>
    <row r="1840" spans="1:17" x14ac:dyDescent="0.35">
      <c r="A1840" s="8" t="s">
        <v>185</v>
      </c>
      <c r="B1840" s="8" t="s">
        <v>227</v>
      </c>
      <c r="C1840" s="8" t="s">
        <v>413</v>
      </c>
      <c r="D1840" s="9">
        <v>1302.3465776999999</v>
      </c>
      <c r="E1840" s="10">
        <v>7.3125252707205296E-2</v>
      </c>
      <c r="F1840" s="11">
        <v>1390</v>
      </c>
      <c r="G1840" s="12" t="s">
        <v>428</v>
      </c>
      <c r="H1840" s="12">
        <v>7.7239386530340098E-2</v>
      </c>
      <c r="I1840" s="11">
        <v>1280</v>
      </c>
      <c r="J1840" s="12" t="s">
        <v>428</v>
      </c>
      <c r="K1840" s="12">
        <v>7.9095346969041594E-2</v>
      </c>
      <c r="L1840" s="11">
        <v>110</v>
      </c>
      <c r="M1840" s="12">
        <v>8.4462923989299901E-2</v>
      </c>
      <c r="N1840" s="12">
        <v>6.0672917815775003E-2</v>
      </c>
      <c r="O1840" s="11">
        <v>660</v>
      </c>
      <c r="P1840" s="12">
        <v>0.50677754393579999</v>
      </c>
      <c r="Q1840" s="12">
        <v>6.0434026188077999E-2</v>
      </c>
    </row>
    <row r="1841" spans="1:17" x14ac:dyDescent="0.35">
      <c r="A1841" s="8" t="s">
        <v>185</v>
      </c>
      <c r="B1841" s="8" t="s">
        <v>227</v>
      </c>
      <c r="C1841" s="8" t="s">
        <v>414</v>
      </c>
      <c r="D1841" s="9">
        <v>1194.49307834</v>
      </c>
      <c r="E1841" s="10">
        <v>6.7069403572188602E-2</v>
      </c>
      <c r="F1841" s="11">
        <v>1279</v>
      </c>
      <c r="G1841" s="12" t="s">
        <v>428</v>
      </c>
      <c r="H1841" s="12">
        <v>7.1071349188708596E-2</v>
      </c>
      <c r="I1841" s="11">
        <v>1160</v>
      </c>
      <c r="J1841" s="12" t="s">
        <v>428</v>
      </c>
      <c r="K1841" s="12">
        <v>7.1680158190693899E-2</v>
      </c>
      <c r="L1841" s="11">
        <v>119</v>
      </c>
      <c r="M1841" s="12">
        <v>9.9623850617347701E-2</v>
      </c>
      <c r="N1841" s="12">
        <v>6.5637065637065603E-2</v>
      </c>
      <c r="O1841" s="11">
        <v>876</v>
      </c>
      <c r="P1841" s="12">
        <v>0.733365488578123</v>
      </c>
      <c r="Q1841" s="12">
        <v>8.0212434758721696E-2</v>
      </c>
    </row>
    <row r="1842" spans="1:17" x14ac:dyDescent="0.35">
      <c r="A1842" s="8" t="s">
        <v>185</v>
      </c>
      <c r="B1842" s="8" t="s">
        <v>227</v>
      </c>
      <c r="C1842" s="8" t="s">
        <v>361</v>
      </c>
      <c r="D1842" s="9">
        <v>1154.8319166558499</v>
      </c>
      <c r="E1842" s="10">
        <v>6.4842475256427404E-2</v>
      </c>
      <c r="F1842" s="11">
        <v>1790</v>
      </c>
      <c r="G1842" s="12" t="s">
        <v>428</v>
      </c>
      <c r="H1842" s="12">
        <v>9.9466548121804804E-2</v>
      </c>
      <c r="I1842" s="11">
        <v>1427</v>
      </c>
      <c r="J1842" s="12" t="s">
        <v>428</v>
      </c>
      <c r="K1842" s="12">
        <v>8.8178953222517495E-2</v>
      </c>
      <c r="L1842" s="11">
        <v>363</v>
      </c>
      <c r="M1842" s="12">
        <v>0.31433145790702799</v>
      </c>
      <c r="N1842" s="12">
        <v>0.20022062879205699</v>
      </c>
      <c r="O1842" s="11">
        <v>910</v>
      </c>
      <c r="P1842" s="12">
        <v>0.78799346197078601</v>
      </c>
      <c r="Q1842" s="12">
        <v>8.3325702774471197E-2</v>
      </c>
    </row>
    <row r="1843" spans="1:17" x14ac:dyDescent="0.35">
      <c r="A1843" s="8" t="s">
        <v>185</v>
      </c>
      <c r="B1843" s="8" t="s">
        <v>227</v>
      </c>
      <c r="C1843" s="8" t="s">
        <v>362</v>
      </c>
      <c r="D1843" s="9">
        <v>3857.5839082503799</v>
      </c>
      <c r="E1843" s="10">
        <v>0.21659887080767301</v>
      </c>
      <c r="F1843" s="11">
        <v>4118</v>
      </c>
      <c r="G1843" s="12" t="s">
        <v>428</v>
      </c>
      <c r="H1843" s="12">
        <v>0.22882862858413</v>
      </c>
      <c r="I1843" s="11">
        <v>3715</v>
      </c>
      <c r="J1843" s="12" t="s">
        <v>428</v>
      </c>
      <c r="K1843" s="12">
        <v>0.22956188592967899</v>
      </c>
      <c r="L1843" s="11">
        <v>403</v>
      </c>
      <c r="M1843" s="12">
        <v>0.104469535746996</v>
      </c>
      <c r="N1843" s="12">
        <v>0.22228350799779401</v>
      </c>
      <c r="O1843" s="11">
        <v>2688</v>
      </c>
      <c r="P1843" s="12">
        <v>0.69680921113629102</v>
      </c>
      <c r="Q1843" s="12">
        <v>0.2461313066569</v>
      </c>
    </row>
    <row r="1844" spans="1:17" x14ac:dyDescent="0.35">
      <c r="A1844" s="8" t="s">
        <v>185</v>
      </c>
      <c r="B1844" s="8" t="s">
        <v>227</v>
      </c>
      <c r="C1844" s="8" t="s">
        <v>363</v>
      </c>
      <c r="D1844" s="9">
        <v>4415.66697099251</v>
      </c>
      <c r="E1844" s="10">
        <v>0.247934588729013</v>
      </c>
      <c r="F1844" s="11">
        <v>4521</v>
      </c>
      <c r="G1844" s="12" t="s">
        <v>428</v>
      </c>
      <c r="H1844" s="12">
        <v>0.25122249388753098</v>
      </c>
      <c r="I1844" s="11">
        <v>4145</v>
      </c>
      <c r="J1844" s="12">
        <v>0.93870303789425702</v>
      </c>
      <c r="K1844" s="12">
        <v>0.25613297905209198</v>
      </c>
      <c r="L1844" s="11">
        <v>376</v>
      </c>
      <c r="M1844" s="12">
        <v>8.51513491551847E-2</v>
      </c>
      <c r="N1844" s="12">
        <v>0.207391064533922</v>
      </c>
      <c r="O1844" s="11">
        <v>3304</v>
      </c>
      <c r="P1844" s="12">
        <v>0.74824483406577202</v>
      </c>
      <c r="Q1844" s="12">
        <v>0.30253639776577201</v>
      </c>
    </row>
    <row r="1845" spans="1:17" x14ac:dyDescent="0.35">
      <c r="A1845" s="8" t="s">
        <v>185</v>
      </c>
      <c r="B1845" s="8" t="s">
        <v>227</v>
      </c>
      <c r="C1845" s="8" t="s">
        <v>364</v>
      </c>
      <c r="D1845" s="9">
        <v>1754.6867383491599</v>
      </c>
      <c r="E1845" s="10">
        <v>9.8523629086788994E-2</v>
      </c>
      <c r="F1845" s="11">
        <v>1919</v>
      </c>
      <c r="G1845" s="12" t="s">
        <v>428</v>
      </c>
      <c r="H1845" s="12">
        <v>0.106634807735052</v>
      </c>
      <c r="I1845" s="11">
        <v>1729</v>
      </c>
      <c r="J1845" s="12" t="s">
        <v>428</v>
      </c>
      <c r="K1845" s="12">
        <v>0.10684051164802599</v>
      </c>
      <c r="L1845" s="11">
        <v>190</v>
      </c>
      <c r="M1845" s="12">
        <v>0.108281436137573</v>
      </c>
      <c r="N1845" s="12">
        <v>0.10479867622724801</v>
      </c>
      <c r="O1845" s="11">
        <v>1427</v>
      </c>
      <c r="P1845" s="12">
        <v>0.81325057562271696</v>
      </c>
      <c r="Q1845" s="12">
        <v>0.130665689955132</v>
      </c>
    </row>
    <row r="1846" spans="1:17" x14ac:dyDescent="0.35">
      <c r="A1846" s="8" t="s">
        <v>185</v>
      </c>
      <c r="B1846" s="8" t="s">
        <v>227</v>
      </c>
      <c r="C1846" s="8" t="s">
        <v>365</v>
      </c>
      <c r="D1846" s="9">
        <v>1270.5226078477399</v>
      </c>
      <c r="E1846" s="10">
        <v>7.1338373640265407E-2</v>
      </c>
      <c r="F1846" s="11">
        <v>1438</v>
      </c>
      <c r="G1846" s="12" t="s">
        <v>428</v>
      </c>
      <c r="H1846" s="12">
        <v>7.99066459213158E-2</v>
      </c>
      <c r="I1846" s="11">
        <v>1295</v>
      </c>
      <c r="J1846" s="12" t="s">
        <v>428</v>
      </c>
      <c r="K1846" s="12">
        <v>8.0022245566334999E-2</v>
      </c>
      <c r="L1846" s="11">
        <v>143</v>
      </c>
      <c r="M1846" s="12">
        <v>0.11255210975131</v>
      </c>
      <c r="N1846" s="12">
        <v>7.8874793160507495E-2</v>
      </c>
      <c r="O1846" s="11">
        <v>1055</v>
      </c>
      <c r="P1846" s="12">
        <v>0.83036696354987605</v>
      </c>
      <c r="Q1846" s="12">
        <v>9.6602875194579205E-2</v>
      </c>
    </row>
    <row r="1847" spans="1:17" x14ac:dyDescent="0.35">
      <c r="A1847" s="8" t="s">
        <v>185</v>
      </c>
      <c r="B1847" s="8" t="s">
        <v>227</v>
      </c>
      <c r="C1847" s="8" t="s">
        <v>16</v>
      </c>
      <c r="D1847" s="9">
        <v>17809.806181656801</v>
      </c>
      <c r="E1847" s="10">
        <v>1</v>
      </c>
      <c r="F1847" s="11">
        <v>17996</v>
      </c>
      <c r="G1847" s="12" t="s">
        <v>428</v>
      </c>
      <c r="H1847" s="12">
        <v>1</v>
      </c>
      <c r="I1847" s="11">
        <v>16183</v>
      </c>
      <c r="J1847" s="12">
        <v>0.908656716133591</v>
      </c>
      <c r="K1847" s="12">
        <v>1</v>
      </c>
      <c r="L1847" s="11">
        <v>1813</v>
      </c>
      <c r="M1847" s="12">
        <v>0.101797851223519</v>
      </c>
      <c r="N1847" s="12">
        <v>1</v>
      </c>
      <c r="O1847" s="11">
        <v>10921</v>
      </c>
      <c r="P1847" s="12">
        <v>0.61320150756318004</v>
      </c>
      <c r="Q1847" s="12">
        <v>1</v>
      </c>
    </row>
    <row r="1848" spans="1:17" x14ac:dyDescent="0.35">
      <c r="A1848" s="8" t="s">
        <v>185</v>
      </c>
      <c r="B1848" s="8" t="s">
        <v>228</v>
      </c>
      <c r="C1848" s="8" t="s">
        <v>420</v>
      </c>
      <c r="D1848" s="9">
        <v>2131.88708748</v>
      </c>
      <c r="E1848" s="10">
        <v>6.9159524581110507E-2</v>
      </c>
      <c r="F1848" s="11">
        <v>973</v>
      </c>
      <c r="G1848" s="12">
        <v>0.45640315836339002</v>
      </c>
      <c r="H1848" s="12">
        <v>3.8019693654267002E-2</v>
      </c>
      <c r="I1848" s="11">
        <v>844</v>
      </c>
      <c r="J1848" s="12">
        <v>0.395893387110689</v>
      </c>
      <c r="K1848" s="12">
        <v>3.6235617379357703E-2</v>
      </c>
      <c r="L1848" s="11">
        <v>129</v>
      </c>
      <c r="M1848" s="12">
        <v>6.0509771252700198E-2</v>
      </c>
      <c r="N1848" s="12">
        <v>5.6086956521739097E-2</v>
      </c>
      <c r="O1848" s="11">
        <v>0</v>
      </c>
      <c r="P1848" s="12">
        <v>0</v>
      </c>
      <c r="Q1848" s="12">
        <v>0</v>
      </c>
    </row>
    <row r="1849" spans="1:17" x14ac:dyDescent="0.35">
      <c r="A1849" s="8" t="s">
        <v>185</v>
      </c>
      <c r="B1849" s="8" t="s">
        <v>228</v>
      </c>
      <c r="C1849" s="8" t="s">
        <v>413</v>
      </c>
      <c r="D1849" s="9">
        <v>1438.4544149000001</v>
      </c>
      <c r="E1849" s="10">
        <v>4.6664208461282698E-2</v>
      </c>
      <c r="F1849" s="11">
        <v>975</v>
      </c>
      <c r="G1849" s="12">
        <v>0.67781084329167396</v>
      </c>
      <c r="H1849" s="12">
        <v>3.8097843075961202E-2</v>
      </c>
      <c r="I1849" s="11">
        <v>901</v>
      </c>
      <c r="J1849" s="12">
        <v>0.626366738262357</v>
      </c>
      <c r="K1849" s="12">
        <v>3.86828095483428E-2</v>
      </c>
      <c r="L1849" s="11">
        <v>74</v>
      </c>
      <c r="M1849" s="12">
        <v>5.1444105029316803E-2</v>
      </c>
      <c r="N1849" s="12">
        <v>3.2173913043478303E-2</v>
      </c>
      <c r="O1849" s="11">
        <v>229</v>
      </c>
      <c r="P1849" s="12">
        <v>0.15919864934747999</v>
      </c>
      <c r="Q1849" s="12">
        <v>1.71831620019509E-2</v>
      </c>
    </row>
    <row r="1850" spans="1:17" x14ac:dyDescent="0.35">
      <c r="A1850" s="8" t="s">
        <v>185</v>
      </c>
      <c r="B1850" s="8" t="s">
        <v>228</v>
      </c>
      <c r="C1850" s="8" t="s">
        <v>414</v>
      </c>
      <c r="D1850" s="9">
        <v>1414.1598638999999</v>
      </c>
      <c r="E1850" s="10">
        <v>4.5876080606417E-2</v>
      </c>
      <c r="F1850" s="11">
        <v>1180</v>
      </c>
      <c r="G1850" s="12">
        <v>0.83441768510228498</v>
      </c>
      <c r="H1850" s="12">
        <v>4.6108158799624897E-2</v>
      </c>
      <c r="I1850" s="11">
        <v>1104</v>
      </c>
      <c r="J1850" s="12">
        <v>0.78067552911264604</v>
      </c>
      <c r="K1850" s="12">
        <v>4.7398248325605401E-2</v>
      </c>
      <c r="L1850" s="11">
        <v>76</v>
      </c>
      <c r="M1850" s="12">
        <v>5.3742155989638697E-2</v>
      </c>
      <c r="N1850" s="12">
        <v>3.3043478260869598E-2</v>
      </c>
      <c r="O1850" s="11">
        <v>483</v>
      </c>
      <c r="P1850" s="12">
        <v>0.341545543986783</v>
      </c>
      <c r="Q1850" s="12">
        <v>3.62422150521498E-2</v>
      </c>
    </row>
    <row r="1851" spans="1:17" x14ac:dyDescent="0.35">
      <c r="A1851" s="8" t="s">
        <v>185</v>
      </c>
      <c r="B1851" s="8" t="s">
        <v>228</v>
      </c>
      <c r="C1851" s="8" t="s">
        <v>361</v>
      </c>
      <c r="D1851" s="9">
        <v>3571.65407565137</v>
      </c>
      <c r="E1851" s="10">
        <v>0.115866313601166</v>
      </c>
      <c r="F1851" s="11">
        <v>3042</v>
      </c>
      <c r="G1851" s="12">
        <v>0.85170622226208303</v>
      </c>
      <c r="H1851" s="12">
        <v>0.118865270396999</v>
      </c>
      <c r="I1851" s="11">
        <v>2714</v>
      </c>
      <c r="J1851" s="12">
        <v>0.75987202078214799</v>
      </c>
      <c r="K1851" s="12">
        <v>0.11652069380044699</v>
      </c>
      <c r="L1851" s="11">
        <v>328</v>
      </c>
      <c r="M1851" s="12">
        <v>9.1834201479935304E-2</v>
      </c>
      <c r="N1851" s="12">
        <v>0.14260869565217399</v>
      </c>
      <c r="O1851" s="11">
        <v>1237</v>
      </c>
      <c r="P1851" s="12">
        <v>0.34633813180085399</v>
      </c>
      <c r="Q1851" s="12">
        <v>9.2819089067307001E-2</v>
      </c>
    </row>
    <row r="1852" spans="1:17" x14ac:dyDescent="0.35">
      <c r="A1852" s="8" t="s">
        <v>185</v>
      </c>
      <c r="B1852" s="8" t="s">
        <v>228</v>
      </c>
      <c r="C1852" s="8" t="s">
        <v>362</v>
      </c>
      <c r="D1852" s="9">
        <v>7385.6123338220004</v>
      </c>
      <c r="E1852" s="10">
        <v>0.23959310075435999</v>
      </c>
      <c r="F1852" s="11">
        <v>6513</v>
      </c>
      <c r="G1852" s="12">
        <v>0.88184969717054895</v>
      </c>
      <c r="H1852" s="12">
        <v>0.25449359174742098</v>
      </c>
      <c r="I1852" s="11">
        <v>5929</v>
      </c>
      <c r="J1852" s="12">
        <v>0.80277703892586905</v>
      </c>
      <c r="K1852" s="12">
        <v>0.25455091877039299</v>
      </c>
      <c r="L1852" s="11">
        <v>584</v>
      </c>
      <c r="M1852" s="12">
        <v>7.9072658244679905E-2</v>
      </c>
      <c r="N1852" s="12">
        <v>0.25391304347826099</v>
      </c>
      <c r="O1852" s="11">
        <v>3199</v>
      </c>
      <c r="P1852" s="12">
        <v>0.43313944130947102</v>
      </c>
      <c r="Q1852" s="12">
        <v>0.24003901853380399</v>
      </c>
    </row>
    <row r="1853" spans="1:17" x14ac:dyDescent="0.35">
      <c r="A1853" s="8" t="s">
        <v>185</v>
      </c>
      <c r="B1853" s="8" t="s">
        <v>228</v>
      </c>
      <c r="C1853" s="8" t="s">
        <v>363</v>
      </c>
      <c r="D1853" s="9">
        <v>7471.3255429855399</v>
      </c>
      <c r="E1853" s="10">
        <v>0.242373681785544</v>
      </c>
      <c r="F1853" s="11">
        <v>6804</v>
      </c>
      <c r="G1853" s="12">
        <v>0.910681774051184</v>
      </c>
      <c r="H1853" s="12">
        <v>0.26586433260393899</v>
      </c>
      <c r="I1853" s="11">
        <v>6305</v>
      </c>
      <c r="J1853" s="12">
        <v>0.84389309015178104</v>
      </c>
      <c r="K1853" s="12">
        <v>0.27069380044650498</v>
      </c>
      <c r="L1853" s="11">
        <v>499</v>
      </c>
      <c r="M1853" s="12">
        <v>6.67886838994034E-2</v>
      </c>
      <c r="N1853" s="12">
        <v>0.21695652173912999</v>
      </c>
      <c r="O1853" s="11">
        <v>3991</v>
      </c>
      <c r="P1853" s="12">
        <v>0.53417562613731295</v>
      </c>
      <c r="Q1853" s="12">
        <v>0.29946724694229798</v>
      </c>
    </row>
    <row r="1854" spans="1:17" x14ac:dyDescent="0.35">
      <c r="A1854" s="8" t="s">
        <v>185</v>
      </c>
      <c r="B1854" s="8" t="s">
        <v>228</v>
      </c>
      <c r="C1854" s="8" t="s">
        <v>364</v>
      </c>
      <c r="D1854" s="9">
        <v>3399.3608473743302</v>
      </c>
      <c r="E1854" s="10">
        <v>0.110277031773736</v>
      </c>
      <c r="F1854" s="11">
        <v>3460</v>
      </c>
      <c r="G1854" s="12" t="s">
        <v>428</v>
      </c>
      <c r="H1854" s="12">
        <v>0.13519849953110299</v>
      </c>
      <c r="I1854" s="11">
        <v>3157</v>
      </c>
      <c r="J1854" s="12">
        <v>0.928703995175584</v>
      </c>
      <c r="K1854" s="12">
        <v>0.13554009960501501</v>
      </c>
      <c r="L1854" s="11">
        <v>303</v>
      </c>
      <c r="M1854" s="12">
        <v>8.9134403084638006E-2</v>
      </c>
      <c r="N1854" s="12">
        <v>0.131739130434783</v>
      </c>
      <c r="O1854" s="11">
        <v>2401</v>
      </c>
      <c r="P1854" s="12">
        <v>0.70630924688520103</v>
      </c>
      <c r="Q1854" s="12">
        <v>0.18016057627373</v>
      </c>
    </row>
    <row r="1855" spans="1:17" x14ac:dyDescent="0.35">
      <c r="A1855" s="8" t="s">
        <v>185</v>
      </c>
      <c r="B1855" s="8" t="s">
        <v>228</v>
      </c>
      <c r="C1855" s="8" t="s">
        <v>365</v>
      </c>
      <c r="D1855" s="9">
        <v>2489.5551812307699</v>
      </c>
      <c r="E1855" s="10">
        <v>8.0762463342222202E-2</v>
      </c>
      <c r="F1855" s="11">
        <v>2643</v>
      </c>
      <c r="G1855" s="12" t="s">
        <v>428</v>
      </c>
      <c r="H1855" s="12">
        <v>0.10327446076899</v>
      </c>
      <c r="I1855" s="11">
        <v>2338</v>
      </c>
      <c r="J1855" s="12">
        <v>0.93912359028095804</v>
      </c>
      <c r="K1855" s="12">
        <v>0.100377812124335</v>
      </c>
      <c r="L1855" s="11">
        <v>305</v>
      </c>
      <c r="M1855" s="12">
        <v>0.122511845609791</v>
      </c>
      <c r="N1855" s="12">
        <v>0.13260869565217401</v>
      </c>
      <c r="O1855" s="11">
        <v>1787</v>
      </c>
      <c r="P1855" s="12">
        <v>0.71779891181868005</v>
      </c>
      <c r="Q1855" s="12">
        <v>0.13408869212876101</v>
      </c>
    </row>
    <row r="1856" spans="1:17" x14ac:dyDescent="0.35">
      <c r="A1856" s="8" t="s">
        <v>185</v>
      </c>
      <c r="B1856" s="8" t="s">
        <v>228</v>
      </c>
      <c r="C1856" s="8" t="s">
        <v>16</v>
      </c>
      <c r="D1856" s="9">
        <v>30825.646942955998</v>
      </c>
      <c r="E1856" s="10">
        <v>1</v>
      </c>
      <c r="F1856" s="11">
        <v>25592</v>
      </c>
      <c r="G1856" s="12">
        <v>0.83021777441877997</v>
      </c>
      <c r="H1856" s="12">
        <v>1</v>
      </c>
      <c r="I1856" s="11">
        <v>23292</v>
      </c>
      <c r="J1856" s="12">
        <v>0.75560457962496996</v>
      </c>
      <c r="K1856" s="12">
        <v>1</v>
      </c>
      <c r="L1856" s="11">
        <v>2300</v>
      </c>
      <c r="M1856" s="12">
        <v>7.4613194793810303E-2</v>
      </c>
      <c r="N1856" s="12">
        <v>1</v>
      </c>
      <c r="O1856" s="11">
        <v>13327</v>
      </c>
      <c r="P1856" s="12">
        <v>0.43233480305091798</v>
      </c>
      <c r="Q1856" s="12">
        <v>1</v>
      </c>
    </row>
    <row r="1857" spans="1:17" x14ac:dyDescent="0.35">
      <c r="A1857" s="8" t="s">
        <v>185</v>
      </c>
      <c r="B1857" s="8" t="s">
        <v>229</v>
      </c>
      <c r="C1857" s="8" t="s">
        <v>420</v>
      </c>
      <c r="D1857" s="9">
        <v>739.86055371999998</v>
      </c>
      <c r="E1857" s="10">
        <v>8.1180256638204107E-2</v>
      </c>
      <c r="F1857" s="11">
        <v>283</v>
      </c>
      <c r="G1857" s="12">
        <v>0.38250451193415202</v>
      </c>
      <c r="H1857" s="12">
        <v>4.1362174802689299E-2</v>
      </c>
      <c r="I1857" s="11">
        <v>233</v>
      </c>
      <c r="J1857" s="12">
        <v>0.314924209472288</v>
      </c>
      <c r="K1857" s="12">
        <v>3.76961656689856E-2</v>
      </c>
      <c r="L1857" s="11">
        <v>50</v>
      </c>
      <c r="M1857" s="12">
        <v>6.7580302461864306E-2</v>
      </c>
      <c r="N1857" s="12">
        <v>7.5642965204235996E-2</v>
      </c>
      <c r="O1857" s="11">
        <v>0</v>
      </c>
      <c r="P1857" s="12">
        <v>0</v>
      </c>
      <c r="Q1857" s="12">
        <v>0</v>
      </c>
    </row>
    <row r="1858" spans="1:17" x14ac:dyDescent="0.35">
      <c r="A1858" s="8" t="s">
        <v>185</v>
      </c>
      <c r="B1858" s="8" t="s">
        <v>229</v>
      </c>
      <c r="C1858" s="8" t="s">
        <v>413</v>
      </c>
      <c r="D1858" s="9">
        <v>474.14704854000001</v>
      </c>
      <c r="E1858" s="10">
        <v>5.2025180814398803E-2</v>
      </c>
      <c r="F1858" s="11">
        <v>334</v>
      </c>
      <c r="G1858" s="12">
        <v>0.704422817833534</v>
      </c>
      <c r="H1858" s="12">
        <v>4.8816135632855903E-2</v>
      </c>
      <c r="I1858" s="11">
        <v>296</v>
      </c>
      <c r="J1858" s="12">
        <v>0.62427890442732303</v>
      </c>
      <c r="K1858" s="12">
        <v>4.7888691150299298E-2</v>
      </c>
      <c r="L1858" s="11">
        <v>38</v>
      </c>
      <c r="M1858" s="12">
        <v>8.0143913406210396E-2</v>
      </c>
      <c r="N1858" s="12">
        <v>5.7488653555219399E-2</v>
      </c>
      <c r="O1858" s="11">
        <v>77</v>
      </c>
      <c r="P1858" s="12">
        <v>0.162396877165216</v>
      </c>
      <c r="Q1858" s="12">
        <v>2.17084860445447E-2</v>
      </c>
    </row>
    <row r="1859" spans="1:17" x14ac:dyDescent="0.35">
      <c r="A1859" s="8" t="s">
        <v>185</v>
      </c>
      <c r="B1859" s="8" t="s">
        <v>229</v>
      </c>
      <c r="C1859" s="8" t="s">
        <v>414</v>
      </c>
      <c r="D1859" s="9">
        <v>540.28461097000002</v>
      </c>
      <c r="E1859" s="10">
        <v>5.9282040589524201E-2</v>
      </c>
      <c r="F1859" s="11">
        <v>396</v>
      </c>
      <c r="G1859" s="12">
        <v>0.73294702821359503</v>
      </c>
      <c r="H1859" s="12">
        <v>5.78778135048231E-2</v>
      </c>
      <c r="I1859" s="11">
        <v>353</v>
      </c>
      <c r="J1859" s="12">
        <v>0.65335934585706901</v>
      </c>
      <c r="K1859" s="12">
        <v>5.7110499919106897E-2</v>
      </c>
      <c r="L1859" s="11">
        <v>43</v>
      </c>
      <c r="M1859" s="12">
        <v>7.9587682356526801E-2</v>
      </c>
      <c r="N1859" s="12">
        <v>6.5052950075643004E-2</v>
      </c>
      <c r="O1859" s="11">
        <v>176</v>
      </c>
      <c r="P1859" s="12">
        <v>0.32575423476159798</v>
      </c>
      <c r="Q1859" s="12">
        <v>4.9619396673244998E-2</v>
      </c>
    </row>
    <row r="1860" spans="1:17" x14ac:dyDescent="0.35">
      <c r="A1860" s="8" t="s">
        <v>185</v>
      </c>
      <c r="B1860" s="8" t="s">
        <v>229</v>
      </c>
      <c r="C1860" s="8" t="s">
        <v>361</v>
      </c>
      <c r="D1860" s="9">
        <v>942.92666063649006</v>
      </c>
      <c r="E1860" s="10">
        <v>0.103461426503411</v>
      </c>
      <c r="F1860" s="11">
        <v>767</v>
      </c>
      <c r="G1860" s="12">
        <v>0.81342487387329099</v>
      </c>
      <c r="H1860" s="12">
        <v>0.112101724641918</v>
      </c>
      <c r="I1860" s="11">
        <v>675</v>
      </c>
      <c r="J1860" s="12">
        <v>0.71585631012316997</v>
      </c>
      <c r="K1860" s="12">
        <v>0.10920563015693301</v>
      </c>
      <c r="L1860" s="11">
        <v>92</v>
      </c>
      <c r="M1860" s="12">
        <v>9.7568563750120907E-2</v>
      </c>
      <c r="N1860" s="12">
        <v>0.139183055975794</v>
      </c>
      <c r="O1860" s="11">
        <v>306</v>
      </c>
      <c r="P1860" s="12">
        <v>0.32452152725583699</v>
      </c>
      <c r="Q1860" s="12">
        <v>8.6270087397800996E-2</v>
      </c>
    </row>
    <row r="1861" spans="1:17" x14ac:dyDescent="0.35">
      <c r="A1861" s="8" t="s">
        <v>185</v>
      </c>
      <c r="B1861" s="8" t="s">
        <v>229</v>
      </c>
      <c r="C1861" s="8" t="s">
        <v>362</v>
      </c>
      <c r="D1861" s="9">
        <v>2238.12557182103</v>
      </c>
      <c r="E1861" s="10">
        <v>0.24557547688604001</v>
      </c>
      <c r="F1861" s="11">
        <v>1612</v>
      </c>
      <c r="G1861" s="12">
        <v>0.72024555739668095</v>
      </c>
      <c r="H1861" s="12">
        <v>0.23560362467114901</v>
      </c>
      <c r="I1861" s="11">
        <v>1467</v>
      </c>
      <c r="J1861" s="12">
        <v>0.65545920142737601</v>
      </c>
      <c r="K1861" s="12">
        <v>0.23734023620773301</v>
      </c>
      <c r="L1861" s="11">
        <v>145</v>
      </c>
      <c r="M1861" s="12">
        <v>6.4786355969304404E-2</v>
      </c>
      <c r="N1861" s="12">
        <v>0.21936459909228401</v>
      </c>
      <c r="O1861" s="11">
        <v>761</v>
      </c>
      <c r="P1861" s="12">
        <v>0.34001666822510801</v>
      </c>
      <c r="Q1861" s="12">
        <v>0.214547504933747</v>
      </c>
    </row>
    <row r="1862" spans="1:17" x14ac:dyDescent="0.35">
      <c r="A1862" s="8" t="s">
        <v>185</v>
      </c>
      <c r="B1862" s="8" t="s">
        <v>229</v>
      </c>
      <c r="C1862" s="8" t="s">
        <v>363</v>
      </c>
      <c r="D1862" s="9">
        <v>2244.6118021919701</v>
      </c>
      <c r="E1862" s="10">
        <v>0.246287170249715</v>
      </c>
      <c r="F1862" s="11">
        <v>1907</v>
      </c>
      <c r="G1862" s="12">
        <v>0.84959011537661999</v>
      </c>
      <c r="H1862" s="12">
        <v>0.27871967261034802</v>
      </c>
      <c r="I1862" s="11">
        <v>1761</v>
      </c>
      <c r="J1862" s="12">
        <v>0.78454546050247898</v>
      </c>
      <c r="K1862" s="12">
        <v>0.284905355120531</v>
      </c>
      <c r="L1862" s="11">
        <v>146</v>
      </c>
      <c r="M1862" s="12">
        <v>6.5044654874140795E-2</v>
      </c>
      <c r="N1862" s="12">
        <v>0.22087745839636899</v>
      </c>
      <c r="O1862" s="11">
        <v>1142</v>
      </c>
      <c r="P1862" s="12">
        <v>0.50877394428951195</v>
      </c>
      <c r="Q1862" s="12">
        <v>0.32196222159571503</v>
      </c>
    </row>
    <row r="1863" spans="1:17" x14ac:dyDescent="0.35">
      <c r="A1863" s="8" t="s">
        <v>185</v>
      </c>
      <c r="B1863" s="8" t="s">
        <v>229</v>
      </c>
      <c r="C1863" s="8" t="s">
        <v>364</v>
      </c>
      <c r="D1863" s="9">
        <v>1061.3506631370799</v>
      </c>
      <c r="E1863" s="10">
        <v>0.116455349299787</v>
      </c>
      <c r="F1863" s="11">
        <v>1047</v>
      </c>
      <c r="G1863" s="12" t="s">
        <v>428</v>
      </c>
      <c r="H1863" s="12">
        <v>0.15302543116047901</v>
      </c>
      <c r="I1863" s="11">
        <v>946</v>
      </c>
      <c r="J1863" s="12">
        <v>0.89131710456925295</v>
      </c>
      <c r="K1863" s="12">
        <v>0.15304966833845701</v>
      </c>
      <c r="L1863" s="11">
        <v>101</v>
      </c>
      <c r="M1863" s="12">
        <v>9.5161762749994203E-2</v>
      </c>
      <c r="N1863" s="12">
        <v>0.152798789712557</v>
      </c>
      <c r="O1863" s="11">
        <v>746</v>
      </c>
      <c r="P1863" s="12">
        <v>0.70287797041084799</v>
      </c>
      <c r="Q1863" s="12">
        <v>0.210318579080913</v>
      </c>
    </row>
    <row r="1864" spans="1:17" x14ac:dyDescent="0.35">
      <c r="A1864" s="8" t="s">
        <v>185</v>
      </c>
      <c r="B1864" s="8" t="s">
        <v>229</v>
      </c>
      <c r="C1864" s="8" t="s">
        <v>365</v>
      </c>
      <c r="D1864" s="9">
        <v>456.93431146694201</v>
      </c>
      <c r="E1864" s="10">
        <v>5.01365351689309E-2</v>
      </c>
      <c r="F1864" s="11">
        <v>496</v>
      </c>
      <c r="G1864" s="12" t="s">
        <v>428</v>
      </c>
      <c r="H1864" s="12">
        <v>7.2493422975738103E-2</v>
      </c>
      <c r="I1864" s="11">
        <v>450</v>
      </c>
      <c r="J1864" s="12" t="s">
        <v>428</v>
      </c>
      <c r="K1864" s="12">
        <v>7.2803753437955004E-2</v>
      </c>
      <c r="L1864" s="11">
        <v>46</v>
      </c>
      <c r="M1864" s="12">
        <v>0.100670925438542</v>
      </c>
      <c r="N1864" s="12">
        <v>6.9591527987897098E-2</v>
      </c>
      <c r="O1864" s="11">
        <v>339</v>
      </c>
      <c r="P1864" s="12">
        <v>0.74190095051447202</v>
      </c>
      <c r="Q1864" s="12">
        <v>9.5573724274034405E-2</v>
      </c>
    </row>
    <row r="1865" spans="1:17" x14ac:dyDescent="0.35">
      <c r="A1865" s="8" t="s">
        <v>185</v>
      </c>
      <c r="B1865" s="8" t="s">
        <v>229</v>
      </c>
      <c r="C1865" s="8" t="s">
        <v>16</v>
      </c>
      <c r="D1865" s="9">
        <v>9113.7991472155009</v>
      </c>
      <c r="E1865" s="10">
        <v>1</v>
      </c>
      <c r="F1865" s="11">
        <v>6842</v>
      </c>
      <c r="G1865" s="12">
        <v>0.75072973295559298</v>
      </c>
      <c r="H1865" s="12">
        <v>1</v>
      </c>
      <c r="I1865" s="11">
        <v>6181</v>
      </c>
      <c r="J1865" s="12">
        <v>0.67820235010209295</v>
      </c>
      <c r="K1865" s="12">
        <v>1</v>
      </c>
      <c r="L1865" s="11">
        <v>661</v>
      </c>
      <c r="M1865" s="12">
        <v>7.2527382853499994E-2</v>
      </c>
      <c r="N1865" s="12">
        <v>1</v>
      </c>
      <c r="O1865" s="11">
        <v>3547</v>
      </c>
      <c r="P1865" s="12">
        <v>0.38919005594760098</v>
      </c>
      <c r="Q1865" s="12">
        <v>1</v>
      </c>
    </row>
    <row r="1866" spans="1:17" x14ac:dyDescent="0.35">
      <c r="A1866" s="8" t="s">
        <v>185</v>
      </c>
      <c r="B1866" s="8" t="s">
        <v>230</v>
      </c>
      <c r="C1866" s="8" t="s">
        <v>420</v>
      </c>
      <c r="D1866" s="9">
        <v>910.35972946000004</v>
      </c>
      <c r="E1866" s="10">
        <v>7.5995743605910895E-2</v>
      </c>
      <c r="F1866" s="11">
        <v>435</v>
      </c>
      <c r="G1866" s="12">
        <v>0.47783308721051398</v>
      </c>
      <c r="H1866" s="12">
        <v>4.4771510909839399E-2</v>
      </c>
      <c r="I1866" s="11">
        <v>373</v>
      </c>
      <c r="J1866" s="12">
        <v>0.40972814144717601</v>
      </c>
      <c r="K1866" s="12">
        <v>4.2410460488914198E-2</v>
      </c>
      <c r="L1866" s="11">
        <v>62</v>
      </c>
      <c r="M1866" s="12">
        <v>6.8104945763337602E-2</v>
      </c>
      <c r="N1866" s="12">
        <v>6.7318132464712299E-2</v>
      </c>
      <c r="O1866" s="11">
        <v>0</v>
      </c>
      <c r="P1866" s="12">
        <v>0</v>
      </c>
      <c r="Q1866" s="12">
        <v>0</v>
      </c>
    </row>
    <row r="1867" spans="1:17" x14ac:dyDescent="0.35">
      <c r="A1867" s="8" t="s">
        <v>185</v>
      </c>
      <c r="B1867" s="8" t="s">
        <v>230</v>
      </c>
      <c r="C1867" s="8" t="s">
        <v>413</v>
      </c>
      <c r="D1867" s="9">
        <v>589.95647588999998</v>
      </c>
      <c r="E1867" s="10">
        <v>4.9248862432631497E-2</v>
      </c>
      <c r="F1867" s="11">
        <v>384</v>
      </c>
      <c r="G1867" s="12">
        <v>0.65089547397662395</v>
      </c>
      <c r="H1867" s="12">
        <v>3.9522437216961699E-2</v>
      </c>
      <c r="I1867" s="11">
        <v>332</v>
      </c>
      <c r="J1867" s="12">
        <v>0.56275337854228902</v>
      </c>
      <c r="K1867" s="12">
        <v>3.7748720864127297E-2</v>
      </c>
      <c r="L1867" s="11">
        <v>52</v>
      </c>
      <c r="M1867" s="12">
        <v>8.8142095434334405E-2</v>
      </c>
      <c r="N1867" s="12">
        <v>5.6460369163952202E-2</v>
      </c>
      <c r="O1867" s="11">
        <v>89</v>
      </c>
      <c r="P1867" s="12">
        <v>0.150858586416457</v>
      </c>
      <c r="Q1867" s="12">
        <v>1.9612163948876198E-2</v>
      </c>
    </row>
    <row r="1868" spans="1:17" x14ac:dyDescent="0.35">
      <c r="A1868" s="8" t="s">
        <v>185</v>
      </c>
      <c r="B1868" s="8" t="s">
        <v>230</v>
      </c>
      <c r="C1868" s="8" t="s">
        <v>414</v>
      </c>
      <c r="D1868" s="9">
        <v>594.70943761000001</v>
      </c>
      <c r="E1868" s="10">
        <v>4.9645634003860899E-2</v>
      </c>
      <c r="F1868" s="11">
        <v>534</v>
      </c>
      <c r="G1868" s="12">
        <v>0.89791748075500999</v>
      </c>
      <c r="H1868" s="12">
        <v>5.49608892548374E-2</v>
      </c>
      <c r="I1868" s="11">
        <v>488</v>
      </c>
      <c r="J1868" s="12">
        <v>0.82056878391094501</v>
      </c>
      <c r="K1868" s="12">
        <v>5.5486071631608902E-2</v>
      </c>
      <c r="L1868" s="11">
        <v>46</v>
      </c>
      <c r="M1868" s="12">
        <v>7.7348696844064493E-2</v>
      </c>
      <c r="N1868" s="12">
        <v>4.9945711183496201E-2</v>
      </c>
      <c r="O1868" s="11">
        <v>235</v>
      </c>
      <c r="P1868" s="12">
        <v>0.39515095126859101</v>
      </c>
      <c r="Q1868" s="12">
        <v>5.1784927280740398E-2</v>
      </c>
    </row>
    <row r="1869" spans="1:17" x14ac:dyDescent="0.35">
      <c r="A1869" s="8" t="s">
        <v>185</v>
      </c>
      <c r="B1869" s="8" t="s">
        <v>230</v>
      </c>
      <c r="C1869" s="8" t="s">
        <v>361</v>
      </c>
      <c r="D1869" s="9">
        <v>1489.4693471569999</v>
      </c>
      <c r="E1869" s="10">
        <v>0.12433912326344899</v>
      </c>
      <c r="F1869" s="11">
        <v>1216</v>
      </c>
      <c r="G1869" s="12">
        <v>0.81639813690762797</v>
      </c>
      <c r="H1869" s="12">
        <v>0.125154384520379</v>
      </c>
      <c r="I1869" s="11">
        <v>1069</v>
      </c>
      <c r="J1869" s="12">
        <v>0.71770527002816997</v>
      </c>
      <c r="K1869" s="12">
        <v>0.12154633314383199</v>
      </c>
      <c r="L1869" s="11">
        <v>147</v>
      </c>
      <c r="M1869" s="12">
        <v>9.8692866879458302E-2</v>
      </c>
      <c r="N1869" s="12">
        <v>0.15960912052117299</v>
      </c>
      <c r="O1869" s="11">
        <v>493</v>
      </c>
      <c r="P1869" s="12">
        <v>0.33099036307192498</v>
      </c>
      <c r="Q1869" s="12">
        <v>0.108638166593213</v>
      </c>
    </row>
    <row r="1870" spans="1:17" x14ac:dyDescent="0.35">
      <c r="A1870" s="8" t="s">
        <v>185</v>
      </c>
      <c r="B1870" s="8" t="s">
        <v>230</v>
      </c>
      <c r="C1870" s="8" t="s">
        <v>362</v>
      </c>
      <c r="D1870" s="9">
        <v>3022.22940386154</v>
      </c>
      <c r="E1870" s="10">
        <v>0.25229210328794299</v>
      </c>
      <c r="F1870" s="11">
        <v>2469</v>
      </c>
      <c r="G1870" s="12">
        <v>0.81694658811979304</v>
      </c>
      <c r="H1870" s="12">
        <v>0.25411692054343299</v>
      </c>
      <c r="I1870" s="11">
        <v>2218</v>
      </c>
      <c r="J1870" s="12">
        <v>0.73389531488444804</v>
      </c>
      <c r="K1870" s="12">
        <v>0.25218874360432098</v>
      </c>
      <c r="L1870" s="11">
        <v>251</v>
      </c>
      <c r="M1870" s="12">
        <v>8.3051273235345502E-2</v>
      </c>
      <c r="N1870" s="12">
        <v>0.27252985884907699</v>
      </c>
      <c r="O1870" s="11">
        <v>1145</v>
      </c>
      <c r="P1870" s="12">
        <v>0.37885939384251199</v>
      </c>
      <c r="Q1870" s="12">
        <v>0.25231379462318199</v>
      </c>
    </row>
    <row r="1871" spans="1:17" x14ac:dyDescent="0.35">
      <c r="A1871" s="8" t="s">
        <v>185</v>
      </c>
      <c r="B1871" s="8" t="s">
        <v>230</v>
      </c>
      <c r="C1871" s="8" t="s">
        <v>363</v>
      </c>
      <c r="D1871" s="9">
        <v>3093.8918817343001</v>
      </c>
      <c r="E1871" s="10">
        <v>0.25827440140411001</v>
      </c>
      <c r="F1871" s="11">
        <v>2729</v>
      </c>
      <c r="G1871" s="12">
        <v>0.88206055813115203</v>
      </c>
      <c r="H1871" s="12">
        <v>0.280876904075751</v>
      </c>
      <c r="I1871" s="11">
        <v>2515</v>
      </c>
      <c r="J1871" s="12">
        <v>0.81289201308165904</v>
      </c>
      <c r="K1871" s="12">
        <v>0.28595793064240999</v>
      </c>
      <c r="L1871" s="11">
        <v>214</v>
      </c>
      <c r="M1871" s="12">
        <v>6.9168545049493102E-2</v>
      </c>
      <c r="N1871" s="12">
        <v>0.232356134636265</v>
      </c>
      <c r="O1871" s="11">
        <v>1442</v>
      </c>
      <c r="P1871" s="12">
        <v>0.4660796353335</v>
      </c>
      <c r="Q1871" s="12">
        <v>0.31776112825033098</v>
      </c>
    </row>
    <row r="1872" spans="1:17" x14ac:dyDescent="0.35">
      <c r="A1872" s="8" t="s">
        <v>185</v>
      </c>
      <c r="B1872" s="8" t="s">
        <v>230</v>
      </c>
      <c r="C1872" s="8" t="s">
        <v>364</v>
      </c>
      <c r="D1872" s="9">
        <v>1144.29541427865</v>
      </c>
      <c r="E1872" s="10">
        <v>9.5524415347901098E-2</v>
      </c>
      <c r="F1872" s="11">
        <v>1309</v>
      </c>
      <c r="G1872" s="12" t="s">
        <v>428</v>
      </c>
      <c r="H1872" s="12">
        <v>0.13472622478386201</v>
      </c>
      <c r="I1872" s="11">
        <v>1208</v>
      </c>
      <c r="J1872" s="12" t="s">
        <v>428</v>
      </c>
      <c r="K1872" s="12">
        <v>0.137350767481524</v>
      </c>
      <c r="L1872" s="11">
        <v>101</v>
      </c>
      <c r="M1872" s="12">
        <v>8.8263920959317302E-2</v>
      </c>
      <c r="N1872" s="12">
        <v>0.109663409337676</v>
      </c>
      <c r="O1872" s="11">
        <v>759</v>
      </c>
      <c r="P1872" s="12">
        <v>0.663290257506157</v>
      </c>
      <c r="Q1872" s="12">
        <v>0.167254297047157</v>
      </c>
    </row>
    <row r="1873" spans="1:17" x14ac:dyDescent="0.35">
      <c r="A1873" s="8" t="s">
        <v>185</v>
      </c>
      <c r="B1873" s="8" t="s">
        <v>230</v>
      </c>
      <c r="C1873" s="8" t="s">
        <v>365</v>
      </c>
      <c r="D1873" s="9">
        <v>575.19385082629105</v>
      </c>
      <c r="E1873" s="10">
        <v>4.8016496113047799E-2</v>
      </c>
      <c r="F1873" s="11">
        <v>638</v>
      </c>
      <c r="G1873" s="12" t="s">
        <v>428</v>
      </c>
      <c r="H1873" s="12">
        <v>6.5664882667764504E-2</v>
      </c>
      <c r="I1873" s="11">
        <v>592</v>
      </c>
      <c r="J1873" s="12" t="s">
        <v>428</v>
      </c>
      <c r="K1873" s="12">
        <v>6.7310972143263204E-2</v>
      </c>
      <c r="L1873" s="11">
        <v>46</v>
      </c>
      <c r="M1873" s="12">
        <v>7.9973038539822697E-2</v>
      </c>
      <c r="N1873" s="12">
        <v>4.9945711183496201E-2</v>
      </c>
      <c r="O1873" s="11">
        <v>375</v>
      </c>
      <c r="P1873" s="12">
        <v>0.65195411853116303</v>
      </c>
      <c r="Q1873" s="12">
        <v>8.2635522256500699E-2</v>
      </c>
    </row>
    <row r="1874" spans="1:17" x14ac:dyDescent="0.35">
      <c r="A1874" s="8" t="s">
        <v>185</v>
      </c>
      <c r="B1874" s="8" t="s">
        <v>230</v>
      </c>
      <c r="C1874" s="8" t="s">
        <v>16</v>
      </c>
      <c r="D1874" s="9">
        <v>11979.088383960399</v>
      </c>
      <c r="E1874" s="10">
        <v>1</v>
      </c>
      <c r="F1874" s="11">
        <v>9716</v>
      </c>
      <c r="G1874" s="12">
        <v>0.81108008293931599</v>
      </c>
      <c r="H1874" s="12">
        <v>1</v>
      </c>
      <c r="I1874" s="11">
        <v>8795</v>
      </c>
      <c r="J1874" s="12">
        <v>0.734196102249</v>
      </c>
      <c r="K1874" s="12">
        <v>1</v>
      </c>
      <c r="L1874" s="11">
        <v>921</v>
      </c>
      <c r="M1874" s="12">
        <v>7.6883980690316003E-2</v>
      </c>
      <c r="N1874" s="12">
        <v>1</v>
      </c>
      <c r="O1874" s="11">
        <v>4538</v>
      </c>
      <c r="P1874" s="12">
        <v>0.378826823423077</v>
      </c>
      <c r="Q1874" s="12">
        <v>1</v>
      </c>
    </row>
    <row r="1875" spans="1:17" x14ac:dyDescent="0.35">
      <c r="A1875" s="8" t="s">
        <v>185</v>
      </c>
      <c r="B1875" s="8" t="s">
        <v>231</v>
      </c>
      <c r="C1875" s="8" t="s">
        <v>420</v>
      </c>
      <c r="D1875" s="9">
        <v>2001.6819026799999</v>
      </c>
      <c r="E1875" s="10">
        <v>7.3826222013001097E-2</v>
      </c>
      <c r="F1875" s="11">
        <v>1404</v>
      </c>
      <c r="G1875" s="12">
        <v>0.70141014819598502</v>
      </c>
      <c r="H1875" s="12">
        <v>5.9910390441647102E-2</v>
      </c>
      <c r="I1875" s="11">
        <v>1307</v>
      </c>
      <c r="J1875" s="12">
        <v>0.65295090006563605</v>
      </c>
      <c r="K1875" s="12">
        <v>6.0940924138574201E-2</v>
      </c>
      <c r="L1875" s="11">
        <v>97</v>
      </c>
      <c r="M1875" s="12">
        <v>4.8459248130349401E-2</v>
      </c>
      <c r="N1875" s="12">
        <v>4.8792756539235399E-2</v>
      </c>
      <c r="O1875" s="11">
        <v>3</v>
      </c>
      <c r="P1875" s="12">
        <v>1.4987396328974001E-3</v>
      </c>
      <c r="Q1875" s="12">
        <v>2.2431583669807101E-4</v>
      </c>
    </row>
    <row r="1876" spans="1:17" x14ac:dyDescent="0.35">
      <c r="A1876" s="8" t="s">
        <v>185</v>
      </c>
      <c r="B1876" s="8" t="s">
        <v>231</v>
      </c>
      <c r="C1876" s="8" t="s">
        <v>413</v>
      </c>
      <c r="D1876" s="9">
        <v>1271.5850678100001</v>
      </c>
      <c r="E1876" s="10">
        <v>4.6898721219825003E-2</v>
      </c>
      <c r="F1876" s="11">
        <v>1060</v>
      </c>
      <c r="G1876" s="12">
        <v>0.83360525916334904</v>
      </c>
      <c r="H1876" s="12">
        <v>4.52314913590783E-2</v>
      </c>
      <c r="I1876" s="11">
        <v>1001</v>
      </c>
      <c r="J1876" s="12">
        <v>0.78720647587029502</v>
      </c>
      <c r="K1876" s="12">
        <v>4.6673194386161201E-2</v>
      </c>
      <c r="L1876" s="11">
        <v>59</v>
      </c>
      <c r="M1876" s="12">
        <v>4.6398783293054302E-2</v>
      </c>
      <c r="N1876" s="12">
        <v>2.9678068410462801E-2</v>
      </c>
      <c r="O1876" s="11">
        <v>349</v>
      </c>
      <c r="P1876" s="12">
        <v>0.274460599479254</v>
      </c>
      <c r="Q1876" s="12">
        <v>2.6095409002542199E-2</v>
      </c>
    </row>
    <row r="1877" spans="1:17" x14ac:dyDescent="0.35">
      <c r="A1877" s="8" t="s">
        <v>185</v>
      </c>
      <c r="B1877" s="8" t="s">
        <v>231</v>
      </c>
      <c r="C1877" s="8" t="s">
        <v>414</v>
      </c>
      <c r="D1877" s="9">
        <v>1163.3065575099999</v>
      </c>
      <c r="E1877" s="10">
        <v>4.2905182920886402E-2</v>
      </c>
      <c r="F1877" s="11">
        <v>1098</v>
      </c>
      <c r="G1877" s="12">
        <v>0.94386126589900299</v>
      </c>
      <c r="H1877" s="12">
        <v>4.6852997653082998E-2</v>
      </c>
      <c r="I1877" s="11">
        <v>1016</v>
      </c>
      <c r="J1877" s="12">
        <v>0.87337253748031596</v>
      </c>
      <c r="K1877" s="12">
        <v>4.73725929034364E-2</v>
      </c>
      <c r="L1877" s="11">
        <v>82</v>
      </c>
      <c r="M1877" s="12">
        <v>7.0488728418686905E-2</v>
      </c>
      <c r="N1877" s="12">
        <v>4.1247484909456698E-2</v>
      </c>
      <c r="O1877" s="11">
        <v>549</v>
      </c>
      <c r="P1877" s="12">
        <v>0.47193063294950199</v>
      </c>
      <c r="Q1877" s="12">
        <v>4.1049798115747001E-2</v>
      </c>
    </row>
    <row r="1878" spans="1:17" x14ac:dyDescent="0.35">
      <c r="A1878" s="8" t="s">
        <v>185</v>
      </c>
      <c r="B1878" s="8" t="s">
        <v>231</v>
      </c>
      <c r="C1878" s="8" t="s">
        <v>361</v>
      </c>
      <c r="D1878" s="9">
        <v>3206.1489701928799</v>
      </c>
      <c r="E1878" s="10">
        <v>0.118249490772388</v>
      </c>
      <c r="F1878" s="11">
        <v>2616</v>
      </c>
      <c r="G1878" s="12">
        <v>0.81593214299166605</v>
      </c>
      <c r="H1878" s="12">
        <v>0.111627906976744</v>
      </c>
      <c r="I1878" s="11">
        <v>2326</v>
      </c>
      <c r="J1878" s="12">
        <v>0.72548094977011301</v>
      </c>
      <c r="K1878" s="12">
        <v>0.108453396745466</v>
      </c>
      <c r="L1878" s="11">
        <v>290</v>
      </c>
      <c r="M1878" s="12">
        <v>9.0451193221553206E-2</v>
      </c>
      <c r="N1878" s="12">
        <v>0.145875251509054</v>
      </c>
      <c r="O1878" s="11">
        <v>1250</v>
      </c>
      <c r="P1878" s="12">
        <v>0.389875832851522</v>
      </c>
      <c r="Q1878" s="12">
        <v>9.3464931957529501E-2</v>
      </c>
    </row>
    <row r="1879" spans="1:17" x14ac:dyDescent="0.35">
      <c r="A1879" s="8" t="s">
        <v>185</v>
      </c>
      <c r="B1879" s="8" t="s">
        <v>231</v>
      </c>
      <c r="C1879" s="8" t="s">
        <v>362</v>
      </c>
      <c r="D1879" s="9">
        <v>7258.9578780745996</v>
      </c>
      <c r="E1879" s="10">
        <v>0.26772557376487</v>
      </c>
      <c r="F1879" s="11">
        <v>6617</v>
      </c>
      <c r="G1879" s="12">
        <v>0.91156335539380795</v>
      </c>
      <c r="H1879" s="12">
        <v>0.28235545124813299</v>
      </c>
      <c r="I1879" s="11">
        <v>6069</v>
      </c>
      <c r="J1879" s="12">
        <v>0.83607042525087205</v>
      </c>
      <c r="K1879" s="12">
        <v>0.282976640089523</v>
      </c>
      <c r="L1879" s="11">
        <v>548</v>
      </c>
      <c r="M1879" s="12">
        <v>7.5492930142935899E-2</v>
      </c>
      <c r="N1879" s="12">
        <v>0.27565392354124701</v>
      </c>
      <c r="O1879" s="11">
        <v>3924</v>
      </c>
      <c r="P1879" s="12">
        <v>0.54057346328627798</v>
      </c>
      <c r="Q1879" s="12">
        <v>0.29340511440107703</v>
      </c>
    </row>
    <row r="1880" spans="1:17" x14ac:dyDescent="0.35">
      <c r="A1880" s="8" t="s">
        <v>185</v>
      </c>
      <c r="B1880" s="8" t="s">
        <v>231</v>
      </c>
      <c r="C1880" s="8" t="s">
        <v>363</v>
      </c>
      <c r="D1880" s="9">
        <v>5844.4260866489003</v>
      </c>
      <c r="E1880" s="10">
        <v>0.21555467791052599</v>
      </c>
      <c r="F1880" s="11">
        <v>5648</v>
      </c>
      <c r="G1880" s="12" t="s">
        <v>428</v>
      </c>
      <c r="H1880" s="12">
        <v>0.24100704075101301</v>
      </c>
      <c r="I1880" s="11">
        <v>5237</v>
      </c>
      <c r="J1880" s="12">
        <v>0.89606745339178595</v>
      </c>
      <c r="K1880" s="12">
        <v>0.24418333566466199</v>
      </c>
      <c r="L1880" s="11">
        <v>411</v>
      </c>
      <c r="M1880" s="12">
        <v>7.0323414806955101E-2</v>
      </c>
      <c r="N1880" s="12">
        <v>0.206740442655936</v>
      </c>
      <c r="O1880" s="11">
        <v>3668</v>
      </c>
      <c r="P1880" s="12">
        <v>0.62760653409224199</v>
      </c>
      <c r="Q1880" s="12">
        <v>0.27426349633617497</v>
      </c>
    </row>
    <row r="1881" spans="1:17" x14ac:dyDescent="0.35">
      <c r="A1881" s="8" t="s">
        <v>185</v>
      </c>
      <c r="B1881" s="8" t="s">
        <v>231</v>
      </c>
      <c r="C1881" s="8" t="s">
        <v>364</v>
      </c>
      <c r="D1881" s="9">
        <v>2955.1062788961799</v>
      </c>
      <c r="E1881" s="10">
        <v>0.10899051039313901</v>
      </c>
      <c r="F1881" s="11">
        <v>2944</v>
      </c>
      <c r="G1881" s="12" t="s">
        <v>428</v>
      </c>
      <c r="H1881" s="12">
        <v>0.12562406656710001</v>
      </c>
      <c r="I1881" s="11">
        <v>2696</v>
      </c>
      <c r="J1881" s="12">
        <v>0.91231913358021</v>
      </c>
      <c r="K1881" s="12">
        <v>0.125705226838252</v>
      </c>
      <c r="L1881" s="11">
        <v>248</v>
      </c>
      <c r="M1881" s="12">
        <v>8.3922531575627596E-2</v>
      </c>
      <c r="N1881" s="12">
        <v>0.124748490945674</v>
      </c>
      <c r="O1881" s="11">
        <v>2186</v>
      </c>
      <c r="P1881" s="12">
        <v>0.73973650816258796</v>
      </c>
      <c r="Q1881" s="12">
        <v>0.16345147300732801</v>
      </c>
    </row>
    <row r="1882" spans="1:17" x14ac:dyDescent="0.35">
      <c r="A1882" s="8" t="s">
        <v>185</v>
      </c>
      <c r="B1882" s="8" t="s">
        <v>231</v>
      </c>
      <c r="C1882" s="8" t="s">
        <v>365</v>
      </c>
      <c r="D1882" s="9">
        <v>1965.3841643348901</v>
      </c>
      <c r="E1882" s="10">
        <v>7.2487485380547903E-2</v>
      </c>
      <c r="F1882" s="11">
        <v>2047</v>
      </c>
      <c r="G1882" s="12" t="s">
        <v>428</v>
      </c>
      <c r="H1882" s="12">
        <v>8.7347983784937105E-2</v>
      </c>
      <c r="I1882" s="11">
        <v>1795</v>
      </c>
      <c r="J1882" s="12">
        <v>0.913307450305755</v>
      </c>
      <c r="K1882" s="12">
        <v>8.3694689233925507E-2</v>
      </c>
      <c r="L1882" s="11">
        <v>252</v>
      </c>
      <c r="M1882" s="12">
        <v>0.128219207508106</v>
      </c>
      <c r="N1882" s="12">
        <v>0.12676056338028199</v>
      </c>
      <c r="O1882" s="11">
        <v>1445</v>
      </c>
      <c r="P1882" s="12">
        <v>0.735225217655607</v>
      </c>
      <c r="Q1882" s="12">
        <v>0.10804546134290401</v>
      </c>
    </row>
    <row r="1883" spans="1:17" x14ac:dyDescent="0.35">
      <c r="A1883" s="8" t="s">
        <v>185</v>
      </c>
      <c r="B1883" s="8" t="s">
        <v>231</v>
      </c>
      <c r="C1883" s="8" t="s">
        <v>16</v>
      </c>
      <c r="D1883" s="9">
        <v>27113.4272904754</v>
      </c>
      <c r="E1883" s="10">
        <v>1</v>
      </c>
      <c r="F1883" s="11">
        <v>23435</v>
      </c>
      <c r="G1883" s="12">
        <v>0.86433189537172295</v>
      </c>
      <c r="H1883" s="12">
        <v>1</v>
      </c>
      <c r="I1883" s="11">
        <v>21447</v>
      </c>
      <c r="J1883" s="12">
        <v>0.79101029059258998</v>
      </c>
      <c r="K1883" s="12">
        <v>1</v>
      </c>
      <c r="L1883" s="11">
        <v>1988</v>
      </c>
      <c r="M1883" s="12">
        <v>7.3321604779133104E-2</v>
      </c>
      <c r="N1883" s="12">
        <v>1</v>
      </c>
      <c r="O1883" s="11">
        <v>13374</v>
      </c>
      <c r="P1883" s="12">
        <v>0.49326113798597898</v>
      </c>
      <c r="Q1883" s="12">
        <v>1</v>
      </c>
    </row>
    <row r="1884" spans="1:17" x14ac:dyDescent="0.35">
      <c r="A1884" s="8" t="s">
        <v>185</v>
      </c>
      <c r="B1884" s="8" t="s">
        <v>232</v>
      </c>
      <c r="C1884" s="8" t="s">
        <v>420</v>
      </c>
      <c r="D1884" s="9">
        <v>3480.5377549300001</v>
      </c>
      <c r="E1884" s="10">
        <v>5.2380547659787099E-2</v>
      </c>
      <c r="F1884" s="11">
        <v>2530</v>
      </c>
      <c r="G1884" s="12">
        <v>0.72689916850244995</v>
      </c>
      <c r="H1884" s="12">
        <v>4.55740894188853E-2</v>
      </c>
      <c r="I1884" s="11">
        <v>2144</v>
      </c>
      <c r="J1884" s="12">
        <v>0.61599676571907203</v>
      </c>
      <c r="K1884" s="12">
        <v>4.4387395967040701E-2</v>
      </c>
      <c r="L1884" s="11">
        <v>386</v>
      </c>
      <c r="M1884" s="12">
        <v>0.110902402783378</v>
      </c>
      <c r="N1884" s="12">
        <v>5.3521907931225701E-2</v>
      </c>
      <c r="O1884" s="11">
        <v>4</v>
      </c>
      <c r="P1884" s="12">
        <v>1.1492476972370701E-3</v>
      </c>
      <c r="Q1884" s="12">
        <v>1.4907017478478E-4</v>
      </c>
    </row>
    <row r="1885" spans="1:17" x14ac:dyDescent="0.35">
      <c r="A1885" s="8" t="s">
        <v>185</v>
      </c>
      <c r="B1885" s="8" t="s">
        <v>232</v>
      </c>
      <c r="C1885" s="8" t="s">
        <v>413</v>
      </c>
      <c r="D1885" s="9">
        <v>1934.7261983400001</v>
      </c>
      <c r="E1885" s="10">
        <v>2.91167701592208E-2</v>
      </c>
      <c r="F1885" s="11">
        <v>1995</v>
      </c>
      <c r="G1885" s="12" t="s">
        <v>428</v>
      </c>
      <c r="H1885" s="12">
        <v>3.59368807868286E-2</v>
      </c>
      <c r="I1885" s="11">
        <v>1742</v>
      </c>
      <c r="J1885" s="12">
        <v>0.90038580213295305</v>
      </c>
      <c r="K1885" s="12">
        <v>3.6064759223220597E-2</v>
      </c>
      <c r="L1885" s="11">
        <v>253</v>
      </c>
      <c r="M1885" s="12">
        <v>0.130767857600251</v>
      </c>
      <c r="N1885" s="12">
        <v>3.5080421519689403E-2</v>
      </c>
      <c r="O1885" s="11">
        <v>473</v>
      </c>
      <c r="P1885" s="12">
        <v>0.244479038122208</v>
      </c>
      <c r="Q1885" s="12">
        <v>1.76275481683002E-2</v>
      </c>
    </row>
    <row r="1886" spans="1:17" x14ac:dyDescent="0.35">
      <c r="A1886" s="8" t="s">
        <v>185</v>
      </c>
      <c r="B1886" s="8" t="s">
        <v>232</v>
      </c>
      <c r="C1886" s="8" t="s">
        <v>414</v>
      </c>
      <c r="D1886" s="9">
        <v>4547.2529597399998</v>
      </c>
      <c r="E1886" s="10">
        <v>6.8434137811431206E-2</v>
      </c>
      <c r="F1886" s="11">
        <v>2534</v>
      </c>
      <c r="G1886" s="12">
        <v>0.55725951963422105</v>
      </c>
      <c r="H1886" s="12">
        <v>4.5646143315199797E-2</v>
      </c>
      <c r="I1886" s="11">
        <v>2010</v>
      </c>
      <c r="J1886" s="12">
        <v>0.442025112259188</v>
      </c>
      <c r="K1886" s="12">
        <v>4.1613183719100701E-2</v>
      </c>
      <c r="L1886" s="11">
        <v>524</v>
      </c>
      <c r="M1886" s="12">
        <v>0.115234407375032</v>
      </c>
      <c r="N1886" s="12">
        <v>7.2656683305601794E-2</v>
      </c>
      <c r="O1886" s="11">
        <v>723</v>
      </c>
      <c r="P1886" s="12">
        <v>0.15899709261860401</v>
      </c>
      <c r="Q1886" s="12">
        <v>2.6944434092349E-2</v>
      </c>
    </row>
    <row r="1887" spans="1:17" x14ac:dyDescent="0.35">
      <c r="A1887" s="8" t="s">
        <v>185</v>
      </c>
      <c r="B1887" s="8" t="s">
        <v>232</v>
      </c>
      <c r="C1887" s="8" t="s">
        <v>361</v>
      </c>
      <c r="D1887" s="9">
        <v>15224.353601000699</v>
      </c>
      <c r="E1887" s="10">
        <v>0.229119761237213</v>
      </c>
      <c r="F1887" s="11">
        <v>10508</v>
      </c>
      <c r="G1887" s="12">
        <v>0.69020992781653001</v>
      </c>
      <c r="H1887" s="12">
        <v>0.18928558561804201</v>
      </c>
      <c r="I1887" s="11">
        <v>8551</v>
      </c>
      <c r="J1887" s="12">
        <v>0.56166588244757798</v>
      </c>
      <c r="K1887" s="12">
        <v>0.177032006956234</v>
      </c>
      <c r="L1887" s="11">
        <v>1957</v>
      </c>
      <c r="M1887" s="12">
        <v>0.128544045368952</v>
      </c>
      <c r="N1887" s="12">
        <v>0.27135330005546299</v>
      </c>
      <c r="O1887" s="11">
        <v>3580</v>
      </c>
      <c r="P1887" s="12">
        <v>0.23514955667902299</v>
      </c>
      <c r="Q1887" s="12">
        <v>0.13341780643237799</v>
      </c>
    </row>
    <row r="1888" spans="1:17" x14ac:dyDescent="0.35">
      <c r="A1888" s="8" t="s">
        <v>185</v>
      </c>
      <c r="B1888" s="8" t="s">
        <v>232</v>
      </c>
      <c r="C1888" s="8" t="s">
        <v>362</v>
      </c>
      <c r="D1888" s="9">
        <v>18221.036458246901</v>
      </c>
      <c r="E1888" s="10">
        <v>0.27421850754528498</v>
      </c>
      <c r="F1888" s="11">
        <v>18145</v>
      </c>
      <c r="G1888" s="12" t="s">
        <v>428</v>
      </c>
      <c r="H1888" s="12">
        <v>0.32685448715639298</v>
      </c>
      <c r="I1888" s="11">
        <v>15988</v>
      </c>
      <c r="J1888" s="12">
        <v>0.87744734151847603</v>
      </c>
      <c r="K1888" s="12">
        <v>0.33100078671690603</v>
      </c>
      <c r="L1888" s="11">
        <v>2157</v>
      </c>
      <c r="M1888" s="12">
        <v>0.11837965446931099</v>
      </c>
      <c r="N1888" s="12">
        <v>0.29908485856905198</v>
      </c>
      <c r="O1888" s="11">
        <v>9276</v>
      </c>
      <c r="P1888" s="12">
        <v>0.50908190767609296</v>
      </c>
      <c r="Q1888" s="12">
        <v>0.34569373532590503</v>
      </c>
    </row>
    <row r="1889" spans="1:17" x14ac:dyDescent="0.35">
      <c r="A1889" s="8" t="s">
        <v>185</v>
      </c>
      <c r="B1889" s="8" t="s">
        <v>232</v>
      </c>
      <c r="C1889" s="8" t="s">
        <v>363</v>
      </c>
      <c r="D1889" s="9">
        <v>10735.285655735501</v>
      </c>
      <c r="E1889" s="10">
        <v>0.161561282056253</v>
      </c>
      <c r="F1889" s="11">
        <v>10347</v>
      </c>
      <c r="G1889" s="12" t="s">
        <v>428</v>
      </c>
      <c r="H1889" s="12">
        <v>0.186385416291386</v>
      </c>
      <c r="I1889" s="11">
        <v>9338</v>
      </c>
      <c r="J1889" s="12">
        <v>0.86984178152828295</v>
      </c>
      <c r="K1889" s="12">
        <v>0.19332532814376199</v>
      </c>
      <c r="L1889" s="11">
        <v>1009</v>
      </c>
      <c r="M1889" s="12">
        <v>9.3989115181199206E-2</v>
      </c>
      <c r="N1889" s="12">
        <v>0.13990571270105401</v>
      </c>
      <c r="O1889" s="11">
        <v>6229</v>
      </c>
      <c r="P1889" s="12">
        <v>0.58023607379949405</v>
      </c>
      <c r="Q1889" s="12">
        <v>0.23213952968359899</v>
      </c>
    </row>
    <row r="1890" spans="1:17" x14ac:dyDescent="0.35">
      <c r="A1890" s="8" t="s">
        <v>185</v>
      </c>
      <c r="B1890" s="8" t="s">
        <v>232</v>
      </c>
      <c r="C1890" s="8" t="s">
        <v>364</v>
      </c>
      <c r="D1890" s="9">
        <v>5179.8016433777702</v>
      </c>
      <c r="E1890" s="10">
        <v>7.7953714613461997E-2</v>
      </c>
      <c r="F1890" s="11">
        <v>5505</v>
      </c>
      <c r="G1890" s="12" t="s">
        <v>428</v>
      </c>
      <c r="H1890" s="12">
        <v>9.9164174802752497E-2</v>
      </c>
      <c r="I1890" s="11">
        <v>4990</v>
      </c>
      <c r="J1890" s="12" t="s">
        <v>428</v>
      </c>
      <c r="K1890" s="12">
        <v>0.103308351621051</v>
      </c>
      <c r="L1890" s="11">
        <v>515</v>
      </c>
      <c r="M1890" s="12">
        <v>9.9424656667772796E-2</v>
      </c>
      <c r="N1890" s="12">
        <v>7.14087631724903E-2</v>
      </c>
      <c r="O1890" s="11">
        <v>3818</v>
      </c>
      <c r="P1890" s="12">
        <v>0.73709386244185704</v>
      </c>
      <c r="Q1890" s="12">
        <v>0.14228748183207199</v>
      </c>
    </row>
    <row r="1891" spans="1:17" x14ac:dyDescent="0.35">
      <c r="A1891" s="8" t="s">
        <v>185</v>
      </c>
      <c r="B1891" s="8" t="s">
        <v>232</v>
      </c>
      <c r="C1891" s="8" t="s">
        <v>365</v>
      </c>
      <c r="D1891" s="9">
        <v>3867.1778180146798</v>
      </c>
      <c r="E1891" s="10">
        <v>5.8199308919567698E-2</v>
      </c>
      <c r="F1891" s="11">
        <v>3950</v>
      </c>
      <c r="G1891" s="12" t="s">
        <v>428</v>
      </c>
      <c r="H1891" s="12">
        <v>7.1153222610512698E-2</v>
      </c>
      <c r="I1891" s="11">
        <v>3539</v>
      </c>
      <c r="J1891" s="12">
        <v>0.91513764469637005</v>
      </c>
      <c r="K1891" s="12">
        <v>7.3268187652685196E-2</v>
      </c>
      <c r="L1891" s="11">
        <v>411</v>
      </c>
      <c r="M1891" s="12">
        <v>0.10627905396163</v>
      </c>
      <c r="N1891" s="12">
        <v>5.6988352745424298E-2</v>
      </c>
      <c r="O1891" s="11">
        <v>2730</v>
      </c>
      <c r="P1891" s="12">
        <v>0.70594116135097196</v>
      </c>
      <c r="Q1891" s="12">
        <v>0.101740394290612</v>
      </c>
    </row>
    <row r="1892" spans="1:17" x14ac:dyDescent="0.35">
      <c r="A1892" s="8" t="s">
        <v>185</v>
      </c>
      <c r="B1892" s="8" t="s">
        <v>232</v>
      </c>
      <c r="C1892" s="8" t="s">
        <v>16</v>
      </c>
      <c r="D1892" s="9">
        <v>66447.1432703639</v>
      </c>
      <c r="E1892" s="10">
        <v>1</v>
      </c>
      <c r="F1892" s="11">
        <v>55514</v>
      </c>
      <c r="G1892" s="12">
        <v>0.83546104870335003</v>
      </c>
      <c r="H1892" s="12">
        <v>1</v>
      </c>
      <c r="I1892" s="11">
        <v>48302</v>
      </c>
      <c r="J1892" s="12">
        <v>0.72692365123156699</v>
      </c>
      <c r="K1892" s="12">
        <v>1</v>
      </c>
      <c r="L1892" s="11">
        <v>7212</v>
      </c>
      <c r="M1892" s="12">
        <v>0.108537397471783</v>
      </c>
      <c r="N1892" s="12">
        <v>1</v>
      </c>
      <c r="O1892" s="11">
        <v>26833</v>
      </c>
      <c r="P1892" s="12">
        <v>0.40382473465895102</v>
      </c>
      <c r="Q1892" s="12">
        <v>1</v>
      </c>
    </row>
    <row r="1893" spans="1:17" x14ac:dyDescent="0.35">
      <c r="A1893" s="8" t="s">
        <v>185</v>
      </c>
      <c r="B1893" s="8" t="s">
        <v>233</v>
      </c>
      <c r="C1893" s="8" t="s">
        <v>420</v>
      </c>
      <c r="D1893" s="9">
        <v>1755.2744871499999</v>
      </c>
      <c r="E1893" s="10">
        <v>5.3130981273763499E-2</v>
      </c>
      <c r="F1893" s="11">
        <v>1496</v>
      </c>
      <c r="G1893" s="12">
        <v>0.85228835202237896</v>
      </c>
      <c r="H1893" s="12">
        <v>4.6933333333333299E-2</v>
      </c>
      <c r="I1893" s="11">
        <v>1328</v>
      </c>
      <c r="J1893" s="12">
        <v>0.75657682585943797</v>
      </c>
      <c r="K1893" s="12">
        <v>4.6793516560958398E-2</v>
      </c>
      <c r="L1893" s="11">
        <v>168</v>
      </c>
      <c r="M1893" s="12">
        <v>9.5711526162940999E-2</v>
      </c>
      <c r="N1893" s="12">
        <v>4.8068669527896998E-2</v>
      </c>
      <c r="O1893" s="11">
        <v>1</v>
      </c>
      <c r="P1893" s="12">
        <v>5.6971146525560095E-4</v>
      </c>
      <c r="Q1893" s="12">
        <v>5.6860180815375003E-5</v>
      </c>
    </row>
    <row r="1894" spans="1:17" x14ac:dyDescent="0.35">
      <c r="A1894" s="8" t="s">
        <v>185</v>
      </c>
      <c r="B1894" s="8" t="s">
        <v>233</v>
      </c>
      <c r="C1894" s="8" t="s">
        <v>413</v>
      </c>
      <c r="D1894" s="9">
        <v>1179.30785044</v>
      </c>
      <c r="E1894" s="10">
        <v>3.5696857543611897E-2</v>
      </c>
      <c r="F1894" s="11">
        <v>985</v>
      </c>
      <c r="G1894" s="12">
        <v>0.835235684755678</v>
      </c>
      <c r="H1894" s="12">
        <v>3.09019607843137E-2</v>
      </c>
      <c r="I1894" s="11">
        <v>872</v>
      </c>
      <c r="J1894" s="12">
        <v>0.73941676863649897</v>
      </c>
      <c r="K1894" s="12">
        <v>3.07258632840028E-2</v>
      </c>
      <c r="L1894" s="11">
        <v>113</v>
      </c>
      <c r="M1894" s="12">
        <v>9.5818916119179295E-2</v>
      </c>
      <c r="N1894" s="12">
        <v>3.2331902718168798E-2</v>
      </c>
      <c r="O1894" s="11">
        <v>306</v>
      </c>
      <c r="P1894" s="12">
        <v>0.259474233030698</v>
      </c>
      <c r="Q1894" s="12">
        <v>1.73992153295047E-2</v>
      </c>
    </row>
    <row r="1895" spans="1:17" x14ac:dyDescent="0.35">
      <c r="A1895" s="8" t="s">
        <v>185</v>
      </c>
      <c r="B1895" s="8" t="s">
        <v>233</v>
      </c>
      <c r="C1895" s="8" t="s">
        <v>414</v>
      </c>
      <c r="D1895" s="9">
        <v>1093.48184664</v>
      </c>
      <c r="E1895" s="10">
        <v>3.3098961981360697E-2</v>
      </c>
      <c r="F1895" s="11">
        <v>898</v>
      </c>
      <c r="G1895" s="12">
        <v>0.82122991136920298</v>
      </c>
      <c r="H1895" s="12">
        <v>2.81725490196078E-2</v>
      </c>
      <c r="I1895" s="11">
        <v>801</v>
      </c>
      <c r="J1895" s="12">
        <v>0.73252244878255202</v>
      </c>
      <c r="K1895" s="12">
        <v>2.8224101479915401E-2</v>
      </c>
      <c r="L1895" s="11">
        <v>97</v>
      </c>
      <c r="M1895" s="12">
        <v>8.8707462586651104E-2</v>
      </c>
      <c r="N1895" s="12">
        <v>2.7753934191702401E-2</v>
      </c>
      <c r="O1895" s="11">
        <v>409</v>
      </c>
      <c r="P1895" s="12">
        <v>0.37403455874165298</v>
      </c>
      <c r="Q1895" s="12">
        <v>2.32558139534884E-2</v>
      </c>
    </row>
    <row r="1896" spans="1:17" x14ac:dyDescent="0.35">
      <c r="A1896" s="8" t="s">
        <v>185</v>
      </c>
      <c r="B1896" s="8" t="s">
        <v>233</v>
      </c>
      <c r="C1896" s="8" t="s">
        <v>361</v>
      </c>
      <c r="D1896" s="9">
        <v>5377.1209301912004</v>
      </c>
      <c r="E1896" s="10">
        <v>0.16276184354084799</v>
      </c>
      <c r="F1896" s="11">
        <v>4876</v>
      </c>
      <c r="G1896" s="12">
        <v>0.90680497301492102</v>
      </c>
      <c r="H1896" s="12">
        <v>0.152972549019608</v>
      </c>
      <c r="I1896" s="11">
        <v>4108</v>
      </c>
      <c r="J1896" s="12">
        <v>0.76397761057122604</v>
      </c>
      <c r="K1896" s="12">
        <v>0.14474982381959101</v>
      </c>
      <c r="L1896" s="11">
        <v>768</v>
      </c>
      <c r="M1896" s="12">
        <v>0.14282736244369601</v>
      </c>
      <c r="N1896" s="12">
        <v>0.219742489270386</v>
      </c>
      <c r="O1896" s="11">
        <v>1973</v>
      </c>
      <c r="P1896" s="12">
        <v>0.36692498190287898</v>
      </c>
      <c r="Q1896" s="12">
        <v>0.112185136748735</v>
      </c>
    </row>
    <row r="1897" spans="1:17" x14ac:dyDescent="0.35">
      <c r="A1897" s="8" t="s">
        <v>185</v>
      </c>
      <c r="B1897" s="8" t="s">
        <v>233</v>
      </c>
      <c r="C1897" s="8" t="s">
        <v>362</v>
      </c>
      <c r="D1897" s="9">
        <v>9696.8438071742603</v>
      </c>
      <c r="E1897" s="10">
        <v>0.293516957322218</v>
      </c>
      <c r="F1897" s="11">
        <v>11451</v>
      </c>
      <c r="G1897" s="12" t="s">
        <v>428</v>
      </c>
      <c r="H1897" s="12">
        <v>0.35924705882352898</v>
      </c>
      <c r="I1897" s="11">
        <v>10231</v>
      </c>
      <c r="J1897" s="12" t="s">
        <v>428</v>
      </c>
      <c r="K1897" s="12">
        <v>0.36050035236081701</v>
      </c>
      <c r="L1897" s="11">
        <v>1220</v>
      </c>
      <c r="M1897" s="12">
        <v>0.125814133367537</v>
      </c>
      <c r="N1897" s="12">
        <v>0.349070100143062</v>
      </c>
      <c r="O1897" s="11">
        <v>6751</v>
      </c>
      <c r="P1897" s="12">
        <v>0.69620591341331495</v>
      </c>
      <c r="Q1897" s="12">
        <v>0.38386308068459701</v>
      </c>
    </row>
    <row r="1898" spans="1:17" x14ac:dyDescent="0.35">
      <c r="A1898" s="8" t="s">
        <v>185</v>
      </c>
      <c r="B1898" s="8" t="s">
        <v>233</v>
      </c>
      <c r="C1898" s="8" t="s">
        <v>363</v>
      </c>
      <c r="D1898" s="9">
        <v>6367.5770843794198</v>
      </c>
      <c r="E1898" s="10">
        <v>0.192742286922158</v>
      </c>
      <c r="F1898" s="11">
        <v>6121</v>
      </c>
      <c r="G1898" s="12" t="s">
        <v>428</v>
      </c>
      <c r="H1898" s="12">
        <v>0.19203137254902</v>
      </c>
      <c r="I1898" s="11">
        <v>5566</v>
      </c>
      <c r="J1898" s="12">
        <v>0.87411584127567099</v>
      </c>
      <c r="K1898" s="12">
        <v>0.196124031007752</v>
      </c>
      <c r="L1898" s="11">
        <v>555</v>
      </c>
      <c r="M1898" s="12">
        <v>8.7160311158461595E-2</v>
      </c>
      <c r="N1898" s="12">
        <v>0.15879828326180301</v>
      </c>
      <c r="O1898" s="11">
        <v>3871</v>
      </c>
      <c r="P1898" s="12">
        <v>0.60792353962955803</v>
      </c>
      <c r="Q1898" s="12">
        <v>0.22010575993631701</v>
      </c>
    </row>
    <row r="1899" spans="1:17" x14ac:dyDescent="0.35">
      <c r="A1899" s="8" t="s">
        <v>185</v>
      </c>
      <c r="B1899" s="8" t="s">
        <v>233</v>
      </c>
      <c r="C1899" s="8" t="s">
        <v>364</v>
      </c>
      <c r="D1899" s="9">
        <v>3455.5602649682501</v>
      </c>
      <c r="E1899" s="10">
        <v>0.104597491202924</v>
      </c>
      <c r="F1899" s="11">
        <v>3492</v>
      </c>
      <c r="G1899" s="12" t="s">
        <v>428</v>
      </c>
      <c r="H1899" s="12">
        <v>0.10955294117647101</v>
      </c>
      <c r="I1899" s="11">
        <v>3170</v>
      </c>
      <c r="J1899" s="12">
        <v>0.91736209382218004</v>
      </c>
      <c r="K1899" s="12">
        <v>0.11169837914024</v>
      </c>
      <c r="L1899" s="11">
        <v>322</v>
      </c>
      <c r="M1899" s="12">
        <v>9.3183152747868106E-2</v>
      </c>
      <c r="N1899" s="12">
        <v>9.2131616595135898E-2</v>
      </c>
      <c r="O1899" s="11">
        <v>2508</v>
      </c>
      <c r="P1899" s="12">
        <v>0.725786792210103</v>
      </c>
      <c r="Q1899" s="12">
        <v>0.14260533348495999</v>
      </c>
    </row>
    <row r="1900" spans="1:17" x14ac:dyDescent="0.35">
      <c r="A1900" s="8" t="s">
        <v>185</v>
      </c>
      <c r="B1900" s="8" t="s">
        <v>233</v>
      </c>
      <c r="C1900" s="8" t="s">
        <v>365</v>
      </c>
      <c r="D1900" s="9">
        <v>2409.5250302310401</v>
      </c>
      <c r="E1900" s="10">
        <v>7.2934706336291399E-2</v>
      </c>
      <c r="F1900" s="11">
        <v>2556</v>
      </c>
      <c r="G1900" s="12" t="s">
        <v>428</v>
      </c>
      <c r="H1900" s="12">
        <v>8.0188235294117602E-2</v>
      </c>
      <c r="I1900" s="11">
        <v>2304</v>
      </c>
      <c r="J1900" s="12" t="s">
        <v>428</v>
      </c>
      <c r="K1900" s="12">
        <v>8.1183932346722998E-2</v>
      </c>
      <c r="L1900" s="11">
        <v>252</v>
      </c>
      <c r="M1900" s="12">
        <v>0.104584927252587</v>
      </c>
      <c r="N1900" s="12">
        <v>7.2103004291845504E-2</v>
      </c>
      <c r="O1900" s="11">
        <v>1768</v>
      </c>
      <c r="P1900" s="12">
        <v>0.73375456897846503</v>
      </c>
      <c r="Q1900" s="12">
        <v>0.100528799681583</v>
      </c>
    </row>
    <row r="1901" spans="1:17" x14ac:dyDescent="0.35">
      <c r="A1901" s="8" t="s">
        <v>185</v>
      </c>
      <c r="B1901" s="8" t="s">
        <v>233</v>
      </c>
      <c r="C1901" s="8" t="s">
        <v>16</v>
      </c>
      <c r="D1901" s="9">
        <v>33036.741371399599</v>
      </c>
      <c r="E1901" s="10">
        <v>1</v>
      </c>
      <c r="F1901" s="11">
        <v>31875</v>
      </c>
      <c r="G1901" s="12" t="s">
        <v>428</v>
      </c>
      <c r="H1901" s="12">
        <v>1</v>
      </c>
      <c r="I1901" s="11">
        <v>28380</v>
      </c>
      <c r="J1901" s="12">
        <v>0.85904356246736202</v>
      </c>
      <c r="K1901" s="12">
        <v>1</v>
      </c>
      <c r="L1901" s="11">
        <v>3495</v>
      </c>
      <c r="M1901" s="12">
        <v>0.105791305525843</v>
      </c>
      <c r="N1901" s="12">
        <v>1</v>
      </c>
      <c r="O1901" s="11">
        <v>17587</v>
      </c>
      <c r="P1901" s="12">
        <v>0.53234669249871402</v>
      </c>
      <c r="Q1901" s="12">
        <v>1</v>
      </c>
    </row>
    <row r="1902" spans="1:17" x14ac:dyDescent="0.35">
      <c r="A1902" s="8" t="s">
        <v>185</v>
      </c>
      <c r="B1902" s="8" t="s">
        <v>234</v>
      </c>
      <c r="C1902" s="8" t="s">
        <v>420</v>
      </c>
      <c r="D1902" s="9">
        <v>1190.24136034</v>
      </c>
      <c r="E1902" s="10">
        <v>9.0049989692060101E-2</v>
      </c>
      <c r="F1902" s="11">
        <v>1351</v>
      </c>
      <c r="G1902" s="12" t="s">
        <v>428</v>
      </c>
      <c r="H1902" s="12">
        <v>9.7166283084004601E-2</v>
      </c>
      <c r="I1902" s="11">
        <v>1254</v>
      </c>
      <c r="J1902" s="12" t="s">
        <v>428</v>
      </c>
      <c r="K1902" s="12">
        <v>0.101571359144662</v>
      </c>
      <c r="L1902" s="11">
        <v>97</v>
      </c>
      <c r="M1902" s="12">
        <v>8.1496075697026105E-2</v>
      </c>
      <c r="N1902" s="12">
        <v>6.22593068035944E-2</v>
      </c>
      <c r="O1902" s="11">
        <v>4</v>
      </c>
      <c r="P1902" s="12">
        <v>3.3606629153412801E-3</v>
      </c>
      <c r="Q1902" s="12">
        <v>4.8175358304227399E-4</v>
      </c>
    </row>
    <row r="1903" spans="1:17" x14ac:dyDescent="0.35">
      <c r="A1903" s="8" t="s">
        <v>185</v>
      </c>
      <c r="B1903" s="8" t="s">
        <v>234</v>
      </c>
      <c r="C1903" s="8" t="s">
        <v>413</v>
      </c>
      <c r="D1903" s="9">
        <v>805.25178411000002</v>
      </c>
      <c r="E1903" s="10">
        <v>6.0922865962164799E-2</v>
      </c>
      <c r="F1903" s="11">
        <v>923</v>
      </c>
      <c r="G1903" s="12" t="s">
        <v>428</v>
      </c>
      <c r="H1903" s="12">
        <v>6.6383774453394703E-2</v>
      </c>
      <c r="I1903" s="11">
        <v>839</v>
      </c>
      <c r="J1903" s="12" t="s">
        <v>428</v>
      </c>
      <c r="K1903" s="12">
        <v>6.7957233111939103E-2</v>
      </c>
      <c r="L1903" s="11">
        <v>84</v>
      </c>
      <c r="M1903" s="12">
        <v>0.104315198870178</v>
      </c>
      <c r="N1903" s="12">
        <v>5.3915275994865203E-2</v>
      </c>
      <c r="O1903" s="11">
        <v>447</v>
      </c>
      <c r="P1903" s="12">
        <v>0.55510587970201697</v>
      </c>
      <c r="Q1903" s="12">
        <v>5.3835962904974097E-2</v>
      </c>
    </row>
    <row r="1904" spans="1:17" x14ac:dyDescent="0.35">
      <c r="A1904" s="8" t="s">
        <v>185</v>
      </c>
      <c r="B1904" s="8" t="s">
        <v>234</v>
      </c>
      <c r="C1904" s="8" t="s">
        <v>414</v>
      </c>
      <c r="D1904" s="9">
        <v>703.55582748999996</v>
      </c>
      <c r="E1904" s="10">
        <v>5.3228863593822298E-2</v>
      </c>
      <c r="F1904" s="11">
        <v>833</v>
      </c>
      <c r="G1904" s="12" t="s">
        <v>428</v>
      </c>
      <c r="H1904" s="12">
        <v>5.99108170310702E-2</v>
      </c>
      <c r="I1904" s="11">
        <v>754</v>
      </c>
      <c r="J1904" s="12" t="s">
        <v>428</v>
      </c>
      <c r="K1904" s="12">
        <v>6.1072412117285001E-2</v>
      </c>
      <c r="L1904" s="11">
        <v>79</v>
      </c>
      <c r="M1904" s="12">
        <v>0.112286753820006</v>
      </c>
      <c r="N1904" s="12">
        <v>5.07060333761232E-2</v>
      </c>
      <c r="O1904" s="11">
        <v>562</v>
      </c>
      <c r="P1904" s="12">
        <v>0.79879943856763502</v>
      </c>
      <c r="Q1904" s="12">
        <v>6.7686378417439505E-2</v>
      </c>
    </row>
    <row r="1905" spans="1:17" x14ac:dyDescent="0.35">
      <c r="A1905" s="8" t="s">
        <v>185</v>
      </c>
      <c r="B1905" s="8" t="s">
        <v>234</v>
      </c>
      <c r="C1905" s="8" t="s">
        <v>361</v>
      </c>
      <c r="D1905" s="9">
        <v>890.76220706280606</v>
      </c>
      <c r="E1905" s="10">
        <v>6.7392320782037898E-2</v>
      </c>
      <c r="F1905" s="11">
        <v>1301</v>
      </c>
      <c r="G1905" s="12" t="s">
        <v>428</v>
      </c>
      <c r="H1905" s="12">
        <v>9.3570195627157696E-2</v>
      </c>
      <c r="I1905" s="11">
        <v>1035</v>
      </c>
      <c r="J1905" s="12" t="s">
        <v>428</v>
      </c>
      <c r="K1905" s="12">
        <v>8.3832820346671E-2</v>
      </c>
      <c r="L1905" s="11">
        <v>266</v>
      </c>
      <c r="M1905" s="12">
        <v>0.29862066204751397</v>
      </c>
      <c r="N1905" s="12">
        <v>0.17073170731707299</v>
      </c>
      <c r="O1905" s="11">
        <v>691</v>
      </c>
      <c r="P1905" s="12">
        <v>0.77574014088282806</v>
      </c>
      <c r="Q1905" s="12">
        <v>8.3222931470552805E-2</v>
      </c>
    </row>
    <row r="1906" spans="1:17" x14ac:dyDescent="0.35">
      <c r="A1906" s="8" t="s">
        <v>185</v>
      </c>
      <c r="B1906" s="8" t="s">
        <v>234</v>
      </c>
      <c r="C1906" s="8" t="s">
        <v>362</v>
      </c>
      <c r="D1906" s="9">
        <v>3044.0094597591101</v>
      </c>
      <c r="E1906" s="10">
        <v>0.230300365629656</v>
      </c>
      <c r="F1906" s="11">
        <v>3307</v>
      </c>
      <c r="G1906" s="12" t="s">
        <v>428</v>
      </c>
      <c r="H1906" s="12">
        <v>0.23784522439585701</v>
      </c>
      <c r="I1906" s="11">
        <v>2953</v>
      </c>
      <c r="J1906" s="12" t="s">
        <v>428</v>
      </c>
      <c r="K1906" s="12">
        <v>0.23918678114368999</v>
      </c>
      <c r="L1906" s="11">
        <v>354</v>
      </c>
      <c r="M1906" s="12">
        <v>0.116293988136296</v>
      </c>
      <c r="N1906" s="12">
        <v>0.22721437740693201</v>
      </c>
      <c r="O1906" s="11">
        <v>2154</v>
      </c>
      <c r="P1906" s="12">
        <v>0.70761935154119404</v>
      </c>
      <c r="Q1906" s="12">
        <v>0.25942430446826398</v>
      </c>
    </row>
    <row r="1907" spans="1:17" x14ac:dyDescent="0.35">
      <c r="A1907" s="8" t="s">
        <v>185</v>
      </c>
      <c r="B1907" s="8" t="s">
        <v>234</v>
      </c>
      <c r="C1907" s="8" t="s">
        <v>363</v>
      </c>
      <c r="D1907" s="9">
        <v>3157.7036643711099</v>
      </c>
      <c r="E1907" s="10">
        <v>0.238902118429133</v>
      </c>
      <c r="F1907" s="11">
        <v>3140</v>
      </c>
      <c r="G1907" s="12" t="s">
        <v>428</v>
      </c>
      <c r="H1907" s="12">
        <v>0.225834292289988</v>
      </c>
      <c r="I1907" s="11">
        <v>2841</v>
      </c>
      <c r="J1907" s="12">
        <v>0.89970443777086295</v>
      </c>
      <c r="K1907" s="12">
        <v>0.230115017009558</v>
      </c>
      <c r="L1907" s="11">
        <v>299</v>
      </c>
      <c r="M1907" s="12">
        <v>9.4689062616504005E-2</v>
      </c>
      <c r="N1907" s="12">
        <v>0.19191270860077</v>
      </c>
      <c r="O1907" s="11">
        <v>2214</v>
      </c>
      <c r="P1907" s="12">
        <v>0.70114242352153799</v>
      </c>
      <c r="Q1907" s="12">
        <v>0.26665060821389902</v>
      </c>
    </row>
    <row r="1908" spans="1:17" x14ac:dyDescent="0.35">
      <c r="A1908" s="8" t="s">
        <v>185</v>
      </c>
      <c r="B1908" s="8" t="s">
        <v>234</v>
      </c>
      <c r="C1908" s="8" t="s">
        <v>364</v>
      </c>
      <c r="D1908" s="9">
        <v>1524.6539939638899</v>
      </c>
      <c r="E1908" s="10">
        <v>0.115350617963055</v>
      </c>
      <c r="F1908" s="11">
        <v>1727</v>
      </c>
      <c r="G1908" s="12" t="s">
        <v>428</v>
      </c>
      <c r="H1908" s="12">
        <v>0.124208860759494</v>
      </c>
      <c r="I1908" s="11">
        <v>1525</v>
      </c>
      <c r="J1908" s="12" t="s">
        <v>428</v>
      </c>
      <c r="K1908" s="12">
        <v>0.12352178843350101</v>
      </c>
      <c r="L1908" s="11">
        <v>202</v>
      </c>
      <c r="M1908" s="12">
        <v>0.132489076734602</v>
      </c>
      <c r="N1908" s="12">
        <v>0.12965340179717599</v>
      </c>
      <c r="O1908" s="11">
        <v>1280</v>
      </c>
      <c r="P1908" s="12">
        <v>0.83953474366480696</v>
      </c>
      <c r="Q1908" s="12">
        <v>0.154161146573528</v>
      </c>
    </row>
    <row r="1909" spans="1:17" x14ac:dyDescent="0.35">
      <c r="A1909" s="8" t="s">
        <v>185</v>
      </c>
      <c r="B1909" s="8" t="s">
        <v>234</v>
      </c>
      <c r="C1909" s="8" t="s">
        <v>365</v>
      </c>
      <c r="D1909" s="9">
        <v>1219.81374137229</v>
      </c>
      <c r="E1909" s="10">
        <v>9.2287344816710304E-2</v>
      </c>
      <c r="F1909" s="11">
        <v>1322</v>
      </c>
      <c r="G1909" s="12" t="s">
        <v>428</v>
      </c>
      <c r="H1909" s="12">
        <v>9.5080552359033399E-2</v>
      </c>
      <c r="I1909" s="11">
        <v>1145</v>
      </c>
      <c r="J1909" s="12">
        <v>0.93866789753645197</v>
      </c>
      <c r="K1909" s="12">
        <v>9.2742588692694E-2</v>
      </c>
      <c r="L1909" s="11">
        <v>177</v>
      </c>
      <c r="M1909" s="12">
        <v>0.14510412040519799</v>
      </c>
      <c r="N1909" s="12">
        <v>0.11360718870346601</v>
      </c>
      <c r="O1909" s="11">
        <v>951</v>
      </c>
      <c r="P1909" s="12">
        <v>0.77962722319403099</v>
      </c>
      <c r="Q1909" s="12">
        <v>0.114536914368301</v>
      </c>
    </row>
    <row r="1910" spans="1:17" x14ac:dyDescent="0.35">
      <c r="A1910" s="8" t="s">
        <v>185</v>
      </c>
      <c r="B1910" s="8" t="s">
        <v>234</v>
      </c>
      <c r="C1910" s="8" t="s">
        <v>16</v>
      </c>
      <c r="D1910" s="9">
        <v>13217.562427383</v>
      </c>
      <c r="E1910" s="10">
        <v>1</v>
      </c>
      <c r="F1910" s="11">
        <v>13904</v>
      </c>
      <c r="G1910" s="12" t="s">
        <v>428</v>
      </c>
      <c r="H1910" s="12">
        <v>1</v>
      </c>
      <c r="I1910" s="11">
        <v>12346</v>
      </c>
      <c r="J1910" s="12">
        <v>0.93406027532146396</v>
      </c>
      <c r="K1910" s="12">
        <v>1</v>
      </c>
      <c r="L1910" s="11">
        <v>1558</v>
      </c>
      <c r="M1910" s="12">
        <v>0.11787347391469601</v>
      </c>
      <c r="N1910" s="12">
        <v>1</v>
      </c>
      <c r="O1910" s="11">
        <v>8303</v>
      </c>
      <c r="P1910" s="12">
        <v>0.62817936708197897</v>
      </c>
      <c r="Q1910" s="12">
        <v>1</v>
      </c>
    </row>
    <row r="1911" spans="1:17" x14ac:dyDescent="0.35">
      <c r="A1911" s="8" t="s">
        <v>185</v>
      </c>
      <c r="B1911" s="8" t="s">
        <v>235</v>
      </c>
      <c r="C1911" s="8" t="s">
        <v>420</v>
      </c>
      <c r="D1911" s="9">
        <v>2080.73333056</v>
      </c>
      <c r="E1911" s="10">
        <v>9.0117105753071094E-2</v>
      </c>
      <c r="F1911" s="11">
        <v>1668</v>
      </c>
      <c r="G1911" s="12">
        <v>0.80164044834668002</v>
      </c>
      <c r="H1911" s="12">
        <v>7.31835731835732E-2</v>
      </c>
      <c r="I1911" s="11">
        <v>1524</v>
      </c>
      <c r="J1911" s="12">
        <v>0.73243407870524002</v>
      </c>
      <c r="K1911" s="12">
        <v>7.45013687915526E-2</v>
      </c>
      <c r="L1911" s="11">
        <v>144</v>
      </c>
      <c r="M1911" s="12">
        <v>6.9206369641440002E-2</v>
      </c>
      <c r="N1911" s="12">
        <v>6.1643835616438401E-2</v>
      </c>
      <c r="O1911" s="11">
        <v>2</v>
      </c>
      <c r="P1911" s="12">
        <v>9.6119957835333401E-4</v>
      </c>
      <c r="Q1911" s="12">
        <v>1.6155088852988701E-4</v>
      </c>
    </row>
    <row r="1912" spans="1:17" x14ac:dyDescent="0.35">
      <c r="A1912" s="8" t="s">
        <v>185</v>
      </c>
      <c r="B1912" s="8" t="s">
        <v>235</v>
      </c>
      <c r="C1912" s="8" t="s">
        <v>413</v>
      </c>
      <c r="D1912" s="9">
        <v>1464.10793859</v>
      </c>
      <c r="E1912" s="10">
        <v>6.3410898454880696E-2</v>
      </c>
      <c r="F1912" s="11">
        <v>1544</v>
      </c>
      <c r="G1912" s="12" t="s">
        <v>428</v>
      </c>
      <c r="H1912" s="12">
        <v>6.7743067743067695E-2</v>
      </c>
      <c r="I1912" s="11">
        <v>1417</v>
      </c>
      <c r="J1912" s="12" t="s">
        <v>428</v>
      </c>
      <c r="K1912" s="12">
        <v>6.9270629644114207E-2</v>
      </c>
      <c r="L1912" s="11">
        <v>127</v>
      </c>
      <c r="M1912" s="12">
        <v>8.6742238500739602E-2</v>
      </c>
      <c r="N1912" s="12">
        <v>5.43664383561644E-2</v>
      </c>
      <c r="O1912" s="11">
        <v>517</v>
      </c>
      <c r="P1912" s="12">
        <v>0.35311604177072697</v>
      </c>
      <c r="Q1912" s="12">
        <v>4.17609046849758E-2</v>
      </c>
    </row>
    <row r="1913" spans="1:17" x14ac:dyDescent="0.35">
      <c r="A1913" s="8" t="s">
        <v>185</v>
      </c>
      <c r="B1913" s="8" t="s">
        <v>235</v>
      </c>
      <c r="C1913" s="8" t="s">
        <v>414</v>
      </c>
      <c r="D1913" s="9">
        <v>1394.87625155</v>
      </c>
      <c r="E1913" s="10">
        <v>6.0412455948666802E-2</v>
      </c>
      <c r="F1913" s="11">
        <v>1637</v>
      </c>
      <c r="G1913" s="12" t="s">
        <v>428</v>
      </c>
      <c r="H1913" s="12">
        <v>7.1823446823446796E-2</v>
      </c>
      <c r="I1913" s="11">
        <v>1535</v>
      </c>
      <c r="J1913" s="12" t="s">
        <v>428</v>
      </c>
      <c r="K1913" s="12">
        <v>7.5039108330074294E-2</v>
      </c>
      <c r="L1913" s="11">
        <v>102</v>
      </c>
      <c r="M1913" s="12">
        <v>7.31247663630782E-2</v>
      </c>
      <c r="N1913" s="12">
        <v>4.3664383561643802E-2</v>
      </c>
      <c r="O1913" s="11">
        <v>913</v>
      </c>
      <c r="P1913" s="12">
        <v>0.65453834989696402</v>
      </c>
      <c r="Q1913" s="12">
        <v>7.3747980613893399E-2</v>
      </c>
    </row>
    <row r="1914" spans="1:17" x14ac:dyDescent="0.35">
      <c r="A1914" s="8" t="s">
        <v>185</v>
      </c>
      <c r="B1914" s="8" t="s">
        <v>235</v>
      </c>
      <c r="C1914" s="8" t="s">
        <v>361</v>
      </c>
      <c r="D1914" s="9">
        <v>2033.2336328081101</v>
      </c>
      <c r="E1914" s="10">
        <v>8.80598813972744E-2</v>
      </c>
      <c r="F1914" s="11">
        <v>2562</v>
      </c>
      <c r="G1914" s="12" t="s">
        <v>428</v>
      </c>
      <c r="H1914" s="12">
        <v>0.11240786240786201</v>
      </c>
      <c r="I1914" s="11">
        <v>2159</v>
      </c>
      <c r="J1914" s="12" t="s">
        <v>428</v>
      </c>
      <c r="K1914" s="12">
        <v>0.105543605788033</v>
      </c>
      <c r="L1914" s="11">
        <v>403</v>
      </c>
      <c r="M1914" s="12">
        <v>0.19820643997680401</v>
      </c>
      <c r="N1914" s="12">
        <v>0.17251712328767099</v>
      </c>
      <c r="O1914" s="11">
        <v>1338</v>
      </c>
      <c r="P1914" s="12">
        <v>0.65806505381876901</v>
      </c>
      <c r="Q1914" s="12">
        <v>0.108077544426494</v>
      </c>
    </row>
    <row r="1915" spans="1:17" x14ac:dyDescent="0.35">
      <c r="A1915" s="8" t="s">
        <v>185</v>
      </c>
      <c r="B1915" s="8" t="s">
        <v>235</v>
      </c>
      <c r="C1915" s="8" t="s">
        <v>362</v>
      </c>
      <c r="D1915" s="9">
        <v>5453.8950776759903</v>
      </c>
      <c r="E1915" s="10">
        <v>0.23620962487720801</v>
      </c>
      <c r="F1915" s="11">
        <v>5675</v>
      </c>
      <c r="G1915" s="12" t="s">
        <v>428</v>
      </c>
      <c r="H1915" s="12">
        <v>0.248990873990874</v>
      </c>
      <c r="I1915" s="11">
        <v>5068</v>
      </c>
      <c r="J1915" s="12">
        <v>0.92924413246313697</v>
      </c>
      <c r="K1915" s="12">
        <v>0.247751271020727</v>
      </c>
      <c r="L1915" s="11">
        <v>607</v>
      </c>
      <c r="M1915" s="12">
        <v>0.111296603868414</v>
      </c>
      <c r="N1915" s="12">
        <v>0.25984589041095901</v>
      </c>
      <c r="O1915" s="11">
        <v>3229</v>
      </c>
      <c r="P1915" s="12">
        <v>0.59205392733296602</v>
      </c>
      <c r="Q1915" s="12">
        <v>0.26082390953150197</v>
      </c>
    </row>
    <row r="1916" spans="1:17" x14ac:dyDescent="0.35">
      <c r="A1916" s="8" t="s">
        <v>185</v>
      </c>
      <c r="B1916" s="8" t="s">
        <v>235</v>
      </c>
      <c r="C1916" s="8" t="s">
        <v>363</v>
      </c>
      <c r="D1916" s="9">
        <v>6106.4918318151604</v>
      </c>
      <c r="E1916" s="10">
        <v>0.264473761296382</v>
      </c>
      <c r="F1916" s="11">
        <v>5951</v>
      </c>
      <c r="G1916" s="12" t="s">
        <v>428</v>
      </c>
      <c r="H1916" s="12">
        <v>0.26110038610038599</v>
      </c>
      <c r="I1916" s="11">
        <v>5403</v>
      </c>
      <c r="J1916" s="12">
        <v>0.88479607421237705</v>
      </c>
      <c r="K1916" s="12">
        <v>0.26412788423934302</v>
      </c>
      <c r="L1916" s="11">
        <v>548</v>
      </c>
      <c r="M1916" s="12">
        <v>8.9740560553096899E-2</v>
      </c>
      <c r="N1916" s="12">
        <v>0.23458904109588999</v>
      </c>
      <c r="O1916" s="11">
        <v>3849</v>
      </c>
      <c r="P1916" s="12">
        <v>0.63031280578260995</v>
      </c>
      <c r="Q1916" s="12">
        <v>0.31090468497576701</v>
      </c>
    </row>
    <row r="1917" spans="1:17" x14ac:dyDescent="0.35">
      <c r="A1917" s="8" t="s">
        <v>185</v>
      </c>
      <c r="B1917" s="8" t="s">
        <v>235</v>
      </c>
      <c r="C1917" s="8" t="s">
        <v>364</v>
      </c>
      <c r="D1917" s="9">
        <v>2266.6758097163301</v>
      </c>
      <c r="E1917" s="10">
        <v>9.8170323247121299E-2</v>
      </c>
      <c r="F1917" s="11">
        <v>2242</v>
      </c>
      <c r="G1917" s="12" t="s">
        <v>428</v>
      </c>
      <c r="H1917" s="12">
        <v>9.8367848367848398E-2</v>
      </c>
      <c r="I1917" s="11">
        <v>2015</v>
      </c>
      <c r="J1917" s="12">
        <v>0.88896700241053594</v>
      </c>
      <c r="K1917" s="12">
        <v>9.8504106374657799E-2</v>
      </c>
      <c r="L1917" s="11">
        <v>227</v>
      </c>
      <c r="M1917" s="12">
        <v>0.10014665486212999</v>
      </c>
      <c r="N1917" s="12">
        <v>9.7174657534246603E-2</v>
      </c>
      <c r="O1917" s="11">
        <v>1554</v>
      </c>
      <c r="P1917" s="12">
        <v>0.68558546984911795</v>
      </c>
      <c r="Q1917" s="12">
        <v>0.125525040387722</v>
      </c>
    </row>
    <row r="1918" spans="1:17" x14ac:dyDescent="0.35">
      <c r="A1918" s="8" t="s">
        <v>185</v>
      </c>
      <c r="B1918" s="8" t="s">
        <v>235</v>
      </c>
      <c r="C1918" s="8" t="s">
        <v>365</v>
      </c>
      <c r="D1918" s="9">
        <v>1206.96502546445</v>
      </c>
      <c r="E1918" s="10">
        <v>5.2273971509248798E-2</v>
      </c>
      <c r="F1918" s="11">
        <v>1509</v>
      </c>
      <c r="G1918" s="12" t="s">
        <v>428</v>
      </c>
      <c r="H1918" s="12">
        <v>6.6207441207441195E-2</v>
      </c>
      <c r="I1918" s="11">
        <v>1335</v>
      </c>
      <c r="J1918" s="12" t="s">
        <v>428</v>
      </c>
      <c r="K1918" s="12">
        <v>6.5262025811497801E-2</v>
      </c>
      <c r="L1918" s="11">
        <v>174</v>
      </c>
      <c r="M1918" s="12">
        <v>0.144163249413995</v>
      </c>
      <c r="N1918" s="12">
        <v>7.4486301369863006E-2</v>
      </c>
      <c r="O1918" s="11">
        <v>978</v>
      </c>
      <c r="P1918" s="12">
        <v>0.810296884637282</v>
      </c>
      <c r="Q1918" s="12">
        <v>7.8998384491114695E-2</v>
      </c>
    </row>
    <row r="1919" spans="1:17" x14ac:dyDescent="0.35">
      <c r="A1919" s="8" t="s">
        <v>185</v>
      </c>
      <c r="B1919" s="8" t="s">
        <v>235</v>
      </c>
      <c r="C1919" s="8" t="s">
        <v>16</v>
      </c>
      <c r="D1919" s="9">
        <v>23089.216116875701</v>
      </c>
      <c r="E1919" s="10">
        <v>1</v>
      </c>
      <c r="F1919" s="11">
        <v>22792</v>
      </c>
      <c r="G1919" s="12" t="s">
        <v>428</v>
      </c>
      <c r="H1919" s="12">
        <v>1</v>
      </c>
      <c r="I1919" s="11">
        <v>20456</v>
      </c>
      <c r="J1919" s="12">
        <v>0.88595472000666597</v>
      </c>
      <c r="K1919" s="12">
        <v>1</v>
      </c>
      <c r="L1919" s="11">
        <v>2336</v>
      </c>
      <c r="M1919" s="12">
        <v>0.101172772093057</v>
      </c>
      <c r="N1919" s="12">
        <v>1</v>
      </c>
      <c r="O1919" s="11">
        <v>12380</v>
      </c>
      <c r="P1919" s="12">
        <v>0.53618104388358001</v>
      </c>
      <c r="Q1919" s="12">
        <v>1</v>
      </c>
    </row>
    <row r="1920" spans="1:17" x14ac:dyDescent="0.35">
      <c r="A1920" s="8" t="s">
        <v>185</v>
      </c>
      <c r="B1920" s="8" t="s">
        <v>236</v>
      </c>
      <c r="C1920" s="8" t="s">
        <v>420</v>
      </c>
      <c r="D1920" s="9">
        <v>887.73365994999995</v>
      </c>
      <c r="E1920" s="10">
        <v>8.0837370282481502E-2</v>
      </c>
      <c r="F1920" s="11">
        <v>875</v>
      </c>
      <c r="G1920" s="12" t="s">
        <v>428</v>
      </c>
      <c r="H1920" s="12">
        <v>7.9142547033285104E-2</v>
      </c>
      <c r="I1920" s="11">
        <v>792</v>
      </c>
      <c r="J1920" s="12">
        <v>0.89215947950493202</v>
      </c>
      <c r="K1920" s="12">
        <v>8.3167069200882099E-2</v>
      </c>
      <c r="L1920" s="11">
        <v>83</v>
      </c>
      <c r="M1920" s="12">
        <v>9.3496511109734004E-2</v>
      </c>
      <c r="N1920" s="12">
        <v>5.4142204827136303E-2</v>
      </c>
      <c r="O1920" s="11">
        <v>0</v>
      </c>
      <c r="P1920" s="12">
        <v>0</v>
      </c>
      <c r="Q1920" s="12">
        <v>0</v>
      </c>
    </row>
    <row r="1921" spans="1:17" x14ac:dyDescent="0.35">
      <c r="A1921" s="8" t="s">
        <v>185</v>
      </c>
      <c r="B1921" s="8" t="s">
        <v>236</v>
      </c>
      <c r="C1921" s="8" t="s">
        <v>413</v>
      </c>
      <c r="D1921" s="9">
        <v>749.86906854999995</v>
      </c>
      <c r="E1921" s="10">
        <v>6.8283367289655394E-2</v>
      </c>
      <c r="F1921" s="11">
        <v>837</v>
      </c>
      <c r="G1921" s="12" t="s">
        <v>428</v>
      </c>
      <c r="H1921" s="12">
        <v>7.5705499276411001E-2</v>
      </c>
      <c r="I1921" s="11">
        <v>763</v>
      </c>
      <c r="J1921" s="12" t="s">
        <v>428</v>
      </c>
      <c r="K1921" s="12">
        <v>8.0121810353880094E-2</v>
      </c>
      <c r="L1921" s="11">
        <v>74</v>
      </c>
      <c r="M1921" s="12">
        <v>9.8683894433853198E-2</v>
      </c>
      <c r="N1921" s="12">
        <v>4.8271363339856502E-2</v>
      </c>
      <c r="O1921" s="11">
        <v>352</v>
      </c>
      <c r="P1921" s="12">
        <v>0.46941528163130197</v>
      </c>
      <c r="Q1921" s="12">
        <v>5.7198570035749102E-2</v>
      </c>
    </row>
    <row r="1922" spans="1:17" x14ac:dyDescent="0.35">
      <c r="A1922" s="8" t="s">
        <v>185</v>
      </c>
      <c r="B1922" s="8" t="s">
        <v>236</v>
      </c>
      <c r="C1922" s="8" t="s">
        <v>414</v>
      </c>
      <c r="D1922" s="9">
        <v>911.33500498000001</v>
      </c>
      <c r="E1922" s="10">
        <v>8.2986517885448599E-2</v>
      </c>
      <c r="F1922" s="11">
        <v>844</v>
      </c>
      <c r="G1922" s="12">
        <v>0.92611388280703899</v>
      </c>
      <c r="H1922" s="12">
        <v>7.6338639652677301E-2</v>
      </c>
      <c r="I1922" s="11">
        <v>744</v>
      </c>
      <c r="J1922" s="12">
        <v>0.81638474977302999</v>
      </c>
      <c r="K1922" s="12">
        <v>7.8126640764465002E-2</v>
      </c>
      <c r="L1922" s="11">
        <v>100</v>
      </c>
      <c r="M1922" s="12">
        <v>0.109729133034009</v>
      </c>
      <c r="N1922" s="12">
        <v>6.5231572080887104E-2</v>
      </c>
      <c r="O1922" s="11">
        <v>501</v>
      </c>
      <c r="P1922" s="12">
        <v>0.54974295650038696</v>
      </c>
      <c r="Q1922" s="12">
        <v>8.1410464738381497E-2</v>
      </c>
    </row>
    <row r="1923" spans="1:17" x14ac:dyDescent="0.35">
      <c r="A1923" s="8" t="s">
        <v>185</v>
      </c>
      <c r="B1923" s="8" t="s">
        <v>236</v>
      </c>
      <c r="C1923" s="8" t="s">
        <v>361</v>
      </c>
      <c r="D1923" s="9">
        <v>1015.67602689634</v>
      </c>
      <c r="E1923" s="10">
        <v>9.2487851680517902E-2</v>
      </c>
      <c r="F1923" s="11">
        <v>1219</v>
      </c>
      <c r="G1923" s="12" t="s">
        <v>428</v>
      </c>
      <c r="H1923" s="12">
        <v>0.110256874095514</v>
      </c>
      <c r="I1923" s="11">
        <v>910</v>
      </c>
      <c r="J1923" s="12">
        <v>0.89595498554863195</v>
      </c>
      <c r="K1923" s="12">
        <v>9.55581224404074E-2</v>
      </c>
      <c r="L1923" s="11">
        <v>309</v>
      </c>
      <c r="M1923" s="12">
        <v>0.30423086871926103</v>
      </c>
      <c r="N1923" s="12">
        <v>0.201565557729941</v>
      </c>
      <c r="O1923" s="11">
        <v>552</v>
      </c>
      <c r="P1923" s="12">
        <v>0.54348038683829103</v>
      </c>
      <c r="Q1923" s="12">
        <v>8.9697757556061103E-2</v>
      </c>
    </row>
    <row r="1924" spans="1:17" x14ac:dyDescent="0.35">
      <c r="A1924" s="8" t="s">
        <v>185</v>
      </c>
      <c r="B1924" s="8" t="s">
        <v>236</v>
      </c>
      <c r="C1924" s="8" t="s">
        <v>362</v>
      </c>
      <c r="D1924" s="9">
        <v>1924.4772741817201</v>
      </c>
      <c r="E1924" s="10">
        <v>0.17524364461071701</v>
      </c>
      <c r="F1924" s="11">
        <v>2185</v>
      </c>
      <c r="G1924" s="12" t="s">
        <v>428</v>
      </c>
      <c r="H1924" s="12">
        <v>0.19763024602026</v>
      </c>
      <c r="I1924" s="11">
        <v>1898</v>
      </c>
      <c r="J1924" s="12" t="s">
        <v>428</v>
      </c>
      <c r="K1924" s="12">
        <v>0.199306941089993</v>
      </c>
      <c r="L1924" s="11">
        <v>287</v>
      </c>
      <c r="M1924" s="12">
        <v>0.149131405109489</v>
      </c>
      <c r="N1924" s="12">
        <v>0.187214611872146</v>
      </c>
      <c r="O1924" s="11">
        <v>1354</v>
      </c>
      <c r="P1924" s="12">
        <v>0.70356767427961198</v>
      </c>
      <c r="Q1924" s="12">
        <v>0.22001949951251201</v>
      </c>
    </row>
    <row r="1925" spans="1:17" x14ac:dyDescent="0.35">
      <c r="A1925" s="8" t="s">
        <v>185</v>
      </c>
      <c r="B1925" s="8" t="s">
        <v>236</v>
      </c>
      <c r="C1925" s="8" t="s">
        <v>363</v>
      </c>
      <c r="D1925" s="9">
        <v>2571.5018277378999</v>
      </c>
      <c r="E1925" s="10">
        <v>0.234161950604233</v>
      </c>
      <c r="F1925" s="11">
        <v>2677</v>
      </c>
      <c r="G1925" s="12" t="s">
        <v>428</v>
      </c>
      <c r="H1925" s="12">
        <v>0.242130969609262</v>
      </c>
      <c r="I1925" s="11">
        <v>2353</v>
      </c>
      <c r="J1925" s="12">
        <v>0.91502948767875802</v>
      </c>
      <c r="K1925" s="12">
        <v>0.24708600231019601</v>
      </c>
      <c r="L1925" s="11">
        <v>324</v>
      </c>
      <c r="M1925" s="12">
        <v>0.12599641054310101</v>
      </c>
      <c r="N1925" s="12">
        <v>0.21135029354207399</v>
      </c>
      <c r="O1925" s="11">
        <v>1731</v>
      </c>
      <c r="P1925" s="12">
        <v>0.67314748966082805</v>
      </c>
      <c r="Q1925" s="12">
        <v>0.28128046798829998</v>
      </c>
    </row>
    <row r="1926" spans="1:17" x14ac:dyDescent="0.35">
      <c r="A1926" s="8" t="s">
        <v>185</v>
      </c>
      <c r="B1926" s="8" t="s">
        <v>236</v>
      </c>
      <c r="C1926" s="8" t="s">
        <v>364</v>
      </c>
      <c r="D1926" s="9">
        <v>1218.93692787649</v>
      </c>
      <c r="E1926" s="10">
        <v>0.110996867906633</v>
      </c>
      <c r="F1926" s="11">
        <v>1251</v>
      </c>
      <c r="G1926" s="12" t="s">
        <v>428</v>
      </c>
      <c r="H1926" s="12">
        <v>0.113151230101302</v>
      </c>
      <c r="I1926" s="11">
        <v>1072</v>
      </c>
      <c r="J1926" s="12">
        <v>0.87945485568931903</v>
      </c>
      <c r="K1926" s="12">
        <v>0.112569568413315</v>
      </c>
      <c r="L1926" s="11">
        <v>179</v>
      </c>
      <c r="M1926" s="12">
        <v>0.14684927161230199</v>
      </c>
      <c r="N1926" s="12">
        <v>0.116764514024788</v>
      </c>
      <c r="O1926" s="11">
        <v>858</v>
      </c>
      <c r="P1926" s="12">
        <v>0.70389203934835498</v>
      </c>
      <c r="Q1926" s="12">
        <v>0.13942151446213799</v>
      </c>
    </row>
    <row r="1927" spans="1:17" x14ac:dyDescent="0.35">
      <c r="A1927" s="8" t="s">
        <v>185</v>
      </c>
      <c r="B1927" s="8" t="s">
        <v>236</v>
      </c>
      <c r="C1927" s="8" t="s">
        <v>365</v>
      </c>
      <c r="D1927" s="9">
        <v>1173.0659780957801</v>
      </c>
      <c r="E1927" s="10">
        <v>0.106819841485397</v>
      </c>
      <c r="F1927" s="11">
        <v>1167</v>
      </c>
      <c r="G1927" s="12" t="s">
        <v>428</v>
      </c>
      <c r="H1927" s="12">
        <v>0.10555354558610699</v>
      </c>
      <c r="I1927" s="11">
        <v>991</v>
      </c>
      <c r="J1927" s="12">
        <v>0.84479476730599001</v>
      </c>
      <c r="K1927" s="12">
        <v>0.10406384542686101</v>
      </c>
      <c r="L1927" s="11">
        <v>176</v>
      </c>
      <c r="M1927" s="12">
        <v>0.15003418672639199</v>
      </c>
      <c r="N1927" s="12">
        <v>0.114807566862361</v>
      </c>
      <c r="O1927" s="11">
        <v>806</v>
      </c>
      <c r="P1927" s="12">
        <v>0.68708837784927201</v>
      </c>
      <c r="Q1927" s="12">
        <v>0.130971725706857</v>
      </c>
    </row>
    <row r="1928" spans="1:17" x14ac:dyDescent="0.35">
      <c r="A1928" s="8" t="s">
        <v>185</v>
      </c>
      <c r="B1928" s="8" t="s">
        <v>236</v>
      </c>
      <c r="C1928" s="8" t="s">
        <v>16</v>
      </c>
      <c r="D1928" s="9">
        <v>10981.723636578799</v>
      </c>
      <c r="E1928" s="10">
        <v>1</v>
      </c>
      <c r="F1928" s="11">
        <v>11056</v>
      </c>
      <c r="G1928" s="12" t="s">
        <v>428</v>
      </c>
      <c r="H1928" s="12">
        <v>1</v>
      </c>
      <c r="I1928" s="11">
        <v>9523</v>
      </c>
      <c r="J1928" s="12">
        <v>0.86716806169479899</v>
      </c>
      <c r="K1928" s="12">
        <v>1</v>
      </c>
      <c r="L1928" s="11">
        <v>1533</v>
      </c>
      <c r="M1928" s="12">
        <v>0.139595572674381</v>
      </c>
      <c r="N1928" s="12">
        <v>1</v>
      </c>
      <c r="O1928" s="11">
        <v>6154</v>
      </c>
      <c r="P1928" s="12">
        <v>0.56038561920296104</v>
      </c>
      <c r="Q1928" s="12">
        <v>1</v>
      </c>
    </row>
    <row r="1929" spans="1:17" x14ac:dyDescent="0.35">
      <c r="A1929" s="8" t="s">
        <v>185</v>
      </c>
      <c r="B1929" s="8" t="s">
        <v>237</v>
      </c>
      <c r="C1929" s="8" t="s">
        <v>420</v>
      </c>
      <c r="D1929" s="9">
        <v>1966.2304507900001</v>
      </c>
      <c r="E1929" s="10">
        <v>8.0384673616282501E-2</v>
      </c>
      <c r="F1929" s="11">
        <v>1099</v>
      </c>
      <c r="G1929" s="12">
        <v>0.55893753428467097</v>
      </c>
      <c r="H1929" s="12">
        <v>5.5240010052777101E-2</v>
      </c>
      <c r="I1929" s="11">
        <v>989</v>
      </c>
      <c r="J1929" s="12">
        <v>0.50299292211787106</v>
      </c>
      <c r="K1929" s="12">
        <v>5.4532421702690799E-2</v>
      </c>
      <c r="L1929" s="11">
        <v>110</v>
      </c>
      <c r="M1929" s="12">
        <v>5.5944612166800599E-2</v>
      </c>
      <c r="N1929" s="12">
        <v>6.25355315520182E-2</v>
      </c>
      <c r="O1929" s="11">
        <v>0</v>
      </c>
      <c r="P1929" s="12">
        <v>0</v>
      </c>
      <c r="Q1929" s="12">
        <v>0</v>
      </c>
    </row>
    <row r="1930" spans="1:17" x14ac:dyDescent="0.35">
      <c r="A1930" s="8" t="s">
        <v>185</v>
      </c>
      <c r="B1930" s="8" t="s">
        <v>237</v>
      </c>
      <c r="C1930" s="8" t="s">
        <v>413</v>
      </c>
      <c r="D1930" s="9">
        <v>1256.6972697599999</v>
      </c>
      <c r="E1930" s="10">
        <v>5.13770905254484E-2</v>
      </c>
      <c r="F1930" s="11">
        <v>939</v>
      </c>
      <c r="G1930" s="12">
        <v>0.74719665793443402</v>
      </c>
      <c r="H1930" s="12">
        <v>4.7197788389042497E-2</v>
      </c>
      <c r="I1930" s="11">
        <v>867</v>
      </c>
      <c r="J1930" s="12">
        <v>0.68990362346022804</v>
      </c>
      <c r="K1930" s="12">
        <v>4.7805469783855303E-2</v>
      </c>
      <c r="L1930" s="11">
        <v>72</v>
      </c>
      <c r="M1930" s="12">
        <v>5.7293034474205799E-2</v>
      </c>
      <c r="N1930" s="12">
        <v>4.0932347924957403E-2</v>
      </c>
      <c r="O1930" s="11">
        <v>294</v>
      </c>
      <c r="P1930" s="12">
        <v>0.23394655743633999</v>
      </c>
      <c r="Q1930" s="12">
        <v>2.7106767471879002E-2</v>
      </c>
    </row>
    <row r="1931" spans="1:17" x14ac:dyDescent="0.35">
      <c r="A1931" s="8" t="s">
        <v>185</v>
      </c>
      <c r="B1931" s="8" t="s">
        <v>237</v>
      </c>
      <c r="C1931" s="8" t="s">
        <v>414</v>
      </c>
      <c r="D1931" s="9">
        <v>1221.5404833800001</v>
      </c>
      <c r="E1931" s="10">
        <v>4.9939788607243303E-2</v>
      </c>
      <c r="F1931" s="11">
        <v>1045</v>
      </c>
      <c r="G1931" s="12">
        <v>0.85547717346910002</v>
      </c>
      <c r="H1931" s="12">
        <v>5.2525760241266699E-2</v>
      </c>
      <c r="I1931" s="11">
        <v>975</v>
      </c>
      <c r="J1931" s="12">
        <v>0.79817248242332295</v>
      </c>
      <c r="K1931" s="12">
        <v>5.3760476400529299E-2</v>
      </c>
      <c r="L1931" s="11">
        <v>70</v>
      </c>
      <c r="M1931" s="12">
        <v>5.7304691045776998E-2</v>
      </c>
      <c r="N1931" s="12">
        <v>3.97953382603752E-2</v>
      </c>
      <c r="O1931" s="11">
        <v>473</v>
      </c>
      <c r="P1931" s="12">
        <v>0.38721598378075001</v>
      </c>
      <c r="Q1931" s="12">
        <v>4.3610547667342799E-2</v>
      </c>
    </row>
    <row r="1932" spans="1:17" x14ac:dyDescent="0.35">
      <c r="A1932" s="8" t="s">
        <v>185</v>
      </c>
      <c r="B1932" s="8" t="s">
        <v>237</v>
      </c>
      <c r="C1932" s="8" t="s">
        <v>361</v>
      </c>
      <c r="D1932" s="9">
        <v>2911.63585155694</v>
      </c>
      <c r="E1932" s="10">
        <v>0.11903533358606699</v>
      </c>
      <c r="F1932" s="11">
        <v>2398</v>
      </c>
      <c r="G1932" s="12">
        <v>0.82359200197295201</v>
      </c>
      <c r="H1932" s="12">
        <v>0.120532797185222</v>
      </c>
      <c r="I1932" s="11">
        <v>2116</v>
      </c>
      <c r="J1932" s="12">
        <v>0.72673923109873495</v>
      </c>
      <c r="K1932" s="12">
        <v>0.116674018526687</v>
      </c>
      <c r="L1932" s="11">
        <v>282</v>
      </c>
      <c r="M1932" s="12">
        <v>9.6852770874216995E-2</v>
      </c>
      <c r="N1932" s="12">
        <v>0.16031836270608299</v>
      </c>
      <c r="O1932" s="11">
        <v>1080</v>
      </c>
      <c r="P1932" s="12">
        <v>0.370925505475725</v>
      </c>
      <c r="Q1932" s="12">
        <v>9.9575880508943407E-2</v>
      </c>
    </row>
    <row r="1933" spans="1:17" x14ac:dyDescent="0.35">
      <c r="A1933" s="8" t="s">
        <v>185</v>
      </c>
      <c r="B1933" s="8" t="s">
        <v>237</v>
      </c>
      <c r="C1933" s="8" t="s">
        <v>362</v>
      </c>
      <c r="D1933" s="9">
        <v>5907.9757648751702</v>
      </c>
      <c r="E1933" s="10">
        <v>0.241533592057628</v>
      </c>
      <c r="F1933" s="11">
        <v>5299</v>
      </c>
      <c r="G1933" s="12">
        <v>0.89692311053546803</v>
      </c>
      <c r="H1933" s="12">
        <v>0.26634832872580999</v>
      </c>
      <c r="I1933" s="11">
        <v>4854</v>
      </c>
      <c r="J1933" s="12">
        <v>0.82160120372507295</v>
      </c>
      <c r="K1933" s="12">
        <v>0.26764446404940501</v>
      </c>
      <c r="L1933" s="11">
        <v>445</v>
      </c>
      <c r="M1933" s="12">
        <v>7.5321906810395106E-2</v>
      </c>
      <c r="N1933" s="12">
        <v>0.252984650369528</v>
      </c>
      <c r="O1933" s="11">
        <v>3056</v>
      </c>
      <c r="P1933" s="12">
        <v>0.51726684766869002</v>
      </c>
      <c r="Q1933" s="12">
        <v>0.28176286188456601</v>
      </c>
    </row>
    <row r="1934" spans="1:17" x14ac:dyDescent="0.35">
      <c r="A1934" s="8" t="s">
        <v>185</v>
      </c>
      <c r="B1934" s="8" t="s">
        <v>237</v>
      </c>
      <c r="C1934" s="8" t="s">
        <v>363</v>
      </c>
      <c r="D1934" s="9">
        <v>5817.1383221185297</v>
      </c>
      <c r="E1934" s="10">
        <v>0.23781991842125599</v>
      </c>
      <c r="F1934" s="11">
        <v>5216</v>
      </c>
      <c r="G1934" s="12">
        <v>0.89666081691184496</v>
      </c>
      <c r="H1934" s="12">
        <v>0.26217642623774801</v>
      </c>
      <c r="I1934" s="11">
        <v>4827</v>
      </c>
      <c r="J1934" s="12">
        <v>0.82978944847267599</v>
      </c>
      <c r="K1934" s="12">
        <v>0.266155712395236</v>
      </c>
      <c r="L1934" s="11">
        <v>389</v>
      </c>
      <c r="M1934" s="12">
        <v>6.6871368439169396E-2</v>
      </c>
      <c r="N1934" s="12">
        <v>0.221148379761228</v>
      </c>
      <c r="O1934" s="11">
        <v>3200</v>
      </c>
      <c r="P1934" s="12">
        <v>0.55009866068211299</v>
      </c>
      <c r="Q1934" s="12">
        <v>0.29503964595242499</v>
      </c>
    </row>
    <row r="1935" spans="1:17" x14ac:dyDescent="0.35">
      <c r="A1935" s="8" t="s">
        <v>185</v>
      </c>
      <c r="B1935" s="8" t="s">
        <v>237</v>
      </c>
      <c r="C1935" s="8" t="s">
        <v>364</v>
      </c>
      <c r="D1935" s="9">
        <v>2167.4936388073502</v>
      </c>
      <c r="E1935" s="10">
        <v>8.8612842228586605E-2</v>
      </c>
      <c r="F1935" s="11">
        <v>2246</v>
      </c>
      <c r="G1935" s="12" t="s">
        <v>428</v>
      </c>
      <c r="H1935" s="12">
        <v>0.112892686604675</v>
      </c>
      <c r="I1935" s="11">
        <v>2047</v>
      </c>
      <c r="J1935" s="12">
        <v>0.94440876935000095</v>
      </c>
      <c r="K1935" s="12">
        <v>0.112869430966034</v>
      </c>
      <c r="L1935" s="11">
        <v>199</v>
      </c>
      <c r="M1935" s="12">
        <v>9.1811111431680595E-2</v>
      </c>
      <c r="N1935" s="12">
        <v>0.113132461625924</v>
      </c>
      <c r="O1935" s="11">
        <v>1606</v>
      </c>
      <c r="P1935" s="12">
        <v>0.74094796461949297</v>
      </c>
      <c r="Q1935" s="12">
        <v>0.14807302231237299</v>
      </c>
    </row>
    <row r="1936" spans="1:17" x14ac:dyDescent="0.35">
      <c r="A1936" s="8" t="s">
        <v>185</v>
      </c>
      <c r="B1936" s="8" t="s">
        <v>237</v>
      </c>
      <c r="C1936" s="8" t="s">
        <v>365</v>
      </c>
      <c r="D1936" s="9">
        <v>1779.29683777639</v>
      </c>
      <c r="E1936" s="10">
        <v>7.2742335728588001E-2</v>
      </c>
      <c r="F1936" s="11">
        <v>1653</v>
      </c>
      <c r="G1936" s="12">
        <v>0.92901868024773904</v>
      </c>
      <c r="H1936" s="12">
        <v>8.3086202563458195E-2</v>
      </c>
      <c r="I1936" s="11">
        <v>1461</v>
      </c>
      <c r="J1936" s="12">
        <v>0.82111088435689406</v>
      </c>
      <c r="K1936" s="12">
        <v>8.0558006175562399E-2</v>
      </c>
      <c r="L1936" s="11">
        <v>192</v>
      </c>
      <c r="M1936" s="12">
        <v>0.107907795890844</v>
      </c>
      <c r="N1936" s="12">
        <v>0.109152927799886</v>
      </c>
      <c r="O1936" s="11">
        <v>1137</v>
      </c>
      <c r="P1936" s="12">
        <v>0.63901647879109402</v>
      </c>
      <c r="Q1936" s="12">
        <v>0.104831274202471</v>
      </c>
    </row>
    <row r="1937" spans="1:17" x14ac:dyDescent="0.35">
      <c r="A1937" s="8" t="s">
        <v>185</v>
      </c>
      <c r="B1937" s="8" t="s">
        <v>237</v>
      </c>
      <c r="C1937" s="8" t="s">
        <v>16</v>
      </c>
      <c r="D1937" s="9">
        <v>24460.265400539301</v>
      </c>
      <c r="E1937" s="10">
        <v>1</v>
      </c>
      <c r="F1937" s="11">
        <v>19895</v>
      </c>
      <c r="G1937" s="12">
        <v>0.81335994005859602</v>
      </c>
      <c r="H1937" s="12">
        <v>1</v>
      </c>
      <c r="I1937" s="11">
        <v>18136</v>
      </c>
      <c r="J1937" s="12">
        <v>0.74144739245552604</v>
      </c>
      <c r="K1937" s="12">
        <v>1</v>
      </c>
      <c r="L1937" s="11">
        <v>1759</v>
      </c>
      <c r="M1937" s="12">
        <v>7.1912547603069601E-2</v>
      </c>
      <c r="N1937" s="12">
        <v>1</v>
      </c>
      <c r="O1937" s="11">
        <v>10846</v>
      </c>
      <c r="P1937" s="12">
        <v>0.44341301381631198</v>
      </c>
      <c r="Q1937" s="12">
        <v>1</v>
      </c>
    </row>
    <row r="1938" spans="1:17" x14ac:dyDescent="0.35">
      <c r="A1938" s="8" t="s">
        <v>185</v>
      </c>
      <c r="B1938" s="8" t="s">
        <v>238</v>
      </c>
      <c r="C1938" s="8" t="s">
        <v>420</v>
      </c>
      <c r="D1938" s="9">
        <v>2346.14088868</v>
      </c>
      <c r="E1938" s="10">
        <v>0.10528230421035201</v>
      </c>
      <c r="F1938" s="11">
        <v>2026</v>
      </c>
      <c r="G1938" s="12">
        <v>0.86354575284687196</v>
      </c>
      <c r="H1938" s="12">
        <v>9.2528315674095696E-2</v>
      </c>
      <c r="I1938" s="11">
        <v>1888</v>
      </c>
      <c r="J1938" s="12">
        <v>0.80472575586125095</v>
      </c>
      <c r="K1938" s="12">
        <v>9.5964216732743704E-2</v>
      </c>
      <c r="L1938" s="11">
        <v>138</v>
      </c>
      <c r="M1938" s="12">
        <v>5.8819996985621098E-2</v>
      </c>
      <c r="N1938" s="12">
        <v>6.21062106210621E-2</v>
      </c>
      <c r="O1938" s="11">
        <v>1</v>
      </c>
      <c r="P1938" s="12">
        <v>4.2623186221464599E-4</v>
      </c>
      <c r="Q1938" s="12">
        <v>7.9283279156425901E-5</v>
      </c>
    </row>
    <row r="1939" spans="1:17" x14ac:dyDescent="0.35">
      <c r="A1939" s="8" t="s">
        <v>185</v>
      </c>
      <c r="B1939" s="8" t="s">
        <v>238</v>
      </c>
      <c r="C1939" s="8" t="s">
        <v>413</v>
      </c>
      <c r="D1939" s="9">
        <v>1509.7813241700001</v>
      </c>
      <c r="E1939" s="10">
        <v>6.7750942592286104E-2</v>
      </c>
      <c r="F1939" s="11">
        <v>1704</v>
      </c>
      <c r="G1939" s="12" t="s">
        <v>428</v>
      </c>
      <c r="H1939" s="12">
        <v>7.7822433321154502E-2</v>
      </c>
      <c r="I1939" s="11">
        <v>1581</v>
      </c>
      <c r="J1939" s="12" t="s">
        <v>428</v>
      </c>
      <c r="K1939" s="12">
        <v>8.0359865812747802E-2</v>
      </c>
      <c r="L1939" s="11">
        <v>123</v>
      </c>
      <c r="M1939" s="12">
        <v>8.1468751819154403E-2</v>
      </c>
      <c r="N1939" s="12">
        <v>5.53555355535554E-2</v>
      </c>
      <c r="O1939" s="11">
        <v>812</v>
      </c>
      <c r="P1939" s="12">
        <v>0.53782623152157205</v>
      </c>
      <c r="Q1939" s="12">
        <v>6.4378022675017799E-2</v>
      </c>
    </row>
    <row r="1940" spans="1:17" x14ac:dyDescent="0.35">
      <c r="A1940" s="8" t="s">
        <v>185</v>
      </c>
      <c r="B1940" s="8" t="s">
        <v>238</v>
      </c>
      <c r="C1940" s="8" t="s">
        <v>414</v>
      </c>
      <c r="D1940" s="9">
        <v>1323.9647057</v>
      </c>
      <c r="E1940" s="10">
        <v>5.9412482678182499E-2</v>
      </c>
      <c r="F1940" s="11">
        <v>1535</v>
      </c>
      <c r="G1940" s="12" t="s">
        <v>428</v>
      </c>
      <c r="H1940" s="12">
        <v>7.0104128607964902E-2</v>
      </c>
      <c r="I1940" s="11">
        <v>1401</v>
      </c>
      <c r="J1940" s="12" t="s">
        <v>428</v>
      </c>
      <c r="K1940" s="12">
        <v>7.1210734980176896E-2</v>
      </c>
      <c r="L1940" s="11">
        <v>134</v>
      </c>
      <c r="M1940" s="12">
        <v>0.10121115723334299</v>
      </c>
      <c r="N1940" s="12">
        <v>6.03060306030603E-2</v>
      </c>
      <c r="O1940" s="11">
        <v>981</v>
      </c>
      <c r="P1940" s="12">
        <v>0.74095630780529798</v>
      </c>
      <c r="Q1940" s="12">
        <v>7.77768968524538E-2</v>
      </c>
    </row>
    <row r="1941" spans="1:17" x14ac:dyDescent="0.35">
      <c r="A1941" s="8" t="s">
        <v>185</v>
      </c>
      <c r="B1941" s="8" t="s">
        <v>238</v>
      </c>
      <c r="C1941" s="8" t="s">
        <v>361</v>
      </c>
      <c r="D1941" s="9">
        <v>1746.1260087650001</v>
      </c>
      <c r="E1941" s="10">
        <v>7.8356832929941694E-2</v>
      </c>
      <c r="F1941" s="11">
        <v>2058</v>
      </c>
      <c r="G1941" s="12" t="s">
        <v>428</v>
      </c>
      <c r="H1941" s="12">
        <v>9.3989769820971902E-2</v>
      </c>
      <c r="I1941" s="11">
        <v>1674</v>
      </c>
      <c r="J1941" s="12" t="s">
        <v>428</v>
      </c>
      <c r="K1941" s="12">
        <v>8.5086916742909399E-2</v>
      </c>
      <c r="L1941" s="11">
        <v>384</v>
      </c>
      <c r="M1941" s="12">
        <v>0.21991540019015901</v>
      </c>
      <c r="N1941" s="12">
        <v>0.17281728172817301</v>
      </c>
      <c r="O1941" s="11">
        <v>1007</v>
      </c>
      <c r="P1941" s="12">
        <v>0.57670522914450695</v>
      </c>
      <c r="Q1941" s="12">
        <v>7.9838262110520905E-2</v>
      </c>
    </row>
    <row r="1942" spans="1:17" x14ac:dyDescent="0.35">
      <c r="A1942" s="8" t="s">
        <v>185</v>
      </c>
      <c r="B1942" s="8" t="s">
        <v>238</v>
      </c>
      <c r="C1942" s="8" t="s">
        <v>362</v>
      </c>
      <c r="D1942" s="9">
        <v>5136.4704426881299</v>
      </c>
      <c r="E1942" s="10">
        <v>0.23049742934186199</v>
      </c>
      <c r="F1942" s="11">
        <v>5328</v>
      </c>
      <c r="G1942" s="12" t="s">
        <v>428</v>
      </c>
      <c r="H1942" s="12">
        <v>0.24333211545487801</v>
      </c>
      <c r="I1942" s="11">
        <v>4801</v>
      </c>
      <c r="J1942" s="12">
        <v>0.934688528546742</v>
      </c>
      <c r="K1942" s="12">
        <v>0.244027650706516</v>
      </c>
      <c r="L1942" s="11">
        <v>527</v>
      </c>
      <c r="M1942" s="12">
        <v>0.102599636439103</v>
      </c>
      <c r="N1942" s="12">
        <v>0.23717371737173701</v>
      </c>
      <c r="O1942" s="11">
        <v>3335</v>
      </c>
      <c r="P1942" s="12">
        <v>0.64927853420191295</v>
      </c>
      <c r="Q1942" s="12">
        <v>0.26440973598667999</v>
      </c>
    </row>
    <row r="1943" spans="1:17" x14ac:dyDescent="0.35">
      <c r="A1943" s="8" t="s">
        <v>185</v>
      </c>
      <c r="B1943" s="8" t="s">
        <v>238</v>
      </c>
      <c r="C1943" s="8" t="s">
        <v>363</v>
      </c>
      <c r="D1943" s="9">
        <v>4915.9542889907098</v>
      </c>
      <c r="E1943" s="10">
        <v>0.22060183914568701</v>
      </c>
      <c r="F1943" s="11">
        <v>5017</v>
      </c>
      <c r="G1943" s="12" t="s">
        <v>428</v>
      </c>
      <c r="H1943" s="12">
        <v>0.22912860796492501</v>
      </c>
      <c r="I1943" s="11">
        <v>4608</v>
      </c>
      <c r="J1943" s="12">
        <v>0.93735615286733398</v>
      </c>
      <c r="K1943" s="12">
        <v>0.234217749313815</v>
      </c>
      <c r="L1943" s="11">
        <v>409</v>
      </c>
      <c r="M1943" s="12">
        <v>8.3198495339136203E-2</v>
      </c>
      <c r="N1943" s="12">
        <v>0.18406840684068401</v>
      </c>
      <c r="O1943" s="11">
        <v>3488</v>
      </c>
      <c r="P1943" s="12">
        <v>0.70952653237874597</v>
      </c>
      <c r="Q1943" s="12">
        <v>0.27654007769761402</v>
      </c>
    </row>
    <row r="1944" spans="1:17" x14ac:dyDescent="0.35">
      <c r="A1944" s="8" t="s">
        <v>185</v>
      </c>
      <c r="B1944" s="8" t="s">
        <v>238</v>
      </c>
      <c r="C1944" s="8" t="s">
        <v>364</v>
      </c>
      <c r="D1944" s="9">
        <v>2083.63797351434</v>
      </c>
      <c r="E1944" s="10">
        <v>9.3502571840517801E-2</v>
      </c>
      <c r="F1944" s="11">
        <v>2231</v>
      </c>
      <c r="G1944" s="12" t="s">
        <v>428</v>
      </c>
      <c r="H1944" s="12">
        <v>0.10189075630252099</v>
      </c>
      <c r="I1944" s="11">
        <v>1975</v>
      </c>
      <c r="J1944" s="12">
        <v>0.94786139679960402</v>
      </c>
      <c r="K1944" s="12">
        <v>0.100386296635153</v>
      </c>
      <c r="L1944" s="11">
        <v>256</v>
      </c>
      <c r="M1944" s="12">
        <v>0.122862034218075</v>
      </c>
      <c r="N1944" s="12">
        <v>0.115211521152115</v>
      </c>
      <c r="O1944" s="11">
        <v>1592</v>
      </c>
      <c r="P1944" s="12">
        <v>0.76404827529365604</v>
      </c>
      <c r="Q1944" s="12">
        <v>0.12621898041703</v>
      </c>
    </row>
    <row r="1945" spans="1:17" x14ac:dyDescent="0.35">
      <c r="A1945" s="8" t="s">
        <v>185</v>
      </c>
      <c r="B1945" s="8" t="s">
        <v>238</v>
      </c>
      <c r="C1945" s="8" t="s">
        <v>365</v>
      </c>
      <c r="D1945" s="9">
        <v>1947.19739677814</v>
      </c>
      <c r="E1945" s="10">
        <v>8.7379845632604897E-2</v>
      </c>
      <c r="F1945" s="11">
        <v>1996</v>
      </c>
      <c r="G1945" s="12" t="s">
        <v>428</v>
      </c>
      <c r="H1945" s="12">
        <v>9.1158202411399297E-2</v>
      </c>
      <c r="I1945" s="11">
        <v>1746</v>
      </c>
      <c r="J1945" s="12">
        <v>0.896673343385196</v>
      </c>
      <c r="K1945" s="12">
        <v>8.8746569075937795E-2</v>
      </c>
      <c r="L1945" s="11">
        <v>250</v>
      </c>
      <c r="M1945" s="12">
        <v>0.12838965397840699</v>
      </c>
      <c r="N1945" s="12">
        <v>0.112511251125113</v>
      </c>
      <c r="O1945" s="11">
        <v>1397</v>
      </c>
      <c r="P1945" s="12">
        <v>0.71744138643133903</v>
      </c>
      <c r="Q1945" s="12">
        <v>0.11075874098152701</v>
      </c>
    </row>
    <row r="1946" spans="1:17" x14ac:dyDescent="0.35">
      <c r="A1946" s="8" t="s">
        <v>185</v>
      </c>
      <c r="B1946" s="8" t="s">
        <v>238</v>
      </c>
      <c r="C1946" s="8" t="s">
        <v>16</v>
      </c>
      <c r="D1946" s="9">
        <v>22284.2851538703</v>
      </c>
      <c r="E1946" s="10">
        <v>1</v>
      </c>
      <c r="F1946" s="11">
        <v>21896</v>
      </c>
      <c r="G1946" s="12" t="s">
        <v>428</v>
      </c>
      <c r="H1946" s="12">
        <v>1</v>
      </c>
      <c r="I1946" s="11">
        <v>19674</v>
      </c>
      <c r="J1946" s="12">
        <v>0.88286430837486596</v>
      </c>
      <c r="K1946" s="12">
        <v>1</v>
      </c>
      <c r="L1946" s="11">
        <v>2222</v>
      </c>
      <c r="M1946" s="12">
        <v>9.9711522476819803E-2</v>
      </c>
      <c r="N1946" s="12">
        <v>1</v>
      </c>
      <c r="O1946" s="11">
        <v>12613</v>
      </c>
      <c r="P1946" s="12">
        <v>0.56600424527458504</v>
      </c>
      <c r="Q1946" s="12">
        <v>1</v>
      </c>
    </row>
    <row r="1947" spans="1:17" x14ac:dyDescent="0.35">
      <c r="A1947" s="8" t="s">
        <v>185</v>
      </c>
      <c r="B1947" s="8" t="s">
        <v>239</v>
      </c>
      <c r="C1947" s="8" t="s">
        <v>420</v>
      </c>
      <c r="D1947" s="9">
        <v>2962.1850200700001</v>
      </c>
      <c r="E1947" s="10">
        <v>7.1334926604761997E-2</v>
      </c>
      <c r="F1947" s="11">
        <v>1591</v>
      </c>
      <c r="G1947" s="12">
        <v>0.53710351960472802</v>
      </c>
      <c r="H1947" s="12">
        <v>4.4303973712789997E-2</v>
      </c>
      <c r="I1947" s="11">
        <v>1432</v>
      </c>
      <c r="J1947" s="12">
        <v>0.48342692650783797</v>
      </c>
      <c r="K1947" s="12">
        <v>4.4695527326071301E-2</v>
      </c>
      <c r="L1947" s="11">
        <v>159</v>
      </c>
      <c r="M1947" s="12">
        <v>5.36765930968899E-2</v>
      </c>
      <c r="N1947" s="12">
        <v>4.1064049586776903E-2</v>
      </c>
      <c r="O1947" s="11">
        <v>0</v>
      </c>
      <c r="P1947" s="12">
        <v>0</v>
      </c>
      <c r="Q1947" s="12">
        <v>0</v>
      </c>
    </row>
    <row r="1948" spans="1:17" x14ac:dyDescent="0.35">
      <c r="A1948" s="8" t="s">
        <v>185</v>
      </c>
      <c r="B1948" s="8" t="s">
        <v>239</v>
      </c>
      <c r="C1948" s="8" t="s">
        <v>413</v>
      </c>
      <c r="D1948" s="9">
        <v>1749.2544542400001</v>
      </c>
      <c r="E1948" s="10">
        <v>4.2125301850089898E-2</v>
      </c>
      <c r="F1948" s="11">
        <v>1449</v>
      </c>
      <c r="G1948" s="12">
        <v>0.82835289999564299</v>
      </c>
      <c r="H1948" s="12">
        <v>4.0349753557405797E-2</v>
      </c>
      <c r="I1948" s="11">
        <v>1281</v>
      </c>
      <c r="J1948" s="12">
        <v>0.73231198405411901</v>
      </c>
      <c r="K1948" s="12">
        <v>3.9982521302163003E-2</v>
      </c>
      <c r="L1948" s="11">
        <v>168</v>
      </c>
      <c r="M1948" s="12">
        <v>9.6040915941523794E-2</v>
      </c>
      <c r="N1948" s="12">
        <v>4.3388429752066103E-2</v>
      </c>
      <c r="O1948" s="11">
        <v>360</v>
      </c>
      <c r="P1948" s="12">
        <v>0.20580196273183701</v>
      </c>
      <c r="Q1948" s="12">
        <v>2.0302278366794501E-2</v>
      </c>
    </row>
    <row r="1949" spans="1:17" x14ac:dyDescent="0.35">
      <c r="A1949" s="8" t="s">
        <v>185</v>
      </c>
      <c r="B1949" s="8" t="s">
        <v>239</v>
      </c>
      <c r="C1949" s="8" t="s">
        <v>414</v>
      </c>
      <c r="D1949" s="9">
        <v>1616.3970912</v>
      </c>
      <c r="E1949" s="10">
        <v>3.89258493590579E-2</v>
      </c>
      <c r="F1949" s="11">
        <v>1464</v>
      </c>
      <c r="G1949" s="12">
        <v>0.90571803671902096</v>
      </c>
      <c r="H1949" s="12">
        <v>4.0767452869594302E-2</v>
      </c>
      <c r="I1949" s="11">
        <v>1307</v>
      </c>
      <c r="J1949" s="12">
        <v>0.808588438518962</v>
      </c>
      <c r="K1949" s="12">
        <v>4.0794032273167101E-2</v>
      </c>
      <c r="L1949" s="11">
        <v>157</v>
      </c>
      <c r="M1949" s="12">
        <v>9.7129598200058898E-2</v>
      </c>
      <c r="N1949" s="12">
        <v>4.0547520661157001E-2</v>
      </c>
      <c r="O1949" s="11">
        <v>619</v>
      </c>
      <c r="P1949" s="12">
        <v>0.38295045404991401</v>
      </c>
      <c r="Q1949" s="12">
        <v>3.4908639747349403E-2</v>
      </c>
    </row>
    <row r="1950" spans="1:17" x14ac:dyDescent="0.35">
      <c r="A1950" s="8" t="s">
        <v>185</v>
      </c>
      <c r="B1950" s="8" t="s">
        <v>239</v>
      </c>
      <c r="C1950" s="8" t="s">
        <v>361</v>
      </c>
      <c r="D1950" s="9">
        <v>5582.8172262463004</v>
      </c>
      <c r="E1950" s="10">
        <v>0.13444462597163101</v>
      </c>
      <c r="F1950" s="11">
        <v>4755</v>
      </c>
      <c r="G1950" s="12">
        <v>0.85172052161147005</v>
      </c>
      <c r="H1950" s="12">
        <v>0.132410681963744</v>
      </c>
      <c r="I1950" s="11">
        <v>4156</v>
      </c>
      <c r="J1950" s="12">
        <v>0.74442702162298002</v>
      </c>
      <c r="K1950" s="12">
        <v>0.12971690751896101</v>
      </c>
      <c r="L1950" s="11">
        <v>599</v>
      </c>
      <c r="M1950" s="12">
        <v>0.10729349998849</v>
      </c>
      <c r="N1950" s="12">
        <v>0.15470041322313999</v>
      </c>
      <c r="O1950" s="11">
        <v>1856</v>
      </c>
      <c r="P1950" s="12">
        <v>0.33244864103278399</v>
      </c>
      <c r="Q1950" s="12">
        <v>0.104669524024363</v>
      </c>
    </row>
    <row r="1951" spans="1:17" x14ac:dyDescent="0.35">
      <c r="A1951" s="8" t="s">
        <v>185</v>
      </c>
      <c r="B1951" s="8" t="s">
        <v>239</v>
      </c>
      <c r="C1951" s="8" t="s">
        <v>362</v>
      </c>
      <c r="D1951" s="9">
        <v>11224.961067336</v>
      </c>
      <c r="E1951" s="10">
        <v>0.27031794720938801</v>
      </c>
      <c r="F1951" s="11">
        <v>10983</v>
      </c>
      <c r="G1951" s="12" t="s">
        <v>428</v>
      </c>
      <c r="H1951" s="12">
        <v>0.30583943638439498</v>
      </c>
      <c r="I1951" s="11">
        <v>9815</v>
      </c>
      <c r="J1951" s="12">
        <v>0.87439056056605102</v>
      </c>
      <c r="K1951" s="12">
        <v>0.306345391554044</v>
      </c>
      <c r="L1951" s="11">
        <v>1168</v>
      </c>
      <c r="M1951" s="12">
        <v>0.10405381301489</v>
      </c>
      <c r="N1951" s="12">
        <v>0.30165289256198302</v>
      </c>
      <c r="O1951" s="11">
        <v>5396</v>
      </c>
      <c r="P1951" s="12">
        <v>0.48071436218180502</v>
      </c>
      <c r="Q1951" s="12">
        <v>0.30430859463117499</v>
      </c>
    </row>
    <row r="1952" spans="1:17" x14ac:dyDescent="0.35">
      <c r="A1952" s="8" t="s">
        <v>185</v>
      </c>
      <c r="B1952" s="8" t="s">
        <v>239</v>
      </c>
      <c r="C1952" s="8" t="s">
        <v>363</v>
      </c>
      <c r="D1952" s="9">
        <v>8596.4164790838604</v>
      </c>
      <c r="E1952" s="10">
        <v>0.20701770296067501</v>
      </c>
      <c r="F1952" s="11">
        <v>8224</v>
      </c>
      <c r="G1952" s="12" t="s">
        <v>428</v>
      </c>
      <c r="H1952" s="12">
        <v>0.22901060956253</v>
      </c>
      <c r="I1952" s="11">
        <v>7428</v>
      </c>
      <c r="J1952" s="12">
        <v>0.86408098282269596</v>
      </c>
      <c r="K1952" s="12">
        <v>0.23184244202378401</v>
      </c>
      <c r="L1952" s="11">
        <v>796</v>
      </c>
      <c r="M1952" s="12">
        <v>9.2596723522733695E-2</v>
      </c>
      <c r="N1952" s="12">
        <v>0.205578512396694</v>
      </c>
      <c r="O1952" s="11">
        <v>4626</v>
      </c>
      <c r="P1952" s="12">
        <v>0.53813120981930396</v>
      </c>
      <c r="Q1952" s="12">
        <v>0.26088427701330902</v>
      </c>
    </row>
    <row r="1953" spans="1:17" x14ac:dyDescent="0.35">
      <c r="A1953" s="8" t="s">
        <v>185</v>
      </c>
      <c r="B1953" s="8" t="s">
        <v>239</v>
      </c>
      <c r="C1953" s="8" t="s">
        <v>364</v>
      </c>
      <c r="D1953" s="9">
        <v>3937.9543546852501</v>
      </c>
      <c r="E1953" s="10">
        <v>9.4833267659201401E-2</v>
      </c>
      <c r="F1953" s="11">
        <v>4248</v>
      </c>
      <c r="G1953" s="12" t="s">
        <v>428</v>
      </c>
      <c r="H1953" s="12">
        <v>0.118292445211774</v>
      </c>
      <c r="I1953" s="11">
        <v>3815</v>
      </c>
      <c r="J1953" s="12" t="s">
        <v>428</v>
      </c>
      <c r="K1953" s="12">
        <v>0.119073629014638</v>
      </c>
      <c r="L1953" s="11">
        <v>433</v>
      </c>
      <c r="M1953" s="12">
        <v>0.109955566012295</v>
      </c>
      <c r="N1953" s="12">
        <v>0.111828512396694</v>
      </c>
      <c r="O1953" s="11">
        <v>2808</v>
      </c>
      <c r="P1953" s="12">
        <v>0.71306057589497795</v>
      </c>
      <c r="Q1953" s="12">
        <v>0.15835777126099701</v>
      </c>
    </row>
    <row r="1954" spans="1:17" x14ac:dyDescent="0.35">
      <c r="A1954" s="8" t="s">
        <v>185</v>
      </c>
      <c r="B1954" s="8" t="s">
        <v>239</v>
      </c>
      <c r="C1954" s="8" t="s">
        <v>365</v>
      </c>
      <c r="D1954" s="9">
        <v>3541.6052981954799</v>
      </c>
      <c r="E1954" s="10">
        <v>8.5288444947925895E-2</v>
      </c>
      <c r="F1954" s="11">
        <v>3196</v>
      </c>
      <c r="G1954" s="12">
        <v>0.90241563666861002</v>
      </c>
      <c r="H1954" s="12">
        <v>8.8997800116955794E-2</v>
      </c>
      <c r="I1954" s="11">
        <v>2805</v>
      </c>
      <c r="J1954" s="12">
        <v>0.79201372367191802</v>
      </c>
      <c r="K1954" s="12">
        <v>8.7549548987171905E-2</v>
      </c>
      <c r="L1954" s="11">
        <v>391</v>
      </c>
      <c r="M1954" s="12">
        <v>0.110401912996692</v>
      </c>
      <c r="N1954" s="12">
        <v>0.10098140495867799</v>
      </c>
      <c r="O1954" s="11">
        <v>2067</v>
      </c>
      <c r="P1954" s="12">
        <v>0.58363364236358495</v>
      </c>
      <c r="Q1954" s="12">
        <v>0.116568914956012</v>
      </c>
    </row>
    <row r="1955" spans="1:17" x14ac:dyDescent="0.35">
      <c r="A1955" s="8" t="s">
        <v>185</v>
      </c>
      <c r="B1955" s="8" t="s">
        <v>239</v>
      </c>
      <c r="C1955" s="8" t="s">
        <v>16</v>
      </c>
      <c r="D1955" s="9">
        <v>41525.030739602102</v>
      </c>
      <c r="E1955" s="10">
        <v>1</v>
      </c>
      <c r="F1955" s="11">
        <v>35911</v>
      </c>
      <c r="G1955" s="12">
        <v>0.86480369455216199</v>
      </c>
      <c r="H1955" s="12">
        <v>1</v>
      </c>
      <c r="I1955" s="11">
        <v>32039</v>
      </c>
      <c r="J1955" s="12">
        <v>0.77155873046578305</v>
      </c>
      <c r="K1955" s="12">
        <v>1</v>
      </c>
      <c r="L1955" s="11">
        <v>3872</v>
      </c>
      <c r="M1955" s="12">
        <v>9.3244964086379403E-2</v>
      </c>
      <c r="N1955" s="12">
        <v>1</v>
      </c>
      <c r="O1955" s="11">
        <v>17732</v>
      </c>
      <c r="P1955" s="12">
        <v>0.42701955144103299</v>
      </c>
      <c r="Q1955" s="12">
        <v>1</v>
      </c>
    </row>
    <row r="1956" spans="1:17" x14ac:dyDescent="0.35">
      <c r="A1956" s="8" t="s">
        <v>240</v>
      </c>
      <c r="B1956" s="8" t="s">
        <v>240</v>
      </c>
      <c r="C1956" s="8" t="s">
        <v>420</v>
      </c>
      <c r="D1956" s="9">
        <v>868.19021639000005</v>
      </c>
      <c r="E1956" s="10">
        <v>7.60518723239198E-2</v>
      </c>
      <c r="F1956" s="11">
        <v>505</v>
      </c>
      <c r="G1956" s="12">
        <v>0.58166976598725995</v>
      </c>
      <c r="H1956" s="12">
        <v>3.5436109746684402E-2</v>
      </c>
      <c r="I1956" s="11">
        <v>414</v>
      </c>
      <c r="J1956" s="12">
        <v>0.47685402597767501</v>
      </c>
      <c r="K1956" s="12">
        <v>3.6229981622473102E-2</v>
      </c>
      <c r="L1956" s="11">
        <v>91</v>
      </c>
      <c r="M1956" s="12">
        <v>0.104815740009585</v>
      </c>
      <c r="N1956" s="12">
        <v>3.2223796033994299E-2</v>
      </c>
      <c r="O1956" s="11">
        <v>0</v>
      </c>
      <c r="P1956" s="12">
        <v>0</v>
      </c>
      <c r="Q1956" s="12">
        <v>0</v>
      </c>
    </row>
    <row r="1957" spans="1:17" x14ac:dyDescent="0.35">
      <c r="A1957" s="8" t="s">
        <v>240</v>
      </c>
      <c r="B1957" s="8" t="s">
        <v>240</v>
      </c>
      <c r="C1957" s="8" t="s">
        <v>413</v>
      </c>
      <c r="D1957" s="9">
        <v>506.94021665999998</v>
      </c>
      <c r="E1957" s="10">
        <v>4.4407034202246599E-2</v>
      </c>
      <c r="F1957" s="11">
        <v>635</v>
      </c>
      <c r="G1957" s="12" t="s">
        <v>428</v>
      </c>
      <c r="H1957" s="12">
        <v>4.4558276612167602E-2</v>
      </c>
      <c r="I1957" s="11">
        <v>476</v>
      </c>
      <c r="J1957" s="12">
        <v>0.93896673484725501</v>
      </c>
      <c r="K1957" s="12">
        <v>4.1655727662553599E-2</v>
      </c>
      <c r="L1957" s="11">
        <v>159</v>
      </c>
      <c r="M1957" s="12">
        <v>0.31364645134603703</v>
      </c>
      <c r="N1957" s="12">
        <v>5.6303116147308797E-2</v>
      </c>
      <c r="O1957" s="11">
        <v>106</v>
      </c>
      <c r="P1957" s="12">
        <v>0.209097634230691</v>
      </c>
      <c r="Q1957" s="12">
        <v>1.9702602230483299E-2</v>
      </c>
    </row>
    <row r="1958" spans="1:17" x14ac:dyDescent="0.35">
      <c r="A1958" s="8" t="s">
        <v>240</v>
      </c>
      <c r="B1958" s="8" t="s">
        <v>240</v>
      </c>
      <c r="C1958" s="8" t="s">
        <v>414</v>
      </c>
      <c r="D1958" s="9">
        <v>456.99153199</v>
      </c>
      <c r="E1958" s="10">
        <v>4.0031620937322002E-2</v>
      </c>
      <c r="F1958" s="11">
        <v>626</v>
      </c>
      <c r="G1958" s="12" t="s">
        <v>428</v>
      </c>
      <c r="H1958" s="12">
        <v>4.3926741983018699E-2</v>
      </c>
      <c r="I1958" s="11">
        <v>481</v>
      </c>
      <c r="J1958" s="12" t="s">
        <v>428</v>
      </c>
      <c r="K1958" s="12">
        <v>4.2093287827076199E-2</v>
      </c>
      <c r="L1958" s="11">
        <v>145</v>
      </c>
      <c r="M1958" s="12">
        <v>0.31729253137052199</v>
      </c>
      <c r="N1958" s="12">
        <v>5.1345609065155798E-2</v>
      </c>
      <c r="O1958" s="11">
        <v>179</v>
      </c>
      <c r="P1958" s="12">
        <v>0.39169215941602398</v>
      </c>
      <c r="Q1958" s="12">
        <v>3.3271375464683998E-2</v>
      </c>
    </row>
    <row r="1959" spans="1:17" x14ac:dyDescent="0.35">
      <c r="A1959" s="8" t="s">
        <v>240</v>
      </c>
      <c r="B1959" s="8" t="s">
        <v>240</v>
      </c>
      <c r="C1959" s="8" t="s">
        <v>361</v>
      </c>
      <c r="D1959" s="9">
        <v>1456.7859786516999</v>
      </c>
      <c r="E1959" s="10">
        <v>0.12761178271781801</v>
      </c>
      <c r="F1959" s="11">
        <v>2205</v>
      </c>
      <c r="G1959" s="12" t="s">
        <v>428</v>
      </c>
      <c r="H1959" s="12">
        <v>0.15472598414146399</v>
      </c>
      <c r="I1959" s="11">
        <v>1620</v>
      </c>
      <c r="J1959" s="12" t="s">
        <v>428</v>
      </c>
      <c r="K1959" s="12">
        <v>0.14176949330532901</v>
      </c>
      <c r="L1959" s="11">
        <v>585</v>
      </c>
      <c r="M1959" s="12">
        <v>0.40156893913918301</v>
      </c>
      <c r="N1959" s="12">
        <v>0.20715297450424899</v>
      </c>
      <c r="O1959" s="11">
        <v>406</v>
      </c>
      <c r="P1959" s="12">
        <v>0.27869570818890299</v>
      </c>
      <c r="Q1959" s="12">
        <v>7.5464684014869901E-2</v>
      </c>
    </row>
    <row r="1960" spans="1:17" x14ac:dyDescent="0.35">
      <c r="A1960" s="8" t="s">
        <v>240</v>
      </c>
      <c r="B1960" s="8" t="s">
        <v>240</v>
      </c>
      <c r="C1960" s="8" t="s">
        <v>362</v>
      </c>
      <c r="D1960" s="9">
        <v>3403.4469044449002</v>
      </c>
      <c r="E1960" s="10">
        <v>0.298135713293745</v>
      </c>
      <c r="F1960" s="11">
        <v>4810</v>
      </c>
      <c r="G1960" s="12" t="s">
        <v>428</v>
      </c>
      <c r="H1960" s="12">
        <v>0.33752017402287599</v>
      </c>
      <c r="I1960" s="11">
        <v>4020</v>
      </c>
      <c r="J1960" s="12" t="s">
        <v>428</v>
      </c>
      <c r="K1960" s="12">
        <v>0.35179837227618799</v>
      </c>
      <c r="L1960" s="11">
        <v>790</v>
      </c>
      <c r="M1960" s="12">
        <v>0.23211762139384601</v>
      </c>
      <c r="N1960" s="12">
        <v>0.27974504249291798</v>
      </c>
      <c r="O1960" s="11">
        <v>1692</v>
      </c>
      <c r="P1960" s="12">
        <v>0.49714305746631399</v>
      </c>
      <c r="Q1960" s="12">
        <v>0.31449814126394099</v>
      </c>
    </row>
    <row r="1961" spans="1:17" x14ac:dyDescent="0.35">
      <c r="A1961" s="8" t="s">
        <v>240</v>
      </c>
      <c r="B1961" s="8" t="s">
        <v>240</v>
      </c>
      <c r="C1961" s="8" t="s">
        <v>363</v>
      </c>
      <c r="D1961" s="9">
        <v>2329.2815757874</v>
      </c>
      <c r="E1961" s="10">
        <v>0.20404079850707099</v>
      </c>
      <c r="F1961" s="11">
        <v>3136</v>
      </c>
      <c r="G1961" s="12" t="s">
        <v>428</v>
      </c>
      <c r="H1961" s="12">
        <v>0.22005473300119299</v>
      </c>
      <c r="I1961" s="11">
        <v>2655</v>
      </c>
      <c r="J1961" s="12" t="s">
        <v>428</v>
      </c>
      <c r="K1961" s="12">
        <v>0.232344447361512</v>
      </c>
      <c r="L1961" s="11">
        <v>481</v>
      </c>
      <c r="M1961" s="12">
        <v>0.20650144018650901</v>
      </c>
      <c r="N1961" s="12">
        <v>0.170325779036827</v>
      </c>
      <c r="O1961" s="11">
        <v>1587</v>
      </c>
      <c r="P1961" s="12">
        <v>0.68132595753844105</v>
      </c>
      <c r="Q1961" s="12">
        <v>0.29498141263940503</v>
      </c>
    </row>
    <row r="1962" spans="1:17" x14ac:dyDescent="0.35">
      <c r="A1962" s="8" t="s">
        <v>240</v>
      </c>
      <c r="B1962" s="8" t="s">
        <v>240</v>
      </c>
      <c r="C1962" s="8" t="s">
        <v>364</v>
      </c>
      <c r="D1962" s="9">
        <v>1008.9390363892001</v>
      </c>
      <c r="E1962" s="10">
        <v>8.8381211086605294E-2</v>
      </c>
      <c r="F1962" s="11">
        <v>1467</v>
      </c>
      <c r="G1962" s="12" t="s">
        <v>428</v>
      </c>
      <c r="H1962" s="12">
        <v>0.10294014455125999</v>
      </c>
      <c r="I1962" s="11">
        <v>1157</v>
      </c>
      <c r="J1962" s="12" t="s">
        <v>428</v>
      </c>
      <c r="K1962" s="12">
        <v>0.101251422070535</v>
      </c>
      <c r="L1962" s="11">
        <v>310</v>
      </c>
      <c r="M1962" s="12">
        <v>0.307253450227707</v>
      </c>
      <c r="N1962" s="12">
        <v>0.109773371104816</v>
      </c>
      <c r="O1962" s="11">
        <v>916</v>
      </c>
      <c r="P1962" s="12">
        <v>0.90788438841477404</v>
      </c>
      <c r="Q1962" s="12">
        <v>0.170260223048327</v>
      </c>
    </row>
    <row r="1963" spans="1:17" x14ac:dyDescent="0.35">
      <c r="A1963" s="8" t="s">
        <v>240</v>
      </c>
      <c r="B1963" s="8" t="s">
        <v>240</v>
      </c>
      <c r="C1963" s="8" t="s">
        <v>365</v>
      </c>
      <c r="D1963" s="9">
        <v>631.79182417020002</v>
      </c>
      <c r="E1963" s="10">
        <v>5.5343806276554899E-2</v>
      </c>
      <c r="F1963" s="11">
        <v>858</v>
      </c>
      <c r="G1963" s="12" t="s">
        <v>428</v>
      </c>
      <c r="H1963" s="12">
        <v>6.0206301312188598E-2</v>
      </c>
      <c r="I1963" s="11">
        <v>604</v>
      </c>
      <c r="J1963" s="12" t="s">
        <v>428</v>
      </c>
      <c r="K1963" s="12">
        <v>5.2857267874332703E-2</v>
      </c>
      <c r="L1963" s="11">
        <v>254</v>
      </c>
      <c r="M1963" s="12">
        <v>0.40203116007967599</v>
      </c>
      <c r="N1963" s="12">
        <v>8.9943342776203999E-2</v>
      </c>
      <c r="O1963" s="11">
        <v>494</v>
      </c>
      <c r="P1963" s="12">
        <v>0.78190312235968396</v>
      </c>
      <c r="Q1963" s="12">
        <v>9.1821561338290003E-2</v>
      </c>
    </row>
    <row r="1964" spans="1:17" x14ac:dyDescent="0.35">
      <c r="A1964" s="8" t="s">
        <v>240</v>
      </c>
      <c r="B1964" s="8" t="s">
        <v>240</v>
      </c>
      <c r="C1964" s="8" t="s">
        <v>16</v>
      </c>
      <c r="D1964" s="9">
        <v>11415.7638709039</v>
      </c>
      <c r="E1964" s="10">
        <v>1</v>
      </c>
      <c r="F1964" s="11">
        <v>14251</v>
      </c>
      <c r="G1964" s="12" t="s">
        <v>428</v>
      </c>
      <c r="H1964" s="12">
        <v>1</v>
      </c>
      <c r="I1964" s="11">
        <v>11427</v>
      </c>
      <c r="J1964" s="12" t="s">
        <v>428</v>
      </c>
      <c r="K1964" s="12">
        <v>1</v>
      </c>
      <c r="L1964" s="11">
        <v>2824</v>
      </c>
      <c r="M1964" s="12">
        <v>0.24737722608276</v>
      </c>
      <c r="N1964" s="12">
        <v>1</v>
      </c>
      <c r="O1964" s="11">
        <v>5380</v>
      </c>
      <c r="P1964" s="12">
        <v>0.47127814317466399</v>
      </c>
      <c r="Q1964" s="12">
        <v>1</v>
      </c>
    </row>
    <row r="1965" spans="1:17" x14ac:dyDescent="0.35">
      <c r="A1965" s="8" t="s">
        <v>241</v>
      </c>
      <c r="B1965" s="8" t="s">
        <v>242</v>
      </c>
      <c r="C1965" s="8" t="s">
        <v>420</v>
      </c>
      <c r="D1965" s="9">
        <v>321.18274738000002</v>
      </c>
      <c r="E1965" s="10">
        <v>7.3393217578401199E-2</v>
      </c>
      <c r="F1965" s="11">
        <v>145</v>
      </c>
      <c r="G1965" s="12">
        <v>0.45145637859696902</v>
      </c>
      <c r="H1965" s="12">
        <v>3.8863575448941298E-2</v>
      </c>
      <c r="I1965" s="11">
        <v>120</v>
      </c>
      <c r="J1965" s="12">
        <v>0.37361907194231903</v>
      </c>
      <c r="K1965" s="12">
        <v>3.6418816388467397E-2</v>
      </c>
      <c r="L1965" s="11">
        <v>25</v>
      </c>
      <c r="M1965" s="12">
        <v>7.7837306654649899E-2</v>
      </c>
      <c r="N1965" s="12">
        <v>5.73394495412844E-2</v>
      </c>
      <c r="O1965" s="11">
        <v>0</v>
      </c>
      <c r="P1965" s="12">
        <v>0</v>
      </c>
      <c r="Q1965" s="12">
        <v>0</v>
      </c>
    </row>
    <row r="1966" spans="1:17" x14ac:dyDescent="0.35">
      <c r="A1966" s="8" t="s">
        <v>241</v>
      </c>
      <c r="B1966" s="8" t="s">
        <v>242</v>
      </c>
      <c r="C1966" s="8" t="s">
        <v>413</v>
      </c>
      <c r="D1966" s="9">
        <v>200.3131645</v>
      </c>
      <c r="E1966" s="10">
        <v>4.5773404038333E-2</v>
      </c>
      <c r="F1966" s="11">
        <v>165</v>
      </c>
      <c r="G1966" s="12">
        <v>0.82371021601029104</v>
      </c>
      <c r="H1966" s="12">
        <v>4.4224068614312502E-2</v>
      </c>
      <c r="I1966" s="11">
        <v>145</v>
      </c>
      <c r="J1966" s="12">
        <v>0.72386655346358897</v>
      </c>
      <c r="K1966" s="12">
        <v>4.4006069802731397E-2</v>
      </c>
      <c r="L1966" s="11">
        <v>20</v>
      </c>
      <c r="M1966" s="12">
        <v>9.9843662546702003E-2</v>
      </c>
      <c r="N1966" s="12">
        <v>4.5871559633027498E-2</v>
      </c>
      <c r="O1966" s="11">
        <v>30</v>
      </c>
      <c r="P1966" s="12">
        <v>0.149765493820053</v>
      </c>
      <c r="Q1966" s="12">
        <v>1.7411491584445701E-2</v>
      </c>
    </row>
    <row r="1967" spans="1:17" x14ac:dyDescent="0.35">
      <c r="A1967" s="8" t="s">
        <v>241</v>
      </c>
      <c r="B1967" s="8" t="s">
        <v>242</v>
      </c>
      <c r="C1967" s="8" t="s">
        <v>414</v>
      </c>
      <c r="D1967" s="9">
        <v>200.90729805999999</v>
      </c>
      <c r="E1967" s="10">
        <v>4.59091690319244E-2</v>
      </c>
      <c r="F1967" s="11">
        <v>176</v>
      </c>
      <c r="G1967" s="12">
        <v>0.87602591692531995</v>
      </c>
      <c r="H1967" s="12">
        <v>4.7172339855266698E-2</v>
      </c>
      <c r="I1967" s="11">
        <v>158</v>
      </c>
      <c r="J1967" s="12">
        <v>0.786432357239776</v>
      </c>
      <c r="K1967" s="12">
        <v>4.79514415781487E-2</v>
      </c>
      <c r="L1967" s="11">
        <v>18</v>
      </c>
      <c r="M1967" s="12">
        <v>8.9593559685544097E-2</v>
      </c>
      <c r="N1967" s="12">
        <v>4.1284403669724801E-2</v>
      </c>
      <c r="O1967" s="11">
        <v>63</v>
      </c>
      <c r="P1967" s="12">
        <v>0.31357745889940403</v>
      </c>
      <c r="Q1967" s="12">
        <v>3.6564132327335998E-2</v>
      </c>
    </row>
    <row r="1968" spans="1:17" x14ac:dyDescent="0.35">
      <c r="A1968" s="8" t="s">
        <v>241</v>
      </c>
      <c r="B1968" s="8" t="s">
        <v>242</v>
      </c>
      <c r="C1968" s="8" t="s">
        <v>361</v>
      </c>
      <c r="D1968" s="9">
        <v>459.08005155910399</v>
      </c>
      <c r="E1968" s="10">
        <v>0.10490402235123</v>
      </c>
      <c r="F1968" s="11">
        <v>462</v>
      </c>
      <c r="G1968" s="12" t="s">
        <v>428</v>
      </c>
      <c r="H1968" s="12">
        <v>0.123827392120075</v>
      </c>
      <c r="I1968" s="11">
        <v>390</v>
      </c>
      <c r="J1968" s="12">
        <v>0.84952504182114197</v>
      </c>
      <c r="K1968" s="12">
        <v>0.118361153262519</v>
      </c>
      <c r="L1968" s="11">
        <v>72</v>
      </c>
      <c r="M1968" s="12">
        <v>0.15683539233621099</v>
      </c>
      <c r="N1968" s="12">
        <v>0.16513761467889901</v>
      </c>
      <c r="O1968" s="11">
        <v>163</v>
      </c>
      <c r="P1968" s="12">
        <v>0.35505790209447702</v>
      </c>
      <c r="Q1968" s="12">
        <v>9.4602437608821796E-2</v>
      </c>
    </row>
    <row r="1969" spans="1:17" x14ac:dyDescent="0.35">
      <c r="A1969" s="8" t="s">
        <v>241</v>
      </c>
      <c r="B1969" s="8" t="s">
        <v>242</v>
      </c>
      <c r="C1969" s="8" t="s">
        <v>362</v>
      </c>
      <c r="D1969" s="9">
        <v>1118.69112190243</v>
      </c>
      <c r="E1969" s="10">
        <v>0.25563123045233399</v>
      </c>
      <c r="F1969" s="11">
        <v>1042</v>
      </c>
      <c r="G1969" s="12">
        <v>0.93144566860242295</v>
      </c>
      <c r="H1969" s="12">
        <v>0.27928169391584001</v>
      </c>
      <c r="I1969" s="11">
        <v>934</v>
      </c>
      <c r="J1969" s="12">
        <v>0.83490427492770003</v>
      </c>
      <c r="K1969" s="12">
        <v>0.28345978755690399</v>
      </c>
      <c r="L1969" s="11">
        <v>108</v>
      </c>
      <c r="M1969" s="12">
        <v>9.6541393674723294E-2</v>
      </c>
      <c r="N1969" s="12">
        <v>0.247706422018349</v>
      </c>
      <c r="O1969" s="11">
        <v>439</v>
      </c>
      <c r="P1969" s="12">
        <v>0.39242288725188501</v>
      </c>
      <c r="Q1969" s="12">
        <v>0.25478816018572298</v>
      </c>
    </row>
    <row r="1970" spans="1:17" x14ac:dyDescent="0.35">
      <c r="A1970" s="8" t="s">
        <v>241</v>
      </c>
      <c r="B1970" s="8" t="s">
        <v>242</v>
      </c>
      <c r="C1970" s="8" t="s">
        <v>363</v>
      </c>
      <c r="D1970" s="9">
        <v>1042.5811239597101</v>
      </c>
      <c r="E1970" s="10">
        <v>0.23823939454437301</v>
      </c>
      <c r="F1970" s="11">
        <v>934</v>
      </c>
      <c r="G1970" s="12">
        <v>0.89585354898108605</v>
      </c>
      <c r="H1970" s="12">
        <v>0.25033503082283598</v>
      </c>
      <c r="I1970" s="11">
        <v>844</v>
      </c>
      <c r="J1970" s="12">
        <v>0.80952933119918302</v>
      </c>
      <c r="K1970" s="12">
        <v>0.25614567526555398</v>
      </c>
      <c r="L1970" s="11">
        <v>90</v>
      </c>
      <c r="M1970" s="12">
        <v>8.6324217781903398E-2</v>
      </c>
      <c r="N1970" s="12">
        <v>0.206422018348624</v>
      </c>
      <c r="O1970" s="11">
        <v>479</v>
      </c>
      <c r="P1970" s="12">
        <v>0.459436670194797</v>
      </c>
      <c r="Q1970" s="12">
        <v>0.27800348229831701</v>
      </c>
    </row>
    <row r="1971" spans="1:17" x14ac:dyDescent="0.35">
      <c r="A1971" s="8" t="s">
        <v>241</v>
      </c>
      <c r="B1971" s="8" t="s">
        <v>242</v>
      </c>
      <c r="C1971" s="8" t="s">
        <v>364</v>
      </c>
      <c r="D1971" s="9">
        <v>484.98503144771001</v>
      </c>
      <c r="E1971" s="10">
        <v>0.110823548978478</v>
      </c>
      <c r="F1971" s="11">
        <v>485</v>
      </c>
      <c r="G1971" s="12" t="s">
        <v>428</v>
      </c>
      <c r="H1971" s="12">
        <v>0.129991959260252</v>
      </c>
      <c r="I1971" s="11">
        <v>420</v>
      </c>
      <c r="J1971" s="12">
        <v>0.86600610898500197</v>
      </c>
      <c r="K1971" s="12">
        <v>0.127465857359636</v>
      </c>
      <c r="L1971" s="11">
        <v>65</v>
      </c>
      <c r="M1971" s="12">
        <v>0.134024754961965</v>
      </c>
      <c r="N1971" s="12">
        <v>0.149082568807339</v>
      </c>
      <c r="O1971" s="11">
        <v>332</v>
      </c>
      <c r="P1971" s="12">
        <v>0.68455720995957303</v>
      </c>
      <c r="Q1971" s="12">
        <v>0.19268717353453299</v>
      </c>
    </row>
    <row r="1972" spans="1:17" x14ac:dyDescent="0.35">
      <c r="A1972" s="8" t="s">
        <v>241</v>
      </c>
      <c r="B1972" s="8" t="s">
        <v>242</v>
      </c>
      <c r="C1972" s="8" t="s">
        <v>365</v>
      </c>
      <c r="D1972" s="9">
        <v>339.34363835415201</v>
      </c>
      <c r="E1972" s="10">
        <v>7.7543148524432295E-2</v>
      </c>
      <c r="F1972" s="11">
        <v>322</v>
      </c>
      <c r="G1972" s="12">
        <v>0.94889063358231795</v>
      </c>
      <c r="H1972" s="12">
        <v>8.6303939962476595E-2</v>
      </c>
      <c r="I1972" s="11">
        <v>284</v>
      </c>
      <c r="J1972" s="12">
        <v>0.83690975135831802</v>
      </c>
      <c r="K1972" s="12">
        <v>8.6191198786039494E-2</v>
      </c>
      <c r="L1972" s="11">
        <v>38</v>
      </c>
      <c r="M1972" s="12">
        <v>0.111980882224</v>
      </c>
      <c r="N1972" s="12">
        <v>8.7155963302752298E-2</v>
      </c>
      <c r="O1972" s="11">
        <v>217</v>
      </c>
      <c r="P1972" s="12">
        <v>0.63946977480547496</v>
      </c>
      <c r="Q1972" s="12">
        <v>0.12594312246082401</v>
      </c>
    </row>
    <row r="1973" spans="1:17" x14ac:dyDescent="0.35">
      <c r="A1973" s="8" t="s">
        <v>241</v>
      </c>
      <c r="B1973" s="8" t="s">
        <v>242</v>
      </c>
      <c r="C1973" s="8" t="s">
        <v>16</v>
      </c>
      <c r="D1973" s="9">
        <v>4376.1911247030603</v>
      </c>
      <c r="E1973" s="10">
        <v>1</v>
      </c>
      <c r="F1973" s="11">
        <v>3731</v>
      </c>
      <c r="G1973" s="12">
        <v>0.852567882362122</v>
      </c>
      <c r="H1973" s="12">
        <v>1</v>
      </c>
      <c r="I1973" s="11">
        <v>3295</v>
      </c>
      <c r="J1973" s="12">
        <v>0.75293786448222799</v>
      </c>
      <c r="K1973" s="12">
        <v>1</v>
      </c>
      <c r="L1973" s="11">
        <v>436</v>
      </c>
      <c r="M1973" s="12">
        <v>9.96300178798942E-2</v>
      </c>
      <c r="N1973" s="12">
        <v>1</v>
      </c>
      <c r="O1973" s="11">
        <v>1723</v>
      </c>
      <c r="P1973" s="12">
        <v>0.39372137799783902</v>
      </c>
      <c r="Q1973" s="12">
        <v>1</v>
      </c>
    </row>
    <row r="1974" spans="1:17" x14ac:dyDescent="0.35">
      <c r="A1974" s="8" t="s">
        <v>241</v>
      </c>
      <c r="B1974" s="8" t="s">
        <v>243</v>
      </c>
      <c r="C1974" s="8" t="s">
        <v>420</v>
      </c>
      <c r="D1974" s="9">
        <v>1412.08136913</v>
      </c>
      <c r="E1974" s="10">
        <v>7.8374401887912504E-2</v>
      </c>
      <c r="F1974" s="11">
        <v>500</v>
      </c>
      <c r="G1974" s="12">
        <v>0.35408724378826401</v>
      </c>
      <c r="H1974" s="12">
        <v>3.7625103469034499E-2</v>
      </c>
      <c r="I1974" s="11">
        <v>445</v>
      </c>
      <c r="J1974" s="12">
        <v>0.315137646971555</v>
      </c>
      <c r="K1974" s="12">
        <v>3.6880490634841702E-2</v>
      </c>
      <c r="L1974" s="11">
        <v>55</v>
      </c>
      <c r="M1974" s="12">
        <v>3.8949596816709002E-2</v>
      </c>
      <c r="N1974" s="12">
        <v>4.4971381847915E-2</v>
      </c>
      <c r="O1974" s="11">
        <v>0</v>
      </c>
      <c r="P1974" s="12">
        <v>0</v>
      </c>
      <c r="Q1974" s="12">
        <v>0</v>
      </c>
    </row>
    <row r="1975" spans="1:17" x14ac:dyDescent="0.35">
      <c r="A1975" s="8" t="s">
        <v>241</v>
      </c>
      <c r="B1975" s="8" t="s">
        <v>243</v>
      </c>
      <c r="C1975" s="8" t="s">
        <v>413</v>
      </c>
      <c r="D1975" s="9">
        <v>921.41570230000002</v>
      </c>
      <c r="E1975" s="10">
        <v>5.1141107117917799E-2</v>
      </c>
      <c r="F1975" s="11">
        <v>638</v>
      </c>
      <c r="G1975" s="12">
        <v>0.69241277135548096</v>
      </c>
      <c r="H1975" s="12">
        <v>4.80096320264881E-2</v>
      </c>
      <c r="I1975" s="11">
        <v>573</v>
      </c>
      <c r="J1975" s="12">
        <v>0.62186915044935798</v>
      </c>
      <c r="K1975" s="12">
        <v>4.7488811536548999E-2</v>
      </c>
      <c r="L1975" s="11">
        <v>65</v>
      </c>
      <c r="M1975" s="12">
        <v>7.0543620906122706E-2</v>
      </c>
      <c r="N1975" s="12">
        <v>5.3147996729353997E-2</v>
      </c>
      <c r="O1975" s="11">
        <v>147</v>
      </c>
      <c r="P1975" s="12">
        <v>0.159537111895385</v>
      </c>
      <c r="Q1975" s="12">
        <v>2.5098173126173799E-2</v>
      </c>
    </row>
    <row r="1976" spans="1:17" x14ac:dyDescent="0.35">
      <c r="A1976" s="8" t="s">
        <v>241</v>
      </c>
      <c r="B1976" s="8" t="s">
        <v>243</v>
      </c>
      <c r="C1976" s="8" t="s">
        <v>414</v>
      </c>
      <c r="D1976" s="9">
        <v>854.88904350999996</v>
      </c>
      <c r="E1976" s="10">
        <v>4.7448694480620703E-2</v>
      </c>
      <c r="F1976" s="11">
        <v>660</v>
      </c>
      <c r="G1976" s="12">
        <v>0.77203001373157698</v>
      </c>
      <c r="H1976" s="12">
        <v>4.96651365791256E-2</v>
      </c>
      <c r="I1976" s="11">
        <v>613</v>
      </c>
      <c r="J1976" s="12">
        <v>0.71705211881432795</v>
      </c>
      <c r="K1976" s="12">
        <v>5.0803911818332499E-2</v>
      </c>
      <c r="L1976" s="11">
        <v>47</v>
      </c>
      <c r="M1976" s="12">
        <v>5.49778949172487E-2</v>
      </c>
      <c r="N1976" s="12">
        <v>3.8430089942763701E-2</v>
      </c>
      <c r="O1976" s="11">
        <v>252</v>
      </c>
      <c r="P1976" s="12">
        <v>0.29477509615205699</v>
      </c>
      <c r="Q1976" s="12">
        <v>4.30254396448694E-2</v>
      </c>
    </row>
    <row r="1977" spans="1:17" x14ac:dyDescent="0.35">
      <c r="A1977" s="8" t="s">
        <v>241</v>
      </c>
      <c r="B1977" s="8" t="s">
        <v>243</v>
      </c>
      <c r="C1977" s="8" t="s">
        <v>361</v>
      </c>
      <c r="D1977" s="9">
        <v>1970.4154668584799</v>
      </c>
      <c r="E1977" s="10">
        <v>0.109363480789263</v>
      </c>
      <c r="F1977" s="11">
        <v>1503</v>
      </c>
      <c r="G1977" s="12">
        <v>0.76278329381787602</v>
      </c>
      <c r="H1977" s="12">
        <v>0.113101061027918</v>
      </c>
      <c r="I1977" s="11">
        <v>1344</v>
      </c>
      <c r="J1977" s="12">
        <v>0.68208965195690296</v>
      </c>
      <c r="K1977" s="12">
        <v>0.111387369467926</v>
      </c>
      <c r="L1977" s="11">
        <v>159</v>
      </c>
      <c r="M1977" s="12">
        <v>8.0693641860972901E-2</v>
      </c>
      <c r="N1977" s="12">
        <v>0.13000817661488101</v>
      </c>
      <c r="O1977" s="11">
        <v>509</v>
      </c>
      <c r="P1977" s="12">
        <v>0.25832115539141698</v>
      </c>
      <c r="Q1977" s="12">
        <v>8.6904558647771898E-2</v>
      </c>
    </row>
    <row r="1978" spans="1:17" x14ac:dyDescent="0.35">
      <c r="A1978" s="8" t="s">
        <v>241</v>
      </c>
      <c r="B1978" s="8" t="s">
        <v>243</v>
      </c>
      <c r="C1978" s="8" t="s">
        <v>362</v>
      </c>
      <c r="D1978" s="9">
        <v>5072.9855201988003</v>
      </c>
      <c r="E1978" s="10">
        <v>0.28156465670004799</v>
      </c>
      <c r="F1978" s="11">
        <v>3559</v>
      </c>
      <c r="G1978" s="12">
        <v>0.701559266398326</v>
      </c>
      <c r="H1978" s="12">
        <v>0.26781548649258802</v>
      </c>
      <c r="I1978" s="11">
        <v>3251</v>
      </c>
      <c r="J1978" s="12">
        <v>0.64084551139672896</v>
      </c>
      <c r="K1978" s="12">
        <v>0.26943477540195598</v>
      </c>
      <c r="L1978" s="11">
        <v>308</v>
      </c>
      <c r="M1978" s="12">
        <v>6.0713755001597203E-2</v>
      </c>
      <c r="N1978" s="12">
        <v>0.25183973834832402</v>
      </c>
      <c r="O1978" s="11">
        <v>1389</v>
      </c>
      <c r="P1978" s="12">
        <v>0.27380326525070903</v>
      </c>
      <c r="Q1978" s="12">
        <v>0.23715212566160199</v>
      </c>
    </row>
    <row r="1979" spans="1:17" x14ac:dyDescent="0.35">
      <c r="A1979" s="8" t="s">
        <v>241</v>
      </c>
      <c r="B1979" s="8" t="s">
        <v>243</v>
      </c>
      <c r="C1979" s="8" t="s">
        <v>363</v>
      </c>
      <c r="D1979" s="9">
        <v>3983.0713340597299</v>
      </c>
      <c r="E1979" s="10">
        <v>0.221071420038743</v>
      </c>
      <c r="F1979" s="11">
        <v>3613</v>
      </c>
      <c r="G1979" s="12">
        <v>0.90708895145934099</v>
      </c>
      <c r="H1979" s="12">
        <v>0.27187899766724399</v>
      </c>
      <c r="I1979" s="11">
        <v>3329</v>
      </c>
      <c r="J1979" s="12">
        <v>0.83578719053643702</v>
      </c>
      <c r="K1979" s="12">
        <v>0.27589922095143399</v>
      </c>
      <c r="L1979" s="11">
        <v>284</v>
      </c>
      <c r="M1979" s="12">
        <v>7.1301760922904203E-2</v>
      </c>
      <c r="N1979" s="12">
        <v>0.23221586263287</v>
      </c>
      <c r="O1979" s="11">
        <v>1839</v>
      </c>
      <c r="P1979" s="12">
        <v>0.46170400822965102</v>
      </c>
      <c r="Q1979" s="12">
        <v>0.31398326788458297</v>
      </c>
    </row>
    <row r="1980" spans="1:17" x14ac:dyDescent="0.35">
      <c r="A1980" s="8" t="s">
        <v>241</v>
      </c>
      <c r="B1980" s="8" t="s">
        <v>243</v>
      </c>
      <c r="C1980" s="8" t="s">
        <v>364</v>
      </c>
      <c r="D1980" s="9">
        <v>1628.50680782371</v>
      </c>
      <c r="E1980" s="10">
        <v>9.0386609315732003E-2</v>
      </c>
      <c r="F1980" s="11">
        <v>1785</v>
      </c>
      <c r="G1980" s="12" t="s">
        <v>428</v>
      </c>
      <c r="H1980" s="12">
        <v>0.134321619384453</v>
      </c>
      <c r="I1980" s="11">
        <v>1595</v>
      </c>
      <c r="J1980" s="12" t="s">
        <v>428</v>
      </c>
      <c r="K1980" s="12">
        <v>0.13218962373611801</v>
      </c>
      <c r="L1980" s="11">
        <v>190</v>
      </c>
      <c r="M1980" s="12">
        <v>0.116671296114451</v>
      </c>
      <c r="N1980" s="12">
        <v>0.15535568274734299</v>
      </c>
      <c r="O1980" s="11">
        <v>1103</v>
      </c>
      <c r="P1980" s="12">
        <v>0.67730757691705101</v>
      </c>
      <c r="Q1980" s="12">
        <v>0.18832166638210701</v>
      </c>
    </row>
    <row r="1981" spans="1:17" x14ac:dyDescent="0.35">
      <c r="A1981" s="8" t="s">
        <v>241</v>
      </c>
      <c r="B1981" s="8" t="s">
        <v>243</v>
      </c>
      <c r="C1981" s="8" t="s">
        <v>365</v>
      </c>
      <c r="D1981" s="9">
        <v>1047.4070543181899</v>
      </c>
      <c r="E1981" s="10">
        <v>5.81339738700365E-2</v>
      </c>
      <c r="F1981" s="11">
        <v>1031</v>
      </c>
      <c r="G1981" s="12" t="s">
        <v>428</v>
      </c>
      <c r="H1981" s="12">
        <v>7.7582963353149195E-2</v>
      </c>
      <c r="I1981" s="11">
        <v>916</v>
      </c>
      <c r="J1981" s="12">
        <v>0.87454060598843997</v>
      </c>
      <c r="K1981" s="12">
        <v>7.5915796452842702E-2</v>
      </c>
      <c r="L1981" s="11">
        <v>115</v>
      </c>
      <c r="M1981" s="12">
        <v>0.109794945074968</v>
      </c>
      <c r="N1981" s="12">
        <v>9.4031071136549502E-2</v>
      </c>
      <c r="O1981" s="11">
        <v>618</v>
      </c>
      <c r="P1981" s="12">
        <v>0.59002848744634895</v>
      </c>
      <c r="Q1981" s="12">
        <v>0.105514768652894</v>
      </c>
    </row>
    <row r="1982" spans="1:17" x14ac:dyDescent="0.35">
      <c r="A1982" s="8" t="s">
        <v>241</v>
      </c>
      <c r="B1982" s="8" t="s">
        <v>243</v>
      </c>
      <c r="C1982" s="8" t="s">
        <v>16</v>
      </c>
      <c r="D1982" s="9">
        <v>18017.1246620739</v>
      </c>
      <c r="E1982" s="10">
        <v>1</v>
      </c>
      <c r="F1982" s="11">
        <v>13289</v>
      </c>
      <c r="G1982" s="12">
        <v>0.73757606994713099</v>
      </c>
      <c r="H1982" s="12">
        <v>1</v>
      </c>
      <c r="I1982" s="11">
        <v>12066</v>
      </c>
      <c r="J1982" s="12">
        <v>0.66969620437821398</v>
      </c>
      <c r="K1982" s="12">
        <v>1</v>
      </c>
      <c r="L1982" s="11">
        <v>1223</v>
      </c>
      <c r="M1982" s="12">
        <v>6.7879865568917203E-2</v>
      </c>
      <c r="N1982" s="12">
        <v>1</v>
      </c>
      <c r="O1982" s="11">
        <v>5857</v>
      </c>
      <c r="P1982" s="12">
        <v>0.32507961785539502</v>
      </c>
      <c r="Q1982" s="12">
        <v>1</v>
      </c>
    </row>
    <row r="1983" spans="1:17" x14ac:dyDescent="0.35">
      <c r="A1983" s="8" t="s">
        <v>241</v>
      </c>
      <c r="B1983" s="8" t="s">
        <v>244</v>
      </c>
      <c r="C1983" s="8" t="s">
        <v>420</v>
      </c>
      <c r="D1983" s="9">
        <v>3322.5874819999999</v>
      </c>
      <c r="E1983" s="10">
        <v>8.3782380075998406E-2</v>
      </c>
      <c r="F1983" s="11">
        <v>1799</v>
      </c>
      <c r="G1983" s="12">
        <v>0.54144548781515001</v>
      </c>
      <c r="H1983" s="12">
        <v>5.1699859183262899E-2</v>
      </c>
      <c r="I1983" s="11">
        <v>1629</v>
      </c>
      <c r="J1983" s="12">
        <v>0.49028054455301801</v>
      </c>
      <c r="K1983" s="12">
        <v>5.1928594198278603E-2</v>
      </c>
      <c r="L1983" s="11">
        <v>170</v>
      </c>
      <c r="M1983" s="12">
        <v>5.1164943262132001E-2</v>
      </c>
      <c r="N1983" s="12">
        <v>4.96060694484972E-2</v>
      </c>
      <c r="O1983" s="11">
        <v>1</v>
      </c>
      <c r="P1983" s="12">
        <v>3.0097025448312897E-4</v>
      </c>
      <c r="Q1983" s="12">
        <v>5.5199823360565198E-5</v>
      </c>
    </row>
    <row r="1984" spans="1:17" x14ac:dyDescent="0.35">
      <c r="A1984" s="8" t="s">
        <v>241</v>
      </c>
      <c r="B1984" s="8" t="s">
        <v>244</v>
      </c>
      <c r="C1984" s="8" t="s">
        <v>413</v>
      </c>
      <c r="D1984" s="9">
        <v>2129.5081048100001</v>
      </c>
      <c r="E1984" s="10">
        <v>5.3697685426995899E-2</v>
      </c>
      <c r="F1984" s="11">
        <v>1786</v>
      </c>
      <c r="G1984" s="12">
        <v>0.83869133719937194</v>
      </c>
      <c r="H1984" s="12">
        <v>5.1326263758370003E-2</v>
      </c>
      <c r="I1984" s="11">
        <v>1626</v>
      </c>
      <c r="J1984" s="12">
        <v>0.76355661494186999</v>
      </c>
      <c r="K1984" s="12">
        <v>5.1832961428115998E-2</v>
      </c>
      <c r="L1984" s="11">
        <v>160</v>
      </c>
      <c r="M1984" s="12">
        <v>7.5134722257502604E-2</v>
      </c>
      <c r="N1984" s="12">
        <v>4.6688065363291502E-2</v>
      </c>
      <c r="O1984" s="11">
        <v>436</v>
      </c>
      <c r="P1984" s="12">
        <v>0.20474211815169399</v>
      </c>
      <c r="Q1984" s="12">
        <v>2.4067122985206399E-2</v>
      </c>
    </row>
    <row r="1985" spans="1:17" x14ac:dyDescent="0.35">
      <c r="A1985" s="8" t="s">
        <v>241</v>
      </c>
      <c r="B1985" s="8" t="s">
        <v>244</v>
      </c>
      <c r="C1985" s="8" t="s">
        <v>414</v>
      </c>
      <c r="D1985" s="9">
        <v>1898.9696951799999</v>
      </c>
      <c r="E1985" s="10">
        <v>4.7884427909360802E-2</v>
      </c>
      <c r="F1985" s="11">
        <v>2089</v>
      </c>
      <c r="G1985" s="12" t="s">
        <v>428</v>
      </c>
      <c r="H1985" s="12">
        <v>6.0033910969336399E-2</v>
      </c>
      <c r="I1985" s="11">
        <v>1845</v>
      </c>
      <c r="J1985" s="12" t="s">
        <v>428</v>
      </c>
      <c r="K1985" s="12">
        <v>5.8814153649984102E-2</v>
      </c>
      <c r="L1985" s="11">
        <v>244</v>
      </c>
      <c r="M1985" s="12">
        <v>0.12849072874587</v>
      </c>
      <c r="N1985" s="12">
        <v>7.1199299679019598E-2</v>
      </c>
      <c r="O1985" s="11">
        <v>847</v>
      </c>
      <c r="P1985" s="12">
        <v>0.44603134117930898</v>
      </c>
      <c r="Q1985" s="12">
        <v>4.6754250386398799E-2</v>
      </c>
    </row>
    <row r="1986" spans="1:17" x14ac:dyDescent="0.35">
      <c r="A1986" s="8" t="s">
        <v>241</v>
      </c>
      <c r="B1986" s="8" t="s">
        <v>244</v>
      </c>
      <c r="C1986" s="8" t="s">
        <v>361</v>
      </c>
      <c r="D1986" s="9">
        <v>4474.8256276114698</v>
      </c>
      <c r="E1986" s="10">
        <v>0.11283722205583201</v>
      </c>
      <c r="F1986" s="11">
        <v>4192</v>
      </c>
      <c r="G1986" s="12">
        <v>0.93679627964354095</v>
      </c>
      <c r="H1986" s="12">
        <v>0.120470155473173</v>
      </c>
      <c r="I1986" s="11">
        <v>3688</v>
      </c>
      <c r="J1986" s="12">
        <v>0.82416619258716095</v>
      </c>
      <c r="K1986" s="12">
        <v>0.11756455211986</v>
      </c>
      <c r="L1986" s="11">
        <v>504</v>
      </c>
      <c r="M1986" s="12">
        <v>0.11263008705638</v>
      </c>
      <c r="N1986" s="12">
        <v>0.14706740589436801</v>
      </c>
      <c r="O1986" s="11">
        <v>1826</v>
      </c>
      <c r="P1986" s="12">
        <v>0.408060593184424</v>
      </c>
      <c r="Q1986" s="12">
        <v>0.100794877456392</v>
      </c>
    </row>
    <row r="1987" spans="1:17" x14ac:dyDescent="0.35">
      <c r="A1987" s="8" t="s">
        <v>241</v>
      </c>
      <c r="B1987" s="8" t="s">
        <v>244</v>
      </c>
      <c r="C1987" s="8" t="s">
        <v>362</v>
      </c>
      <c r="D1987" s="9">
        <v>10372.339472457899</v>
      </c>
      <c r="E1987" s="10">
        <v>0.26154895624769298</v>
      </c>
      <c r="F1987" s="11">
        <v>9469</v>
      </c>
      <c r="G1987" s="12">
        <v>0.91290880183235601</v>
      </c>
      <c r="H1987" s="12">
        <v>0.27212115987010399</v>
      </c>
      <c r="I1987" s="11">
        <v>8557</v>
      </c>
      <c r="J1987" s="12">
        <v>0.82498263990700904</v>
      </c>
      <c r="K1987" s="12">
        <v>0.27277653809371999</v>
      </c>
      <c r="L1987" s="11">
        <v>912</v>
      </c>
      <c r="M1987" s="12">
        <v>8.7926161925346802E-2</v>
      </c>
      <c r="N1987" s="12">
        <v>0.26612197257076198</v>
      </c>
      <c r="O1987" s="11">
        <v>4905</v>
      </c>
      <c r="P1987" s="12">
        <v>0.47289235114454597</v>
      </c>
      <c r="Q1987" s="12">
        <v>0.270755133583573</v>
      </c>
    </row>
    <row r="1988" spans="1:17" x14ac:dyDescent="0.35">
      <c r="A1988" s="8" t="s">
        <v>241</v>
      </c>
      <c r="B1988" s="8" t="s">
        <v>244</v>
      </c>
      <c r="C1988" s="8" t="s">
        <v>363</v>
      </c>
      <c r="D1988" s="9">
        <v>8165.2070285385198</v>
      </c>
      <c r="E1988" s="10">
        <v>0.205893895155603</v>
      </c>
      <c r="F1988" s="11">
        <v>8281</v>
      </c>
      <c r="G1988" s="12" t="s">
        <v>428</v>
      </c>
      <c r="H1988" s="12">
        <v>0.23798028565680901</v>
      </c>
      <c r="I1988" s="11">
        <v>7633</v>
      </c>
      <c r="J1988" s="12">
        <v>0.93482014274979397</v>
      </c>
      <c r="K1988" s="12">
        <v>0.24332164488364699</v>
      </c>
      <c r="L1988" s="11">
        <v>648</v>
      </c>
      <c r="M1988" s="12">
        <v>7.9361123084221996E-2</v>
      </c>
      <c r="N1988" s="12">
        <v>0.18908666472133101</v>
      </c>
      <c r="O1988" s="11">
        <v>5075</v>
      </c>
      <c r="P1988" s="12">
        <v>0.62153965995744898</v>
      </c>
      <c r="Q1988" s="12">
        <v>0.28013910355486898</v>
      </c>
    </row>
    <row r="1989" spans="1:17" x14ac:dyDescent="0.35">
      <c r="A1989" s="8" t="s">
        <v>241</v>
      </c>
      <c r="B1989" s="8" t="s">
        <v>244</v>
      </c>
      <c r="C1989" s="8" t="s">
        <v>364</v>
      </c>
      <c r="D1989" s="9">
        <v>3624.2358575107401</v>
      </c>
      <c r="E1989" s="10">
        <v>9.1388746795689896E-2</v>
      </c>
      <c r="F1989" s="11">
        <v>3928</v>
      </c>
      <c r="G1989" s="12" t="s">
        <v>428</v>
      </c>
      <c r="H1989" s="12">
        <v>0.112883294536885</v>
      </c>
      <c r="I1989" s="11">
        <v>3523</v>
      </c>
      <c r="J1989" s="12" t="s">
        <v>428</v>
      </c>
      <c r="K1989" s="12">
        <v>0.112304749760918</v>
      </c>
      <c r="L1989" s="11">
        <v>405</v>
      </c>
      <c r="M1989" s="12">
        <v>0.11174769411342</v>
      </c>
      <c r="N1989" s="12">
        <v>0.118179165450832</v>
      </c>
      <c r="O1989" s="11">
        <v>2799</v>
      </c>
      <c r="P1989" s="12">
        <v>0.77230073042830505</v>
      </c>
      <c r="Q1989" s="12">
        <v>0.154504305586222</v>
      </c>
    </row>
    <row r="1990" spans="1:17" x14ac:dyDescent="0.35">
      <c r="A1990" s="8" t="s">
        <v>241</v>
      </c>
      <c r="B1990" s="8" t="s">
        <v>244</v>
      </c>
      <c r="C1990" s="8" t="s">
        <v>365</v>
      </c>
      <c r="D1990" s="9">
        <v>3366.5980566582498</v>
      </c>
      <c r="E1990" s="10">
        <v>8.4892150913743594E-2</v>
      </c>
      <c r="F1990" s="11">
        <v>3253</v>
      </c>
      <c r="G1990" s="12" t="s">
        <v>428</v>
      </c>
      <c r="H1990" s="12">
        <v>9.3485070552059096E-2</v>
      </c>
      <c r="I1990" s="11">
        <v>2869</v>
      </c>
      <c r="J1990" s="12">
        <v>0.85219558489492597</v>
      </c>
      <c r="K1990" s="12">
        <v>9.1456805865476595E-2</v>
      </c>
      <c r="L1990" s="11">
        <v>384</v>
      </c>
      <c r="M1990" s="12">
        <v>0.114061730428599</v>
      </c>
      <c r="N1990" s="12">
        <v>0.1120513568719</v>
      </c>
      <c r="O1990" s="11">
        <v>2227</v>
      </c>
      <c r="P1990" s="12">
        <v>0.66149862933461201</v>
      </c>
      <c r="Q1990" s="12">
        <v>0.122930006623979</v>
      </c>
    </row>
    <row r="1991" spans="1:17" x14ac:dyDescent="0.35">
      <c r="A1991" s="8" t="s">
        <v>241</v>
      </c>
      <c r="B1991" s="8" t="s">
        <v>244</v>
      </c>
      <c r="C1991" s="8" t="s">
        <v>16</v>
      </c>
      <c r="D1991" s="9">
        <v>39657.353717883198</v>
      </c>
      <c r="E1991" s="10">
        <v>1</v>
      </c>
      <c r="F1991" s="11">
        <v>34797</v>
      </c>
      <c r="G1991" s="12">
        <v>0.87744129998035003</v>
      </c>
      <c r="H1991" s="12">
        <v>1</v>
      </c>
      <c r="I1991" s="11">
        <v>31370</v>
      </c>
      <c r="J1991" s="12">
        <v>0.79102605340643095</v>
      </c>
      <c r="K1991" s="12">
        <v>1</v>
      </c>
      <c r="L1991" s="11">
        <v>3427</v>
      </c>
      <c r="M1991" s="12">
        <v>8.6415246573918997E-2</v>
      </c>
      <c r="N1991" s="12">
        <v>1</v>
      </c>
      <c r="O1991" s="11">
        <v>18116</v>
      </c>
      <c r="P1991" s="12">
        <v>0.45681313304146998</v>
      </c>
      <c r="Q1991" s="12">
        <v>1</v>
      </c>
    </row>
    <row r="1992" spans="1:17" x14ac:dyDescent="0.35">
      <c r="A1992" s="8" t="s">
        <v>241</v>
      </c>
      <c r="B1992" s="8" t="s">
        <v>245</v>
      </c>
      <c r="C1992" s="8" t="s">
        <v>420</v>
      </c>
      <c r="D1992" s="9">
        <v>4673.6725215799997</v>
      </c>
      <c r="E1992" s="10">
        <v>7.2205494363890094E-2</v>
      </c>
      <c r="F1992" s="11">
        <v>3044</v>
      </c>
      <c r="G1992" s="12">
        <v>0.65130793523610697</v>
      </c>
      <c r="H1992" s="12">
        <v>6.38797951817342E-2</v>
      </c>
      <c r="I1992" s="11">
        <v>2759</v>
      </c>
      <c r="J1992" s="12">
        <v>0.590328052994882</v>
      </c>
      <c r="K1992" s="12">
        <v>6.7755402750491203E-2</v>
      </c>
      <c r="L1992" s="11">
        <v>285</v>
      </c>
      <c r="M1992" s="12">
        <v>6.0979882241225497E-2</v>
      </c>
      <c r="N1992" s="12">
        <v>4.1113675706866699E-2</v>
      </c>
      <c r="O1992" s="11">
        <v>4</v>
      </c>
      <c r="P1992" s="12">
        <v>8.5585799636807801E-4</v>
      </c>
      <c r="Q1992" s="12">
        <v>1.5109734446417099E-4</v>
      </c>
    </row>
    <row r="1993" spans="1:17" x14ac:dyDescent="0.35">
      <c r="A1993" s="8" t="s">
        <v>241</v>
      </c>
      <c r="B1993" s="8" t="s">
        <v>245</v>
      </c>
      <c r="C1993" s="8" t="s">
        <v>413</v>
      </c>
      <c r="D1993" s="9">
        <v>2677.4689617600002</v>
      </c>
      <c r="E1993" s="10">
        <v>4.1365322267486397E-2</v>
      </c>
      <c r="F1993" s="11">
        <v>2353</v>
      </c>
      <c r="G1993" s="12">
        <v>0.87881504271604505</v>
      </c>
      <c r="H1993" s="12">
        <v>4.9378829849744003E-2</v>
      </c>
      <c r="I1993" s="11">
        <v>2095</v>
      </c>
      <c r="J1993" s="12">
        <v>0.78245538227374201</v>
      </c>
      <c r="K1993" s="12">
        <v>5.1448919449901799E-2</v>
      </c>
      <c r="L1993" s="11">
        <v>258</v>
      </c>
      <c r="M1993" s="12">
        <v>9.6359660442303305E-2</v>
      </c>
      <c r="N1993" s="12">
        <v>3.7218695903058298E-2</v>
      </c>
      <c r="O1993" s="11">
        <v>1066</v>
      </c>
      <c r="P1993" s="12">
        <v>0.39813720167246303</v>
      </c>
      <c r="Q1993" s="12">
        <v>4.0267442299701597E-2</v>
      </c>
    </row>
    <row r="1994" spans="1:17" x14ac:dyDescent="0.35">
      <c r="A1994" s="8" t="s">
        <v>241</v>
      </c>
      <c r="B1994" s="8" t="s">
        <v>245</v>
      </c>
      <c r="C1994" s="8" t="s">
        <v>414</v>
      </c>
      <c r="D1994" s="9">
        <v>2985.8248843900001</v>
      </c>
      <c r="E1994" s="10">
        <v>4.6129240092436102E-2</v>
      </c>
      <c r="F1994" s="11">
        <v>1964</v>
      </c>
      <c r="G1994" s="12">
        <v>0.65777467736566297</v>
      </c>
      <c r="H1994" s="12">
        <v>4.1215478888609103E-2</v>
      </c>
      <c r="I1994" s="11">
        <v>1662</v>
      </c>
      <c r="J1994" s="12">
        <v>0.55663009866686997</v>
      </c>
      <c r="K1994" s="12">
        <v>4.0815324165029497E-2</v>
      </c>
      <c r="L1994" s="11">
        <v>302</v>
      </c>
      <c r="M1994" s="12">
        <v>0.10114457869879299</v>
      </c>
      <c r="N1994" s="12">
        <v>4.3566070398153502E-2</v>
      </c>
      <c r="O1994" s="11">
        <v>1126</v>
      </c>
      <c r="P1994" s="12">
        <v>0.37711521726768699</v>
      </c>
      <c r="Q1994" s="12">
        <v>4.2533902466664199E-2</v>
      </c>
    </row>
    <row r="1995" spans="1:17" x14ac:dyDescent="0.35">
      <c r="A1995" s="8" t="s">
        <v>241</v>
      </c>
      <c r="B1995" s="8" t="s">
        <v>245</v>
      </c>
      <c r="C1995" s="8" t="s">
        <v>361</v>
      </c>
      <c r="D1995" s="9">
        <v>14767.6140990437</v>
      </c>
      <c r="E1995" s="10">
        <v>0.22815096087137199</v>
      </c>
      <c r="F1995" s="11">
        <v>9896</v>
      </c>
      <c r="G1995" s="12">
        <v>0.67011501882628499</v>
      </c>
      <c r="H1995" s="12">
        <v>0.207672290774784</v>
      </c>
      <c r="I1995" s="11">
        <v>7734</v>
      </c>
      <c r="J1995" s="12">
        <v>0.52371357675853802</v>
      </c>
      <c r="K1995" s="12">
        <v>0.18993123772102199</v>
      </c>
      <c r="L1995" s="11">
        <v>2162</v>
      </c>
      <c r="M1995" s="12">
        <v>0.146401442067747</v>
      </c>
      <c r="N1995" s="12">
        <v>0.311886901327178</v>
      </c>
      <c r="O1995" s="11">
        <v>4001</v>
      </c>
      <c r="P1995" s="12">
        <v>0.27093069829466099</v>
      </c>
      <c r="Q1995" s="12">
        <v>0.15113511880028699</v>
      </c>
    </row>
    <row r="1996" spans="1:17" x14ac:dyDescent="0.35">
      <c r="A1996" s="8" t="s">
        <v>241</v>
      </c>
      <c r="B1996" s="8" t="s">
        <v>245</v>
      </c>
      <c r="C1996" s="8" t="s">
        <v>362</v>
      </c>
      <c r="D1996" s="9">
        <v>17306.531505896699</v>
      </c>
      <c r="E1996" s="10">
        <v>0.26737574302383099</v>
      </c>
      <c r="F1996" s="11">
        <v>14522</v>
      </c>
      <c r="G1996" s="12">
        <v>0.83910516645418098</v>
      </c>
      <c r="H1996" s="12">
        <v>0.30475111223033702</v>
      </c>
      <c r="I1996" s="11">
        <v>12526</v>
      </c>
      <c r="J1996" s="12">
        <v>0.72377298684789104</v>
      </c>
      <c r="K1996" s="12">
        <v>0.30761296660117898</v>
      </c>
      <c r="L1996" s="11">
        <v>1996</v>
      </c>
      <c r="M1996" s="12">
        <v>0.11533217960629</v>
      </c>
      <c r="N1996" s="12">
        <v>0.28793998845931901</v>
      </c>
      <c r="O1996" s="11">
        <v>9072</v>
      </c>
      <c r="P1996" s="12">
        <v>0.524195157008148</v>
      </c>
      <c r="Q1996" s="12">
        <v>0.34268877724474001</v>
      </c>
    </row>
    <row r="1997" spans="1:17" x14ac:dyDescent="0.35">
      <c r="A1997" s="8" t="s">
        <v>241</v>
      </c>
      <c r="B1997" s="8" t="s">
        <v>245</v>
      </c>
      <c r="C1997" s="8" t="s">
        <v>363</v>
      </c>
      <c r="D1997" s="9">
        <v>9079.7191979640993</v>
      </c>
      <c r="E1997" s="10">
        <v>0.140276326667549</v>
      </c>
      <c r="F1997" s="11">
        <v>7527</v>
      </c>
      <c r="G1997" s="12">
        <v>0.82899039451437495</v>
      </c>
      <c r="H1997" s="12">
        <v>0.157957693276253</v>
      </c>
      <c r="I1997" s="11">
        <v>6665</v>
      </c>
      <c r="J1997" s="12">
        <v>0.73405353785549399</v>
      </c>
      <c r="K1997" s="12">
        <v>0.16367878192534399</v>
      </c>
      <c r="L1997" s="11">
        <v>862</v>
      </c>
      <c r="M1997" s="12">
        <v>9.49368566588802E-2</v>
      </c>
      <c r="N1997" s="12">
        <v>0.124350836699365</v>
      </c>
      <c r="O1997" s="11">
        <v>5195</v>
      </c>
      <c r="P1997" s="12">
        <v>0.57215425793837904</v>
      </c>
      <c r="Q1997" s="12">
        <v>0.19623767612284199</v>
      </c>
    </row>
    <row r="1998" spans="1:17" x14ac:dyDescent="0.35">
      <c r="A1998" s="8" t="s">
        <v>241</v>
      </c>
      <c r="B1998" s="8" t="s">
        <v>245</v>
      </c>
      <c r="C1998" s="8" t="s">
        <v>364</v>
      </c>
      <c r="D1998" s="9">
        <v>5569.11198276294</v>
      </c>
      <c r="E1998" s="10">
        <v>8.6039507908722695E-2</v>
      </c>
      <c r="F1998" s="11">
        <v>4635</v>
      </c>
      <c r="G1998" s="12">
        <v>0.83226913273532199</v>
      </c>
      <c r="H1998" s="12">
        <v>9.7267690757995504E-2</v>
      </c>
      <c r="I1998" s="11">
        <v>4030</v>
      </c>
      <c r="J1998" s="12">
        <v>0.72363421896943803</v>
      </c>
      <c r="K1998" s="12">
        <v>9.8968565815324205E-2</v>
      </c>
      <c r="L1998" s="11">
        <v>605</v>
      </c>
      <c r="M1998" s="12">
        <v>0.108634913765883</v>
      </c>
      <c r="N1998" s="12">
        <v>8.7276399307559094E-2</v>
      </c>
      <c r="O1998" s="11">
        <v>3224</v>
      </c>
      <c r="P1998" s="12">
        <v>0.57890737517555102</v>
      </c>
      <c r="Q1998" s="12">
        <v>0.121784459638122</v>
      </c>
    </row>
    <row r="1999" spans="1:17" x14ac:dyDescent="0.35">
      <c r="A1999" s="8" t="s">
        <v>241</v>
      </c>
      <c r="B1999" s="8" t="s">
        <v>245</v>
      </c>
      <c r="C1999" s="8" t="s">
        <v>365</v>
      </c>
      <c r="D1999" s="9">
        <v>4214.4373765355203</v>
      </c>
      <c r="E1999" s="10">
        <v>6.5110581204249299E-2</v>
      </c>
      <c r="F1999" s="11">
        <v>3706</v>
      </c>
      <c r="G1999" s="12">
        <v>0.87935818447171199</v>
      </c>
      <c r="H1999" s="12">
        <v>7.7772181650298006E-2</v>
      </c>
      <c r="I1999" s="11">
        <v>3246</v>
      </c>
      <c r="J1999" s="12">
        <v>0.77020957010123503</v>
      </c>
      <c r="K1999" s="12">
        <v>7.9715127701375205E-2</v>
      </c>
      <c r="L1999" s="11">
        <v>460</v>
      </c>
      <c r="M1999" s="12">
        <v>0.109148614370477</v>
      </c>
      <c r="N1999" s="12">
        <v>6.6358915175995403E-2</v>
      </c>
      <c r="O1999" s="11">
        <v>2785</v>
      </c>
      <c r="P1999" s="12">
        <v>0.66082367613430104</v>
      </c>
      <c r="Q1999" s="12">
        <v>0.105201526083179</v>
      </c>
    </row>
    <row r="2000" spans="1:17" x14ac:dyDescent="0.35">
      <c r="A2000" s="8" t="s">
        <v>241</v>
      </c>
      <c r="B2000" s="8" t="s">
        <v>245</v>
      </c>
      <c r="C2000" s="8" t="s">
        <v>16</v>
      </c>
      <c r="D2000" s="9">
        <v>64727.380689706901</v>
      </c>
      <c r="E2000" s="10">
        <v>1</v>
      </c>
      <c r="F2000" s="11">
        <v>47652</v>
      </c>
      <c r="G2000" s="12">
        <v>0.73619540126977101</v>
      </c>
      <c r="H2000" s="12">
        <v>1</v>
      </c>
      <c r="I2000" s="11">
        <v>40720</v>
      </c>
      <c r="J2000" s="12">
        <v>0.629100074282403</v>
      </c>
      <c r="K2000" s="12">
        <v>1</v>
      </c>
      <c r="L2000" s="11">
        <v>6932</v>
      </c>
      <c r="M2000" s="12">
        <v>0.107095326987368</v>
      </c>
      <c r="N2000" s="12">
        <v>1</v>
      </c>
      <c r="O2000" s="11">
        <v>26473</v>
      </c>
      <c r="P2000" s="12">
        <v>0.40899229534572801</v>
      </c>
      <c r="Q2000" s="12">
        <v>1</v>
      </c>
    </row>
    <row r="2001" spans="1:17" x14ac:dyDescent="0.35">
      <c r="A2001" s="8" t="s">
        <v>241</v>
      </c>
      <c r="B2001" s="8" t="s">
        <v>246</v>
      </c>
      <c r="C2001" s="8" t="s">
        <v>420</v>
      </c>
      <c r="D2001" s="9">
        <v>1910.10465568</v>
      </c>
      <c r="E2001" s="10">
        <v>8.2428419243980602E-2</v>
      </c>
      <c r="F2001" s="11">
        <v>1317</v>
      </c>
      <c r="G2001" s="12">
        <v>0.68949101615123098</v>
      </c>
      <c r="H2001" s="12">
        <v>6.1327124563445898E-2</v>
      </c>
      <c r="I2001" s="11">
        <v>1201</v>
      </c>
      <c r="J2001" s="12">
        <v>0.62876135945150202</v>
      </c>
      <c r="K2001" s="12">
        <v>6.2790819260730907E-2</v>
      </c>
      <c r="L2001" s="11">
        <v>116</v>
      </c>
      <c r="M2001" s="12">
        <v>6.0729656699728803E-2</v>
      </c>
      <c r="N2001" s="12">
        <v>4.9403747870528099E-2</v>
      </c>
      <c r="O2001" s="11">
        <v>3</v>
      </c>
      <c r="P2001" s="12">
        <v>1.5705945698205701E-3</v>
      </c>
      <c r="Q2001" s="12">
        <v>2.6424733550603399E-4</v>
      </c>
    </row>
    <row r="2002" spans="1:17" x14ac:dyDescent="0.35">
      <c r="A2002" s="8" t="s">
        <v>241</v>
      </c>
      <c r="B2002" s="8" t="s">
        <v>246</v>
      </c>
      <c r="C2002" s="8" t="s">
        <v>413</v>
      </c>
      <c r="D2002" s="9">
        <v>1209.52248609</v>
      </c>
      <c r="E2002" s="10">
        <v>5.2195583248267202E-2</v>
      </c>
      <c r="F2002" s="11">
        <v>1061</v>
      </c>
      <c r="G2002" s="12">
        <v>0.87720568422822298</v>
      </c>
      <c r="H2002" s="12">
        <v>4.9406286379511097E-2</v>
      </c>
      <c r="I2002" s="11">
        <v>950</v>
      </c>
      <c r="J2002" s="12">
        <v>0.78543393027032204</v>
      </c>
      <c r="K2002" s="12">
        <v>4.9668008574266703E-2</v>
      </c>
      <c r="L2002" s="11">
        <v>111</v>
      </c>
      <c r="M2002" s="12">
        <v>9.1771753957900798E-2</v>
      </c>
      <c r="N2002" s="12">
        <v>4.72742759795571E-2</v>
      </c>
      <c r="O2002" s="11">
        <v>308</v>
      </c>
      <c r="P2002" s="12">
        <v>0.25464594791922002</v>
      </c>
      <c r="Q2002" s="12">
        <v>2.7129393111952799E-2</v>
      </c>
    </row>
    <row r="2003" spans="1:17" x14ac:dyDescent="0.35">
      <c r="A2003" s="8" t="s">
        <v>241</v>
      </c>
      <c r="B2003" s="8" t="s">
        <v>246</v>
      </c>
      <c r="C2003" s="8" t="s">
        <v>414</v>
      </c>
      <c r="D2003" s="9">
        <v>1107.4325673599999</v>
      </c>
      <c r="E2003" s="10">
        <v>4.7790007565994101E-2</v>
      </c>
      <c r="F2003" s="11">
        <v>1236</v>
      </c>
      <c r="G2003" s="12" t="s">
        <v>428</v>
      </c>
      <c r="H2003" s="12">
        <v>5.7555296856810198E-2</v>
      </c>
      <c r="I2003" s="11">
        <v>1083</v>
      </c>
      <c r="J2003" s="12" t="s">
        <v>428</v>
      </c>
      <c r="K2003" s="12">
        <v>5.6621529774664101E-2</v>
      </c>
      <c r="L2003" s="11">
        <v>153</v>
      </c>
      <c r="M2003" s="12">
        <v>0.138157396223894</v>
      </c>
      <c r="N2003" s="12">
        <v>6.5161839863713794E-2</v>
      </c>
      <c r="O2003" s="11">
        <v>532</v>
      </c>
      <c r="P2003" s="12">
        <v>0.48039042347131899</v>
      </c>
      <c r="Q2003" s="12">
        <v>4.6859860829736602E-2</v>
      </c>
    </row>
    <row r="2004" spans="1:17" x14ac:dyDescent="0.35">
      <c r="A2004" s="8" t="s">
        <v>241</v>
      </c>
      <c r="B2004" s="8" t="s">
        <v>246</v>
      </c>
      <c r="C2004" s="8" t="s">
        <v>361</v>
      </c>
      <c r="D2004" s="9">
        <v>2563.8422286374398</v>
      </c>
      <c r="E2004" s="10">
        <v>0.110639729330597</v>
      </c>
      <c r="F2004" s="11">
        <v>2448</v>
      </c>
      <c r="G2004" s="12" t="s">
        <v>428</v>
      </c>
      <c r="H2004" s="12">
        <v>0.113993015133877</v>
      </c>
      <c r="I2004" s="11">
        <v>2124</v>
      </c>
      <c r="J2004" s="12">
        <v>0.828444112619521</v>
      </c>
      <c r="K2004" s="12">
        <v>0.111047210749203</v>
      </c>
      <c r="L2004" s="11">
        <v>324</v>
      </c>
      <c r="M2004" s="12">
        <v>0.126372830738571</v>
      </c>
      <c r="N2004" s="12">
        <v>0.137989778534923</v>
      </c>
      <c r="O2004" s="11">
        <v>1097</v>
      </c>
      <c r="P2004" s="12">
        <v>0.42787344234633501</v>
      </c>
      <c r="Q2004" s="12">
        <v>9.6626442350039601E-2</v>
      </c>
    </row>
    <row r="2005" spans="1:17" x14ac:dyDescent="0.35">
      <c r="A2005" s="8" t="s">
        <v>241</v>
      </c>
      <c r="B2005" s="8" t="s">
        <v>246</v>
      </c>
      <c r="C2005" s="8" t="s">
        <v>362</v>
      </c>
      <c r="D2005" s="9">
        <v>5716.1648037832801</v>
      </c>
      <c r="E2005" s="10">
        <v>0.246674666496845</v>
      </c>
      <c r="F2005" s="11">
        <v>5660</v>
      </c>
      <c r="G2005" s="12" t="s">
        <v>428</v>
      </c>
      <c r="H2005" s="12">
        <v>0.263562281722934</v>
      </c>
      <c r="I2005" s="11">
        <v>5066</v>
      </c>
      <c r="J2005" s="12">
        <v>0.88625856214765497</v>
      </c>
      <c r="K2005" s="12">
        <v>0.26486119098656402</v>
      </c>
      <c r="L2005" s="11">
        <v>594</v>
      </c>
      <c r="M2005" s="12">
        <v>0.103915828250238</v>
      </c>
      <c r="N2005" s="12">
        <v>0.25298126064735899</v>
      </c>
      <c r="O2005" s="11">
        <v>3051</v>
      </c>
      <c r="P2005" s="12">
        <v>0.53374948146713297</v>
      </c>
      <c r="Q2005" s="12">
        <v>0.26873954020963597</v>
      </c>
    </row>
    <row r="2006" spans="1:17" x14ac:dyDescent="0.35">
      <c r="A2006" s="8" t="s">
        <v>241</v>
      </c>
      <c r="B2006" s="8" t="s">
        <v>246</v>
      </c>
      <c r="C2006" s="8" t="s">
        <v>363</v>
      </c>
      <c r="D2006" s="9">
        <v>4877.25911927781</v>
      </c>
      <c r="E2006" s="10">
        <v>0.210472634706101</v>
      </c>
      <c r="F2006" s="11">
        <v>4821</v>
      </c>
      <c r="G2006" s="12" t="s">
        <v>428</v>
      </c>
      <c r="H2006" s="12">
        <v>0.224493597206054</v>
      </c>
      <c r="I2006" s="11">
        <v>4362</v>
      </c>
      <c r="J2006" s="12">
        <v>0.89435477864171697</v>
      </c>
      <c r="K2006" s="12">
        <v>0.228054582527317</v>
      </c>
      <c r="L2006" s="11">
        <v>459</v>
      </c>
      <c r="M2006" s="12">
        <v>9.4110234616356703E-2</v>
      </c>
      <c r="N2006" s="12">
        <v>0.19548551959114099</v>
      </c>
      <c r="O2006" s="11">
        <v>2976</v>
      </c>
      <c r="P2006" s="12">
        <v>0.61017877607467896</v>
      </c>
      <c r="Q2006" s="12">
        <v>0.26213335682198502</v>
      </c>
    </row>
    <row r="2007" spans="1:17" x14ac:dyDescent="0.35">
      <c r="A2007" s="8" t="s">
        <v>241</v>
      </c>
      <c r="B2007" s="8" t="s">
        <v>246</v>
      </c>
      <c r="C2007" s="8" t="s">
        <v>364</v>
      </c>
      <c r="D2007" s="9">
        <v>2358.0060748037399</v>
      </c>
      <c r="E2007" s="10">
        <v>0.101757101494829</v>
      </c>
      <c r="F2007" s="11">
        <v>2596</v>
      </c>
      <c r="G2007" s="12" t="s">
        <v>428</v>
      </c>
      <c r="H2007" s="12">
        <v>0.120884749708964</v>
      </c>
      <c r="I2007" s="11">
        <v>2316</v>
      </c>
      <c r="J2007" s="12" t="s">
        <v>428</v>
      </c>
      <c r="K2007" s="12">
        <v>0.121085376692633</v>
      </c>
      <c r="L2007" s="11">
        <v>280</v>
      </c>
      <c r="M2007" s="12">
        <v>0.118744392981814</v>
      </c>
      <c r="N2007" s="12">
        <v>0.119250425894378</v>
      </c>
      <c r="O2007" s="11">
        <v>1790</v>
      </c>
      <c r="P2007" s="12">
        <v>0.75911594084802503</v>
      </c>
      <c r="Q2007" s="12">
        <v>0.157667576851933</v>
      </c>
    </row>
    <row r="2008" spans="1:17" x14ac:dyDescent="0.35">
      <c r="A2008" s="8" t="s">
        <v>241</v>
      </c>
      <c r="B2008" s="8" t="s">
        <v>246</v>
      </c>
      <c r="C2008" s="8" t="s">
        <v>365</v>
      </c>
      <c r="D2008" s="9">
        <v>2165.2332654612401</v>
      </c>
      <c r="E2008" s="10">
        <v>9.3438207605914703E-2</v>
      </c>
      <c r="F2008" s="11">
        <v>2335</v>
      </c>
      <c r="G2008" s="12" t="s">
        <v>428</v>
      </c>
      <c r="H2008" s="12">
        <v>0.10873108265424899</v>
      </c>
      <c r="I2008" s="11">
        <v>2025</v>
      </c>
      <c r="J2008" s="12">
        <v>0.93523410724462297</v>
      </c>
      <c r="K2008" s="12">
        <v>0.105871281434621</v>
      </c>
      <c r="L2008" s="11">
        <v>310</v>
      </c>
      <c r="M2008" s="12">
        <v>0.14317164110905301</v>
      </c>
      <c r="N2008" s="12">
        <v>0.132027257240204</v>
      </c>
      <c r="O2008" s="11">
        <v>1596</v>
      </c>
      <c r="P2008" s="12">
        <v>0.73710302970983599</v>
      </c>
      <c r="Q2008" s="12">
        <v>0.14057958248920999</v>
      </c>
    </row>
    <row r="2009" spans="1:17" x14ac:dyDescent="0.35">
      <c r="A2009" s="8" t="s">
        <v>241</v>
      </c>
      <c r="B2009" s="8" t="s">
        <v>246</v>
      </c>
      <c r="C2009" s="8" t="s">
        <v>16</v>
      </c>
      <c r="D2009" s="9">
        <v>23172.8895591976</v>
      </c>
      <c r="E2009" s="10">
        <v>1</v>
      </c>
      <c r="F2009" s="11">
        <v>21475</v>
      </c>
      <c r="G2009" s="12">
        <v>0.92672948469114502</v>
      </c>
      <c r="H2009" s="12">
        <v>1</v>
      </c>
      <c r="I2009" s="11">
        <v>19127</v>
      </c>
      <c r="J2009" s="12">
        <v>0.82540418410651994</v>
      </c>
      <c r="K2009" s="12">
        <v>1</v>
      </c>
      <c r="L2009" s="11">
        <v>2348</v>
      </c>
      <c r="M2009" s="12">
        <v>0.101325300584624</v>
      </c>
      <c r="N2009" s="12">
        <v>1</v>
      </c>
      <c r="O2009" s="11">
        <v>11353</v>
      </c>
      <c r="P2009" s="12">
        <v>0.48992595295453201</v>
      </c>
      <c r="Q2009" s="12">
        <v>1</v>
      </c>
    </row>
    <row r="2010" spans="1:17" x14ac:dyDescent="0.35">
      <c r="A2010" s="8" t="s">
        <v>241</v>
      </c>
      <c r="B2010" s="8" t="s">
        <v>247</v>
      </c>
      <c r="C2010" s="8" t="s">
        <v>420</v>
      </c>
      <c r="D2010" s="9">
        <v>726.21054514000002</v>
      </c>
      <c r="E2010" s="10">
        <v>9.8737756415919906E-2</v>
      </c>
      <c r="F2010" s="11">
        <v>674</v>
      </c>
      <c r="G2010" s="12">
        <v>0.92810549848193802</v>
      </c>
      <c r="H2010" s="12">
        <v>8.3757922207033694E-2</v>
      </c>
      <c r="I2010" s="11">
        <v>608</v>
      </c>
      <c r="J2010" s="12">
        <v>0.83722276420922603</v>
      </c>
      <c r="K2010" s="12">
        <v>8.5561497326203204E-2</v>
      </c>
      <c r="L2010" s="11">
        <v>66</v>
      </c>
      <c r="M2010" s="12">
        <v>9.0882734272712096E-2</v>
      </c>
      <c r="N2010" s="12">
        <v>7.0138150903294394E-2</v>
      </c>
      <c r="O2010" s="11">
        <v>0</v>
      </c>
      <c r="P2010" s="12">
        <v>0</v>
      </c>
      <c r="Q2010" s="12">
        <v>0</v>
      </c>
    </row>
    <row r="2011" spans="1:17" x14ac:dyDescent="0.35">
      <c r="A2011" s="8" t="s">
        <v>241</v>
      </c>
      <c r="B2011" s="8" t="s">
        <v>247</v>
      </c>
      <c r="C2011" s="8" t="s">
        <v>413</v>
      </c>
      <c r="D2011" s="9">
        <v>536.6527423</v>
      </c>
      <c r="E2011" s="10">
        <v>7.29649109390689E-2</v>
      </c>
      <c r="F2011" s="11">
        <v>568</v>
      </c>
      <c r="G2011" s="12" t="s">
        <v>428</v>
      </c>
      <c r="H2011" s="12">
        <v>7.0585311296135198E-2</v>
      </c>
      <c r="I2011" s="11">
        <v>536</v>
      </c>
      <c r="J2011" s="12" t="s">
        <v>428</v>
      </c>
      <c r="K2011" s="12">
        <v>7.5429214748100201E-2</v>
      </c>
      <c r="L2011" s="11">
        <v>32</v>
      </c>
      <c r="M2011" s="12">
        <v>5.9628876324853197E-2</v>
      </c>
      <c r="N2011" s="12">
        <v>3.4006376195536703E-2</v>
      </c>
      <c r="O2011" s="11">
        <v>177</v>
      </c>
      <c r="P2011" s="12">
        <v>0.32982222217184398</v>
      </c>
      <c r="Q2011" s="12">
        <v>4.0126955338925401E-2</v>
      </c>
    </row>
    <row r="2012" spans="1:17" x14ac:dyDescent="0.35">
      <c r="A2012" s="8" t="s">
        <v>241</v>
      </c>
      <c r="B2012" s="8" t="s">
        <v>247</v>
      </c>
      <c r="C2012" s="8" t="s">
        <v>414</v>
      </c>
      <c r="D2012" s="9">
        <v>495.76464028999999</v>
      </c>
      <c r="E2012" s="10">
        <v>6.7405642372135102E-2</v>
      </c>
      <c r="F2012" s="11">
        <v>588</v>
      </c>
      <c r="G2012" s="12" t="s">
        <v>428</v>
      </c>
      <c r="H2012" s="12">
        <v>7.3070709581210397E-2</v>
      </c>
      <c r="I2012" s="11">
        <v>522</v>
      </c>
      <c r="J2012" s="12" t="s">
        <v>428</v>
      </c>
      <c r="K2012" s="12">
        <v>7.3459048691246795E-2</v>
      </c>
      <c r="L2012" s="11">
        <v>66</v>
      </c>
      <c r="M2012" s="12">
        <v>0.133127687286033</v>
      </c>
      <c r="N2012" s="12">
        <v>7.0138150903294394E-2</v>
      </c>
      <c r="O2012" s="11">
        <v>328</v>
      </c>
      <c r="P2012" s="12">
        <v>0.66160426408816597</v>
      </c>
      <c r="Q2012" s="12">
        <v>7.4359555656313803E-2</v>
      </c>
    </row>
    <row r="2013" spans="1:17" x14ac:dyDescent="0.35">
      <c r="A2013" s="8" t="s">
        <v>241</v>
      </c>
      <c r="B2013" s="8" t="s">
        <v>247</v>
      </c>
      <c r="C2013" s="8" t="s">
        <v>361</v>
      </c>
      <c r="D2013" s="9">
        <v>535.78236537768498</v>
      </c>
      <c r="E2013" s="10">
        <v>7.2846571891087994E-2</v>
      </c>
      <c r="F2013" s="11">
        <v>794</v>
      </c>
      <c r="G2013" s="12" t="s">
        <v>428</v>
      </c>
      <c r="H2013" s="12">
        <v>9.8670311917484793E-2</v>
      </c>
      <c r="I2013" s="11">
        <v>616</v>
      </c>
      <c r="J2013" s="12" t="s">
        <v>428</v>
      </c>
      <c r="K2013" s="12">
        <v>8.6687306501548003E-2</v>
      </c>
      <c r="L2013" s="11">
        <v>178</v>
      </c>
      <c r="M2013" s="12">
        <v>0.332224446906766</v>
      </c>
      <c r="N2013" s="12">
        <v>0.18916046758767299</v>
      </c>
      <c r="O2013" s="11">
        <v>320</v>
      </c>
      <c r="P2013" s="12">
        <v>0.59725743264137598</v>
      </c>
      <c r="Q2013" s="12">
        <v>7.2545907957379294E-2</v>
      </c>
    </row>
    <row r="2014" spans="1:17" x14ac:dyDescent="0.35">
      <c r="A2014" s="8" t="s">
        <v>241</v>
      </c>
      <c r="B2014" s="8" t="s">
        <v>247</v>
      </c>
      <c r="C2014" s="8" t="s">
        <v>362</v>
      </c>
      <c r="D2014" s="9">
        <v>1446.0384738856701</v>
      </c>
      <c r="E2014" s="10">
        <v>0.19660771322873999</v>
      </c>
      <c r="F2014" s="11">
        <v>1846</v>
      </c>
      <c r="G2014" s="12" t="s">
        <v>428</v>
      </c>
      <c r="H2014" s="12">
        <v>0.22940226171243899</v>
      </c>
      <c r="I2014" s="11">
        <v>1653</v>
      </c>
      <c r="J2014" s="12" t="s">
        <v>428</v>
      </c>
      <c r="K2014" s="12">
        <v>0.23262032085561499</v>
      </c>
      <c r="L2014" s="11">
        <v>193</v>
      </c>
      <c r="M2014" s="12">
        <v>0.133468094719076</v>
      </c>
      <c r="N2014" s="12">
        <v>0.20510095642932999</v>
      </c>
      <c r="O2014" s="11">
        <v>1123</v>
      </c>
      <c r="P2014" s="12">
        <v>0.77660450968664096</v>
      </c>
      <c r="Q2014" s="12">
        <v>0.25459079573792798</v>
      </c>
    </row>
    <row r="2015" spans="1:17" x14ac:dyDescent="0.35">
      <c r="A2015" s="8" t="s">
        <v>241</v>
      </c>
      <c r="B2015" s="8" t="s">
        <v>247</v>
      </c>
      <c r="C2015" s="8" t="s">
        <v>363</v>
      </c>
      <c r="D2015" s="9">
        <v>1817.21360291222</v>
      </c>
      <c r="E2015" s="10">
        <v>0.247073793241948</v>
      </c>
      <c r="F2015" s="11">
        <v>1910</v>
      </c>
      <c r="G2015" s="12" t="s">
        <v>428</v>
      </c>
      <c r="H2015" s="12">
        <v>0.23735553622468</v>
      </c>
      <c r="I2015" s="11">
        <v>1730</v>
      </c>
      <c r="J2015" s="12" t="s">
        <v>428</v>
      </c>
      <c r="K2015" s="12">
        <v>0.243456234168308</v>
      </c>
      <c r="L2015" s="11">
        <v>180</v>
      </c>
      <c r="M2015" s="12">
        <v>9.9052747410396297E-2</v>
      </c>
      <c r="N2015" s="12">
        <v>0.19128586609989401</v>
      </c>
      <c r="O2015" s="11">
        <v>1286</v>
      </c>
      <c r="P2015" s="12">
        <v>0.70767685094316501</v>
      </c>
      <c r="Q2015" s="12">
        <v>0.29154386760371798</v>
      </c>
    </row>
    <row r="2016" spans="1:17" x14ac:dyDescent="0.35">
      <c r="A2016" s="8" t="s">
        <v>241</v>
      </c>
      <c r="B2016" s="8" t="s">
        <v>247</v>
      </c>
      <c r="C2016" s="8" t="s">
        <v>364</v>
      </c>
      <c r="D2016" s="9">
        <v>729.97503464051999</v>
      </c>
      <c r="E2016" s="10">
        <v>9.92495876607567E-2</v>
      </c>
      <c r="F2016" s="11">
        <v>979</v>
      </c>
      <c r="G2016" s="12" t="s">
        <v>428</v>
      </c>
      <c r="H2016" s="12">
        <v>0.12166024605443</v>
      </c>
      <c r="I2016" s="11">
        <v>852</v>
      </c>
      <c r="J2016" s="12" t="s">
        <v>428</v>
      </c>
      <c r="K2016" s="12">
        <v>0.119898677174219</v>
      </c>
      <c r="L2016" s="11">
        <v>127</v>
      </c>
      <c r="M2016" s="12">
        <v>0.17397855265357401</v>
      </c>
      <c r="N2016" s="12">
        <v>0.13496280552603601</v>
      </c>
      <c r="O2016" s="11">
        <v>685</v>
      </c>
      <c r="P2016" s="12">
        <v>0.93838825643856705</v>
      </c>
      <c r="Q2016" s="12">
        <v>0.15529358422126499</v>
      </c>
    </row>
    <row r="2017" spans="1:17" x14ac:dyDescent="0.35">
      <c r="A2017" s="8" t="s">
        <v>241</v>
      </c>
      <c r="B2017" s="8" t="s">
        <v>247</v>
      </c>
      <c r="C2017" s="8" t="s">
        <v>365</v>
      </c>
      <c r="D2017" s="9">
        <v>695.72445829399896</v>
      </c>
      <c r="E2017" s="10">
        <v>9.4592776923099697E-2</v>
      </c>
      <c r="F2017" s="11">
        <v>688</v>
      </c>
      <c r="G2017" s="12" t="s">
        <v>428</v>
      </c>
      <c r="H2017" s="12">
        <v>8.5497701006586296E-2</v>
      </c>
      <c r="I2017" s="11">
        <v>589</v>
      </c>
      <c r="J2017" s="12">
        <v>0.84659953086067996</v>
      </c>
      <c r="K2017" s="12">
        <v>8.2887700534759398E-2</v>
      </c>
      <c r="L2017" s="11">
        <v>99</v>
      </c>
      <c r="M2017" s="12">
        <v>0.14229771401563199</v>
      </c>
      <c r="N2017" s="12">
        <v>0.10520722635494199</v>
      </c>
      <c r="O2017" s="11">
        <v>492</v>
      </c>
      <c r="P2017" s="12">
        <v>0.70717651813829296</v>
      </c>
      <c r="Q2017" s="12">
        <v>0.111539333484471</v>
      </c>
    </row>
    <row r="2018" spans="1:17" x14ac:dyDescent="0.35">
      <c r="A2018" s="8" t="s">
        <v>241</v>
      </c>
      <c r="B2018" s="8" t="s">
        <v>247</v>
      </c>
      <c r="C2018" s="8" t="s">
        <v>16</v>
      </c>
      <c r="D2018" s="9">
        <v>7354.9427443027298</v>
      </c>
      <c r="E2018" s="10">
        <v>1</v>
      </c>
      <c r="F2018" s="11">
        <v>8047</v>
      </c>
      <c r="G2018" s="12" t="s">
        <v>428</v>
      </c>
      <c r="H2018" s="12">
        <v>1</v>
      </c>
      <c r="I2018" s="11">
        <v>7106</v>
      </c>
      <c r="J2018" s="12" t="s">
        <v>428</v>
      </c>
      <c r="K2018" s="12">
        <v>1</v>
      </c>
      <c r="L2018" s="11">
        <v>941</v>
      </c>
      <c r="M2018" s="12">
        <v>0.12794117272074099</v>
      </c>
      <c r="N2018" s="12">
        <v>1</v>
      </c>
      <c r="O2018" s="11">
        <v>4411</v>
      </c>
      <c r="P2018" s="12">
        <v>0.59973274481529304</v>
      </c>
      <c r="Q2018" s="12">
        <v>1</v>
      </c>
    </row>
    <row r="2019" spans="1:17" x14ac:dyDescent="0.35">
      <c r="A2019" s="8" t="s">
        <v>241</v>
      </c>
      <c r="B2019" s="8" t="s">
        <v>248</v>
      </c>
      <c r="C2019" s="8" t="s">
        <v>420</v>
      </c>
      <c r="D2019" s="9">
        <v>1886.49815255</v>
      </c>
      <c r="E2019" s="10">
        <v>6.88716421583834E-2</v>
      </c>
      <c r="F2019" s="11">
        <v>1210</v>
      </c>
      <c r="G2019" s="12">
        <v>0.64140004503287196</v>
      </c>
      <c r="H2019" s="12">
        <v>5.3379212987471301E-2</v>
      </c>
      <c r="I2019" s="11">
        <v>1109</v>
      </c>
      <c r="J2019" s="12">
        <v>0.58786169416649203</v>
      </c>
      <c r="K2019" s="12">
        <v>5.4641308632242799E-2</v>
      </c>
      <c r="L2019" s="11">
        <v>101</v>
      </c>
      <c r="M2019" s="12">
        <v>5.3538350866380202E-2</v>
      </c>
      <c r="N2019" s="12">
        <v>4.25801011804385E-2</v>
      </c>
      <c r="O2019" s="11">
        <v>1</v>
      </c>
      <c r="P2019" s="12">
        <v>5.3008268184534903E-4</v>
      </c>
      <c r="Q2019" s="12">
        <v>8.1792900376247306E-5</v>
      </c>
    </row>
    <row r="2020" spans="1:17" x14ac:dyDescent="0.35">
      <c r="A2020" s="8" t="s">
        <v>241</v>
      </c>
      <c r="B2020" s="8" t="s">
        <v>248</v>
      </c>
      <c r="C2020" s="8" t="s">
        <v>413</v>
      </c>
      <c r="D2020" s="9">
        <v>1256.6858658399999</v>
      </c>
      <c r="E2020" s="10">
        <v>4.5878666321851398E-2</v>
      </c>
      <c r="F2020" s="11">
        <v>968</v>
      </c>
      <c r="G2020" s="12">
        <v>0.77028000896068405</v>
      </c>
      <c r="H2020" s="12">
        <v>4.2703370389977097E-2</v>
      </c>
      <c r="I2020" s="11">
        <v>871</v>
      </c>
      <c r="J2020" s="12">
        <v>0.69309285930243303</v>
      </c>
      <c r="K2020" s="12">
        <v>4.2914860070949898E-2</v>
      </c>
      <c r="L2020" s="11">
        <v>97</v>
      </c>
      <c r="M2020" s="12">
        <v>7.7187149658250298E-2</v>
      </c>
      <c r="N2020" s="12">
        <v>4.0893760539629002E-2</v>
      </c>
      <c r="O2020" s="11">
        <v>253</v>
      </c>
      <c r="P2020" s="12">
        <v>0.201323184160179</v>
      </c>
      <c r="Q2020" s="12">
        <v>2.0693603795190599E-2</v>
      </c>
    </row>
    <row r="2021" spans="1:17" x14ac:dyDescent="0.35">
      <c r="A2021" s="8" t="s">
        <v>241</v>
      </c>
      <c r="B2021" s="8" t="s">
        <v>248</v>
      </c>
      <c r="C2021" s="8" t="s">
        <v>414</v>
      </c>
      <c r="D2021" s="9">
        <v>1143.48943878</v>
      </c>
      <c r="E2021" s="10">
        <v>4.1746129108631298E-2</v>
      </c>
      <c r="F2021" s="11">
        <v>1015</v>
      </c>
      <c r="G2021" s="12">
        <v>0.88763390861127101</v>
      </c>
      <c r="H2021" s="12">
        <v>4.4776777836597899E-2</v>
      </c>
      <c r="I2021" s="11">
        <v>910</v>
      </c>
      <c r="J2021" s="12">
        <v>0.79580971116872601</v>
      </c>
      <c r="K2021" s="12">
        <v>4.4836420969649203E-2</v>
      </c>
      <c r="L2021" s="11">
        <v>105</v>
      </c>
      <c r="M2021" s="12">
        <v>9.1824197442545302E-2</v>
      </c>
      <c r="N2021" s="12">
        <v>4.42664418212479E-2</v>
      </c>
      <c r="O2021" s="11">
        <v>466</v>
      </c>
      <c r="P2021" s="12">
        <v>0.40752453341167699</v>
      </c>
      <c r="Q2021" s="12">
        <v>3.8115491575331298E-2</v>
      </c>
    </row>
    <row r="2022" spans="1:17" x14ac:dyDescent="0.35">
      <c r="A2022" s="8" t="s">
        <v>241</v>
      </c>
      <c r="B2022" s="8" t="s">
        <v>248</v>
      </c>
      <c r="C2022" s="8" t="s">
        <v>361</v>
      </c>
      <c r="D2022" s="9">
        <v>3169.49234563659</v>
      </c>
      <c r="E2022" s="10">
        <v>0.115710764072234</v>
      </c>
      <c r="F2022" s="11">
        <v>2710</v>
      </c>
      <c r="G2022" s="12">
        <v>0.85502651670095697</v>
      </c>
      <c r="H2022" s="12">
        <v>0.11955179107111299</v>
      </c>
      <c r="I2022" s="11">
        <v>2352</v>
      </c>
      <c r="J2022" s="12">
        <v>0.74207467427330298</v>
      </c>
      <c r="K2022" s="12">
        <v>0.115884903429247</v>
      </c>
      <c r="L2022" s="11">
        <v>358</v>
      </c>
      <c r="M2022" s="12">
        <v>0.11295184242765401</v>
      </c>
      <c r="N2022" s="12">
        <v>0.15092748735244499</v>
      </c>
      <c r="O2022" s="11">
        <v>1193</v>
      </c>
      <c r="P2022" s="12">
        <v>0.37640097211226597</v>
      </c>
      <c r="Q2022" s="12">
        <v>9.7578930148863097E-2</v>
      </c>
    </row>
    <row r="2023" spans="1:17" x14ac:dyDescent="0.35">
      <c r="A2023" s="8" t="s">
        <v>241</v>
      </c>
      <c r="B2023" s="8" t="s">
        <v>248</v>
      </c>
      <c r="C2023" s="8" t="s">
        <v>362</v>
      </c>
      <c r="D2023" s="9">
        <v>6917.7789616446098</v>
      </c>
      <c r="E2023" s="10">
        <v>0.25255195534285202</v>
      </c>
      <c r="F2023" s="11">
        <v>6103</v>
      </c>
      <c r="G2023" s="12">
        <v>0.88221957276141305</v>
      </c>
      <c r="H2023" s="12">
        <v>0.26923416269631201</v>
      </c>
      <c r="I2023" s="11">
        <v>5489</v>
      </c>
      <c r="J2023" s="12">
        <v>0.79346276173806296</v>
      </c>
      <c r="K2023" s="12">
        <v>0.270447378793851</v>
      </c>
      <c r="L2023" s="11">
        <v>614</v>
      </c>
      <c r="M2023" s="12">
        <v>8.8756811023350396E-2</v>
      </c>
      <c r="N2023" s="12">
        <v>0.25885328836424998</v>
      </c>
      <c r="O2023" s="11">
        <v>3394</v>
      </c>
      <c r="P2023" s="12">
        <v>0.49061989676425299</v>
      </c>
      <c r="Q2023" s="12">
        <v>0.27760510387698401</v>
      </c>
    </row>
    <row r="2024" spans="1:17" x14ac:dyDescent="0.35">
      <c r="A2024" s="8" t="s">
        <v>241</v>
      </c>
      <c r="B2024" s="8" t="s">
        <v>248</v>
      </c>
      <c r="C2024" s="8" t="s">
        <v>363</v>
      </c>
      <c r="D2024" s="9">
        <v>5770.6992136490198</v>
      </c>
      <c r="E2024" s="10">
        <v>0.210674752428927</v>
      </c>
      <c r="F2024" s="11">
        <v>5393</v>
      </c>
      <c r="G2024" s="12">
        <v>0.93454879561983195</v>
      </c>
      <c r="H2024" s="12">
        <v>0.237912475736721</v>
      </c>
      <c r="I2024" s="11">
        <v>4896</v>
      </c>
      <c r="J2024" s="12">
        <v>0.84842405031609402</v>
      </c>
      <c r="K2024" s="12">
        <v>0.241229798975168</v>
      </c>
      <c r="L2024" s="11">
        <v>497</v>
      </c>
      <c r="M2024" s="12">
        <v>8.6124745303737496E-2</v>
      </c>
      <c r="N2024" s="12">
        <v>0.20952782462057301</v>
      </c>
      <c r="O2024" s="11">
        <v>3285</v>
      </c>
      <c r="P2024" s="12">
        <v>0.56925510728929096</v>
      </c>
      <c r="Q2024" s="12">
        <v>0.26868967773597302</v>
      </c>
    </row>
    <row r="2025" spans="1:17" x14ac:dyDescent="0.35">
      <c r="A2025" s="8" t="s">
        <v>241</v>
      </c>
      <c r="B2025" s="8" t="s">
        <v>248</v>
      </c>
      <c r="C2025" s="8" t="s">
        <v>364</v>
      </c>
      <c r="D2025" s="9">
        <v>2649.5215334602999</v>
      </c>
      <c r="E2025" s="10">
        <v>9.67278439667449E-2</v>
      </c>
      <c r="F2025" s="11">
        <v>2720</v>
      </c>
      <c r="G2025" s="12" t="s">
        <v>428</v>
      </c>
      <c r="H2025" s="12">
        <v>0.119992941591671</v>
      </c>
      <c r="I2025" s="11">
        <v>2425</v>
      </c>
      <c r="J2025" s="12">
        <v>0.91525959286427405</v>
      </c>
      <c r="K2025" s="12">
        <v>0.11948167126527399</v>
      </c>
      <c r="L2025" s="11">
        <v>295</v>
      </c>
      <c r="M2025" s="12">
        <v>0.111340857688644</v>
      </c>
      <c r="N2025" s="12">
        <v>0.124367622259696</v>
      </c>
      <c r="O2025" s="11">
        <v>1904</v>
      </c>
      <c r="P2025" s="12">
        <v>0.71862031538704196</v>
      </c>
      <c r="Q2025" s="12">
        <v>0.15573368231637499</v>
      </c>
    </row>
    <row r="2026" spans="1:17" x14ac:dyDescent="0.35">
      <c r="A2026" s="8" t="s">
        <v>241</v>
      </c>
      <c r="B2026" s="8" t="s">
        <v>248</v>
      </c>
      <c r="C2026" s="8" t="s">
        <v>365</v>
      </c>
      <c r="D2026" s="9">
        <v>3122.1254985307301</v>
      </c>
      <c r="E2026" s="10">
        <v>0.113981511096483</v>
      </c>
      <c r="F2026" s="11">
        <v>2549</v>
      </c>
      <c r="G2026" s="12">
        <v>0.81643098626226196</v>
      </c>
      <c r="H2026" s="12">
        <v>0.112449267690136</v>
      </c>
      <c r="I2026" s="11">
        <v>2244</v>
      </c>
      <c r="J2026" s="12">
        <v>0.71874112717634997</v>
      </c>
      <c r="K2026" s="12">
        <v>0.11056365786361801</v>
      </c>
      <c r="L2026" s="11">
        <v>305</v>
      </c>
      <c r="M2026" s="12">
        <v>9.7689859085912101E-2</v>
      </c>
      <c r="N2026" s="12">
        <v>0.12858347386172</v>
      </c>
      <c r="O2026" s="11">
        <v>1730</v>
      </c>
      <c r="P2026" s="12">
        <v>0.55410969252009101</v>
      </c>
      <c r="Q2026" s="12">
        <v>0.14150171765090799</v>
      </c>
    </row>
    <row r="2027" spans="1:17" x14ac:dyDescent="0.35">
      <c r="A2027" s="8" t="s">
        <v>241</v>
      </c>
      <c r="B2027" s="8" t="s">
        <v>248</v>
      </c>
      <c r="C2027" s="8" t="s">
        <v>16</v>
      </c>
      <c r="D2027" s="9">
        <v>27391.508223539098</v>
      </c>
      <c r="E2027" s="10">
        <v>1</v>
      </c>
      <c r="F2027" s="11">
        <v>22668</v>
      </c>
      <c r="G2027" s="12">
        <v>0.82755574519697594</v>
      </c>
      <c r="H2027" s="12">
        <v>1</v>
      </c>
      <c r="I2027" s="11">
        <v>20296</v>
      </c>
      <c r="J2027" s="12">
        <v>0.74095956434259003</v>
      </c>
      <c r="K2027" s="12">
        <v>1</v>
      </c>
      <c r="L2027" s="11">
        <v>2372</v>
      </c>
      <c r="M2027" s="12">
        <v>8.6596180854386307E-2</v>
      </c>
      <c r="N2027" s="12">
        <v>1</v>
      </c>
      <c r="O2027" s="11">
        <v>12226</v>
      </c>
      <c r="P2027" s="12">
        <v>0.446342709580829</v>
      </c>
      <c r="Q2027" s="12">
        <v>1</v>
      </c>
    </row>
    <row r="2028" spans="1:17" x14ac:dyDescent="0.35">
      <c r="A2028" s="8" t="s">
        <v>241</v>
      </c>
      <c r="B2028" s="8" t="s">
        <v>249</v>
      </c>
      <c r="C2028" s="8" t="s">
        <v>420</v>
      </c>
      <c r="D2028" s="9">
        <v>520.07123650999995</v>
      </c>
      <c r="E2028" s="10">
        <v>0.10130296419236</v>
      </c>
      <c r="F2028" s="11">
        <v>472</v>
      </c>
      <c r="G2028" s="12">
        <v>0.90756797697063996</v>
      </c>
      <c r="H2028" s="12">
        <v>8.2431016416346495E-2</v>
      </c>
      <c r="I2028" s="11">
        <v>437</v>
      </c>
      <c r="J2028" s="12">
        <v>0.84026950410205403</v>
      </c>
      <c r="K2028" s="12">
        <v>8.6620416253716595E-2</v>
      </c>
      <c r="L2028" s="11">
        <v>35</v>
      </c>
      <c r="M2028" s="12">
        <v>6.7298472868585604E-2</v>
      </c>
      <c r="N2028" s="12">
        <v>5.1395007342143903E-2</v>
      </c>
      <c r="O2028" s="11">
        <v>0</v>
      </c>
      <c r="P2028" s="12">
        <v>0</v>
      </c>
      <c r="Q2028" s="12">
        <v>0</v>
      </c>
    </row>
    <row r="2029" spans="1:17" x14ac:dyDescent="0.35">
      <c r="A2029" s="8" t="s">
        <v>241</v>
      </c>
      <c r="B2029" s="8" t="s">
        <v>249</v>
      </c>
      <c r="C2029" s="8" t="s">
        <v>413</v>
      </c>
      <c r="D2029" s="9">
        <v>413.18857431999999</v>
      </c>
      <c r="E2029" s="10">
        <v>8.0483642260085697E-2</v>
      </c>
      <c r="F2029" s="11">
        <v>426</v>
      </c>
      <c r="G2029" s="12" t="s">
        <v>428</v>
      </c>
      <c r="H2029" s="12">
        <v>7.4397485155431403E-2</v>
      </c>
      <c r="I2029" s="11">
        <v>387</v>
      </c>
      <c r="J2029" s="12">
        <v>0.93661834826120405</v>
      </c>
      <c r="K2029" s="12">
        <v>7.6709613478691804E-2</v>
      </c>
      <c r="L2029" s="11">
        <v>39</v>
      </c>
      <c r="M2029" s="12">
        <v>9.4387895561206595E-2</v>
      </c>
      <c r="N2029" s="12">
        <v>5.7268722466960402E-2</v>
      </c>
      <c r="O2029" s="11">
        <v>166</v>
      </c>
      <c r="P2029" s="12">
        <v>0.4017536067477</v>
      </c>
      <c r="Q2029" s="12">
        <v>5.07955936352509E-2</v>
      </c>
    </row>
    <row r="2030" spans="1:17" x14ac:dyDescent="0.35">
      <c r="A2030" s="8" t="s">
        <v>241</v>
      </c>
      <c r="B2030" s="8" t="s">
        <v>249</v>
      </c>
      <c r="C2030" s="8" t="s">
        <v>414</v>
      </c>
      <c r="D2030" s="9">
        <v>340.21004642999998</v>
      </c>
      <c r="E2030" s="10">
        <v>6.6268395042679396E-2</v>
      </c>
      <c r="F2030" s="11">
        <v>466</v>
      </c>
      <c r="G2030" s="12" t="s">
        <v>428</v>
      </c>
      <c r="H2030" s="12">
        <v>8.1383164512748907E-2</v>
      </c>
      <c r="I2030" s="11">
        <v>415</v>
      </c>
      <c r="J2030" s="12" t="s">
        <v>428</v>
      </c>
      <c r="K2030" s="12">
        <v>8.2259663032705696E-2</v>
      </c>
      <c r="L2030" s="11">
        <v>51</v>
      </c>
      <c r="M2030" s="12">
        <v>0.14990738967049699</v>
      </c>
      <c r="N2030" s="12">
        <v>7.4889867841409705E-2</v>
      </c>
      <c r="O2030" s="11">
        <v>274</v>
      </c>
      <c r="P2030" s="12">
        <v>0.805384799406201</v>
      </c>
      <c r="Q2030" s="12">
        <v>8.3843329253366003E-2</v>
      </c>
    </row>
    <row r="2031" spans="1:17" x14ac:dyDescent="0.35">
      <c r="A2031" s="8" t="s">
        <v>241</v>
      </c>
      <c r="B2031" s="8" t="s">
        <v>249</v>
      </c>
      <c r="C2031" s="8" t="s">
        <v>361</v>
      </c>
      <c r="D2031" s="9">
        <v>351.88063342496702</v>
      </c>
      <c r="E2031" s="10">
        <v>6.8541670266259694E-2</v>
      </c>
      <c r="F2031" s="11">
        <v>627</v>
      </c>
      <c r="G2031" s="12" t="s">
        <v>428</v>
      </c>
      <c r="H2031" s="12">
        <v>0.109500523925952</v>
      </c>
      <c r="I2031" s="11">
        <v>493</v>
      </c>
      <c r="J2031" s="12" t="s">
        <v>428</v>
      </c>
      <c r="K2031" s="12">
        <v>9.7720515361744295E-2</v>
      </c>
      <c r="L2031" s="11">
        <v>134</v>
      </c>
      <c r="M2031" s="12">
        <v>0.38081095482787702</v>
      </c>
      <c r="N2031" s="12">
        <v>0.19676945668135101</v>
      </c>
      <c r="O2031" s="11">
        <v>288</v>
      </c>
      <c r="P2031" s="12">
        <v>0.81845936560021404</v>
      </c>
      <c r="Q2031" s="12">
        <v>8.8127294981640195E-2</v>
      </c>
    </row>
    <row r="2032" spans="1:17" x14ac:dyDescent="0.35">
      <c r="A2032" s="8" t="s">
        <v>241</v>
      </c>
      <c r="B2032" s="8" t="s">
        <v>249</v>
      </c>
      <c r="C2032" s="8" t="s">
        <v>362</v>
      </c>
      <c r="D2032" s="9">
        <v>941.20554418129996</v>
      </c>
      <c r="E2032" s="10">
        <v>0.18333432969622701</v>
      </c>
      <c r="F2032" s="11">
        <v>1148</v>
      </c>
      <c r="G2032" s="12" t="s">
        <v>428</v>
      </c>
      <c r="H2032" s="12">
        <v>0.20048899755501201</v>
      </c>
      <c r="I2032" s="11">
        <v>1043</v>
      </c>
      <c r="J2032" s="12" t="s">
        <v>428</v>
      </c>
      <c r="K2032" s="12">
        <v>0.20673934588701701</v>
      </c>
      <c r="L2032" s="11">
        <v>105</v>
      </c>
      <c r="M2032" s="12">
        <v>0.111559053863557</v>
      </c>
      <c r="N2032" s="12">
        <v>0.154185022026432</v>
      </c>
      <c r="O2032" s="11">
        <v>720</v>
      </c>
      <c r="P2032" s="12">
        <v>0.76497636935010405</v>
      </c>
      <c r="Q2032" s="12">
        <v>0.22031823745410001</v>
      </c>
    </row>
    <row r="2033" spans="1:17" x14ac:dyDescent="0.35">
      <c r="A2033" s="8" t="s">
        <v>241</v>
      </c>
      <c r="B2033" s="8" t="s">
        <v>249</v>
      </c>
      <c r="C2033" s="8" t="s">
        <v>363</v>
      </c>
      <c r="D2033" s="9">
        <v>1363.2054069523499</v>
      </c>
      <c r="E2033" s="10">
        <v>0.26553429382874599</v>
      </c>
      <c r="F2033" s="11">
        <v>1488</v>
      </c>
      <c r="G2033" s="12" t="s">
        <v>428</v>
      </c>
      <c r="H2033" s="12">
        <v>0.259867272092211</v>
      </c>
      <c r="I2033" s="11">
        <v>1328</v>
      </c>
      <c r="J2033" s="12" t="s">
        <v>428</v>
      </c>
      <c r="K2033" s="12">
        <v>0.26323092170465801</v>
      </c>
      <c r="L2033" s="11">
        <v>160</v>
      </c>
      <c r="M2033" s="12">
        <v>0.11737042648451899</v>
      </c>
      <c r="N2033" s="12">
        <v>0.23494860499265799</v>
      </c>
      <c r="O2033" s="11">
        <v>1026</v>
      </c>
      <c r="P2033" s="12">
        <v>0.75263785983197895</v>
      </c>
      <c r="Q2033" s="12">
        <v>0.31395348837209303</v>
      </c>
    </row>
    <row r="2034" spans="1:17" x14ac:dyDescent="0.35">
      <c r="A2034" s="8" t="s">
        <v>241</v>
      </c>
      <c r="B2034" s="8" t="s">
        <v>249</v>
      </c>
      <c r="C2034" s="8" t="s">
        <v>364</v>
      </c>
      <c r="D2034" s="9">
        <v>632.88192593087899</v>
      </c>
      <c r="E2034" s="10">
        <v>0.123276987035092</v>
      </c>
      <c r="F2034" s="11">
        <v>675</v>
      </c>
      <c r="G2034" s="12" t="s">
        <v>428</v>
      </c>
      <c r="H2034" s="12">
        <v>0.11788333915473299</v>
      </c>
      <c r="I2034" s="11">
        <v>580</v>
      </c>
      <c r="J2034" s="12">
        <v>0.91644266684801101</v>
      </c>
      <c r="K2034" s="12">
        <v>0.11496531219028699</v>
      </c>
      <c r="L2034" s="11">
        <v>95</v>
      </c>
      <c r="M2034" s="12">
        <v>0.15010698853544999</v>
      </c>
      <c r="N2034" s="12">
        <v>0.13950073421439099</v>
      </c>
      <c r="O2034" s="11">
        <v>487</v>
      </c>
      <c r="P2034" s="12">
        <v>0.76949582543962303</v>
      </c>
      <c r="Q2034" s="12">
        <v>0.14902080783353699</v>
      </c>
    </row>
    <row r="2035" spans="1:17" x14ac:dyDescent="0.35">
      <c r="A2035" s="8" t="s">
        <v>241</v>
      </c>
      <c r="B2035" s="8" t="s">
        <v>249</v>
      </c>
      <c r="C2035" s="8" t="s">
        <v>365</v>
      </c>
      <c r="D2035" s="9">
        <v>355.39209730315798</v>
      </c>
      <c r="E2035" s="10">
        <v>6.9225656756076503E-2</v>
      </c>
      <c r="F2035" s="11">
        <v>424</v>
      </c>
      <c r="G2035" s="12" t="s">
        <v>428</v>
      </c>
      <c r="H2035" s="12">
        <v>7.4048201187565499E-2</v>
      </c>
      <c r="I2035" s="11">
        <v>362</v>
      </c>
      <c r="J2035" s="12" t="s">
        <v>428</v>
      </c>
      <c r="K2035" s="12">
        <v>7.1754212091179395E-2</v>
      </c>
      <c r="L2035" s="11">
        <v>62</v>
      </c>
      <c r="M2035" s="12">
        <v>0.174455201650453</v>
      </c>
      <c r="N2035" s="12">
        <v>9.1042584434654905E-2</v>
      </c>
      <c r="O2035" s="11">
        <v>307</v>
      </c>
      <c r="P2035" s="12">
        <v>0.86383462752724505</v>
      </c>
      <c r="Q2035" s="12">
        <v>9.3941248470012201E-2</v>
      </c>
    </row>
    <row r="2036" spans="1:17" x14ac:dyDescent="0.35">
      <c r="A2036" s="8" t="s">
        <v>241</v>
      </c>
      <c r="B2036" s="8" t="s">
        <v>249</v>
      </c>
      <c r="C2036" s="8" t="s">
        <v>16</v>
      </c>
      <c r="D2036" s="9">
        <v>5133.8205219983302</v>
      </c>
      <c r="E2036" s="10">
        <v>1</v>
      </c>
      <c r="F2036" s="11">
        <v>5726</v>
      </c>
      <c r="G2036" s="12" t="s">
        <v>428</v>
      </c>
      <c r="H2036" s="12">
        <v>1</v>
      </c>
      <c r="I2036" s="11">
        <v>5045</v>
      </c>
      <c r="J2036" s="12" t="s">
        <v>428</v>
      </c>
      <c r="K2036" s="12">
        <v>1</v>
      </c>
      <c r="L2036" s="11">
        <v>681</v>
      </c>
      <c r="M2036" s="12">
        <v>0.13264974828822501</v>
      </c>
      <c r="N2036" s="12">
        <v>1</v>
      </c>
      <c r="O2036" s="11">
        <v>3268</v>
      </c>
      <c r="P2036" s="12">
        <v>0.63656296241691301</v>
      </c>
      <c r="Q2036" s="12">
        <v>1</v>
      </c>
    </row>
    <row r="2037" spans="1:17" x14ac:dyDescent="0.35">
      <c r="A2037" s="8" t="s">
        <v>241</v>
      </c>
      <c r="B2037" s="8" t="s">
        <v>250</v>
      </c>
      <c r="C2037" s="8" t="s">
        <v>420</v>
      </c>
      <c r="D2037" s="9">
        <v>1462.00918828</v>
      </c>
      <c r="E2037" s="10">
        <v>8.0288437727314504E-2</v>
      </c>
      <c r="F2037" s="11">
        <v>837</v>
      </c>
      <c r="G2037" s="12">
        <v>0.57249982196397797</v>
      </c>
      <c r="H2037" s="12">
        <v>5.2651443668616703E-2</v>
      </c>
      <c r="I2037" s="11">
        <v>732</v>
      </c>
      <c r="J2037" s="12">
        <v>0.50068084788247502</v>
      </c>
      <c r="K2037" s="12">
        <v>5.1640211640211597E-2</v>
      </c>
      <c r="L2037" s="11">
        <v>105</v>
      </c>
      <c r="M2037" s="12">
        <v>7.1818974081502604E-2</v>
      </c>
      <c r="N2037" s="12">
        <v>6.0975609756097601E-2</v>
      </c>
      <c r="O2037" s="11">
        <v>0</v>
      </c>
      <c r="P2037" s="12">
        <v>0</v>
      </c>
      <c r="Q2037" s="12">
        <v>0</v>
      </c>
    </row>
    <row r="2038" spans="1:17" x14ac:dyDescent="0.35">
      <c r="A2038" s="8" t="s">
        <v>241</v>
      </c>
      <c r="B2038" s="8" t="s">
        <v>250</v>
      </c>
      <c r="C2038" s="8" t="s">
        <v>413</v>
      </c>
      <c r="D2038" s="9">
        <v>938.22536270000001</v>
      </c>
      <c r="E2038" s="10">
        <v>5.1524059637372999E-2</v>
      </c>
      <c r="F2038" s="11">
        <v>777</v>
      </c>
      <c r="G2038" s="12">
        <v>0.828159236458893</v>
      </c>
      <c r="H2038" s="12">
        <v>4.8877146631439897E-2</v>
      </c>
      <c r="I2038" s="11">
        <v>722</v>
      </c>
      <c r="J2038" s="12">
        <v>0.76953792628483997</v>
      </c>
      <c r="K2038" s="12">
        <v>5.0934744268077599E-2</v>
      </c>
      <c r="L2038" s="11">
        <v>55</v>
      </c>
      <c r="M2038" s="12">
        <v>5.86213101740529E-2</v>
      </c>
      <c r="N2038" s="12">
        <v>3.1939605110336798E-2</v>
      </c>
      <c r="O2038" s="11">
        <v>207</v>
      </c>
      <c r="P2038" s="12">
        <v>0.220629294655072</v>
      </c>
      <c r="Q2038" s="12">
        <v>2.5259304453935299E-2</v>
      </c>
    </row>
    <row r="2039" spans="1:17" x14ac:dyDescent="0.35">
      <c r="A2039" s="8" t="s">
        <v>241</v>
      </c>
      <c r="B2039" s="8" t="s">
        <v>250</v>
      </c>
      <c r="C2039" s="8" t="s">
        <v>414</v>
      </c>
      <c r="D2039" s="9">
        <v>917.37491098999999</v>
      </c>
      <c r="E2039" s="10">
        <v>5.03790256614415E-2</v>
      </c>
      <c r="F2039" s="11">
        <v>813</v>
      </c>
      <c r="G2039" s="12">
        <v>0.88622436722477804</v>
      </c>
      <c r="H2039" s="12">
        <v>5.1141724853745997E-2</v>
      </c>
      <c r="I2039" s="11">
        <v>763</v>
      </c>
      <c r="J2039" s="12">
        <v>0.83172102360701805</v>
      </c>
      <c r="K2039" s="12">
        <v>5.38271604938272E-2</v>
      </c>
      <c r="L2039" s="11">
        <v>50</v>
      </c>
      <c r="M2039" s="12">
        <v>5.4503343617759999E-2</v>
      </c>
      <c r="N2039" s="12">
        <v>2.9036004645760699E-2</v>
      </c>
      <c r="O2039" s="11">
        <v>395</v>
      </c>
      <c r="P2039" s="12">
        <v>0.43057641458030399</v>
      </c>
      <c r="Q2039" s="12">
        <v>4.8200122025625403E-2</v>
      </c>
    </row>
    <row r="2040" spans="1:17" x14ac:dyDescent="0.35">
      <c r="A2040" s="8" t="s">
        <v>241</v>
      </c>
      <c r="B2040" s="8" t="s">
        <v>250</v>
      </c>
      <c r="C2040" s="8" t="s">
        <v>361</v>
      </c>
      <c r="D2040" s="9">
        <v>2186.9423488920502</v>
      </c>
      <c r="E2040" s="10">
        <v>0.120099234669528</v>
      </c>
      <c r="F2040" s="11">
        <v>2003</v>
      </c>
      <c r="G2040" s="12">
        <v>0.91589062739342897</v>
      </c>
      <c r="H2040" s="12">
        <v>0.12599861609108601</v>
      </c>
      <c r="I2040" s="11">
        <v>1759</v>
      </c>
      <c r="J2040" s="12">
        <v>0.80431932780082005</v>
      </c>
      <c r="K2040" s="12">
        <v>0.12409171075837699</v>
      </c>
      <c r="L2040" s="11">
        <v>244</v>
      </c>
      <c r="M2040" s="12">
        <v>0.111571299592609</v>
      </c>
      <c r="N2040" s="12">
        <v>0.14169570267131201</v>
      </c>
      <c r="O2040" s="11">
        <v>840</v>
      </c>
      <c r="P2040" s="12">
        <v>0.38409791663029502</v>
      </c>
      <c r="Q2040" s="12">
        <v>0.10250152532031701</v>
      </c>
    </row>
    <row r="2041" spans="1:17" x14ac:dyDescent="0.35">
      <c r="A2041" s="8" t="s">
        <v>241</v>
      </c>
      <c r="B2041" s="8" t="s">
        <v>250</v>
      </c>
      <c r="C2041" s="8" t="s">
        <v>362</v>
      </c>
      <c r="D2041" s="9">
        <v>4607.64804910373</v>
      </c>
      <c r="E2041" s="10">
        <v>0.25303593604296598</v>
      </c>
      <c r="F2041" s="11">
        <v>4057</v>
      </c>
      <c r="G2041" s="12">
        <v>0.88049259769073696</v>
      </c>
      <c r="H2041" s="12">
        <v>0.25520538466377302</v>
      </c>
      <c r="I2041" s="11">
        <v>3618</v>
      </c>
      <c r="J2041" s="12">
        <v>0.78521622342743103</v>
      </c>
      <c r="K2041" s="12">
        <v>0.25523809523809499</v>
      </c>
      <c r="L2041" s="11">
        <v>439</v>
      </c>
      <c r="M2041" s="12">
        <v>9.5276374263306304E-2</v>
      </c>
      <c r="N2041" s="12">
        <v>0.25493612078977901</v>
      </c>
      <c r="O2041" s="11">
        <v>2055</v>
      </c>
      <c r="P2041" s="12">
        <v>0.44599760617561401</v>
      </c>
      <c r="Q2041" s="12">
        <v>0.25076266015863302</v>
      </c>
    </row>
    <row r="2042" spans="1:17" x14ac:dyDescent="0.35">
      <c r="A2042" s="8" t="s">
        <v>241</v>
      </c>
      <c r="B2042" s="8" t="s">
        <v>250</v>
      </c>
      <c r="C2042" s="8" t="s">
        <v>363</v>
      </c>
      <c r="D2042" s="9">
        <v>4090.53691483897</v>
      </c>
      <c r="E2042" s="10">
        <v>0.22463799885191399</v>
      </c>
      <c r="F2042" s="11">
        <v>4108</v>
      </c>
      <c r="G2042" s="12" t="s">
        <v>428</v>
      </c>
      <c r="H2042" s="12">
        <v>0.25841353714537302</v>
      </c>
      <c r="I2042" s="11">
        <v>3715</v>
      </c>
      <c r="J2042" s="12">
        <v>0.90819373528285297</v>
      </c>
      <c r="K2042" s="12">
        <v>0.26208112874779499</v>
      </c>
      <c r="L2042" s="11">
        <v>393</v>
      </c>
      <c r="M2042" s="12">
        <v>9.6075407258724405E-2</v>
      </c>
      <c r="N2042" s="12">
        <v>0.22822299651567901</v>
      </c>
      <c r="O2042" s="11">
        <v>2448</v>
      </c>
      <c r="P2042" s="12">
        <v>0.59845444521464997</v>
      </c>
      <c r="Q2042" s="12">
        <v>0.29871873093349599</v>
      </c>
    </row>
    <row r="2043" spans="1:17" x14ac:dyDescent="0.35">
      <c r="A2043" s="8" t="s">
        <v>241</v>
      </c>
      <c r="B2043" s="8" t="s">
        <v>250</v>
      </c>
      <c r="C2043" s="8" t="s">
        <v>364</v>
      </c>
      <c r="D2043" s="9">
        <v>1720.7030884572</v>
      </c>
      <c r="E2043" s="10">
        <v>9.4495003090455998E-2</v>
      </c>
      <c r="F2043" s="11">
        <v>1955</v>
      </c>
      <c r="G2043" s="12" t="s">
        <v>428</v>
      </c>
      <c r="H2043" s="12">
        <v>0.122979178461345</v>
      </c>
      <c r="I2043" s="11">
        <v>1726</v>
      </c>
      <c r="J2043" s="12" t="s">
        <v>428</v>
      </c>
      <c r="K2043" s="12">
        <v>0.121763668430335</v>
      </c>
      <c r="L2043" s="11">
        <v>229</v>
      </c>
      <c r="M2043" s="12">
        <v>0.13308513335983099</v>
      </c>
      <c r="N2043" s="12">
        <v>0.132984901277584</v>
      </c>
      <c r="O2043" s="11">
        <v>1354</v>
      </c>
      <c r="P2043" s="12">
        <v>0.78688764440703796</v>
      </c>
      <c r="Q2043" s="12">
        <v>0.16522269676632101</v>
      </c>
    </row>
    <row r="2044" spans="1:17" x14ac:dyDescent="0.35">
      <c r="A2044" s="8" t="s">
        <v>241</v>
      </c>
      <c r="B2044" s="8" t="s">
        <v>250</v>
      </c>
      <c r="C2044" s="8" t="s">
        <v>365</v>
      </c>
      <c r="D2044" s="9">
        <v>1237.08286209632</v>
      </c>
      <c r="E2044" s="10">
        <v>6.79362695755686E-2</v>
      </c>
      <c r="F2044" s="11">
        <v>1347</v>
      </c>
      <c r="G2044" s="12" t="s">
        <v>428</v>
      </c>
      <c r="H2044" s="12">
        <v>8.4732968484619697E-2</v>
      </c>
      <c r="I2044" s="11">
        <v>1140</v>
      </c>
      <c r="J2044" s="12">
        <v>0.921522749145676</v>
      </c>
      <c r="K2044" s="12">
        <v>8.0423280423280397E-2</v>
      </c>
      <c r="L2044" s="11">
        <v>207</v>
      </c>
      <c r="M2044" s="12">
        <v>0.16732913076592501</v>
      </c>
      <c r="N2044" s="12">
        <v>0.120209059233449</v>
      </c>
      <c r="O2044" s="11">
        <v>896</v>
      </c>
      <c r="P2044" s="12">
        <v>0.72428454669695197</v>
      </c>
      <c r="Q2044" s="12">
        <v>0.10933496034167201</v>
      </c>
    </row>
    <row r="2045" spans="1:17" x14ac:dyDescent="0.35">
      <c r="A2045" s="8" t="s">
        <v>241</v>
      </c>
      <c r="B2045" s="8" t="s">
        <v>250</v>
      </c>
      <c r="C2045" s="8" t="s">
        <v>16</v>
      </c>
      <c r="D2045" s="9">
        <v>18209.461158597402</v>
      </c>
      <c r="E2045" s="10">
        <v>1</v>
      </c>
      <c r="F2045" s="11">
        <v>15897</v>
      </c>
      <c r="G2045" s="12">
        <v>0.87300771074680605</v>
      </c>
      <c r="H2045" s="12">
        <v>1</v>
      </c>
      <c r="I2045" s="11">
        <v>14175</v>
      </c>
      <c r="J2045" s="12">
        <v>0.77844148580461603</v>
      </c>
      <c r="K2045" s="12">
        <v>1</v>
      </c>
      <c r="L2045" s="11">
        <v>1722</v>
      </c>
      <c r="M2045" s="12">
        <v>9.4566224942190302E-2</v>
      </c>
      <c r="N2045" s="12">
        <v>1</v>
      </c>
      <c r="O2045" s="11">
        <v>8195</v>
      </c>
      <c r="P2045" s="12">
        <v>0.45004077433289802</v>
      </c>
      <c r="Q2045" s="12">
        <v>1</v>
      </c>
    </row>
    <row r="2046" spans="1:17" x14ac:dyDescent="0.35">
      <c r="A2046" s="8" t="s">
        <v>241</v>
      </c>
      <c r="B2046" s="8" t="s">
        <v>120</v>
      </c>
      <c r="C2046" s="8" t="s">
        <v>420</v>
      </c>
      <c r="D2046" s="9">
        <v>3037.9943225699999</v>
      </c>
      <c r="E2046" s="10">
        <v>8.9563366345855003E-2</v>
      </c>
      <c r="F2046" s="11">
        <v>1641</v>
      </c>
      <c r="G2046" s="12">
        <v>0.54015900813527196</v>
      </c>
      <c r="H2046" s="12">
        <v>5.7351553489672497E-2</v>
      </c>
      <c r="I2046" s="11">
        <v>1461</v>
      </c>
      <c r="J2046" s="12">
        <v>0.48090939115516901</v>
      </c>
      <c r="K2046" s="12">
        <v>5.6764317351775603E-2</v>
      </c>
      <c r="L2046" s="11">
        <v>180</v>
      </c>
      <c r="M2046" s="12">
        <v>5.9249616980102997E-2</v>
      </c>
      <c r="N2046" s="12">
        <v>6.2608695652173904E-2</v>
      </c>
      <c r="O2046" s="11">
        <v>0</v>
      </c>
      <c r="P2046" s="12">
        <v>0</v>
      </c>
      <c r="Q2046" s="12">
        <v>0</v>
      </c>
    </row>
    <row r="2047" spans="1:17" x14ac:dyDescent="0.35">
      <c r="A2047" s="8" t="s">
        <v>241</v>
      </c>
      <c r="B2047" s="8" t="s">
        <v>120</v>
      </c>
      <c r="C2047" s="8" t="s">
        <v>413</v>
      </c>
      <c r="D2047" s="9">
        <v>1985.68934857</v>
      </c>
      <c r="E2047" s="10">
        <v>5.8540274829937303E-2</v>
      </c>
      <c r="F2047" s="11">
        <v>1737</v>
      </c>
      <c r="G2047" s="12">
        <v>0.87475918690448995</v>
      </c>
      <c r="H2047" s="12">
        <v>6.07066717925418E-2</v>
      </c>
      <c r="I2047" s="11">
        <v>1610</v>
      </c>
      <c r="J2047" s="12">
        <v>0.81080154917457103</v>
      </c>
      <c r="K2047" s="12">
        <v>6.2553422954386498E-2</v>
      </c>
      <c r="L2047" s="11">
        <v>127</v>
      </c>
      <c r="M2047" s="12">
        <v>6.3957637729919498E-2</v>
      </c>
      <c r="N2047" s="12">
        <v>4.41739130434783E-2</v>
      </c>
      <c r="O2047" s="11">
        <v>545</v>
      </c>
      <c r="P2047" s="12">
        <v>0.27446387844729297</v>
      </c>
      <c r="Q2047" s="12">
        <v>3.5805794625845898E-2</v>
      </c>
    </row>
    <row r="2048" spans="1:17" x14ac:dyDescent="0.35">
      <c r="A2048" s="8" t="s">
        <v>241</v>
      </c>
      <c r="B2048" s="8" t="s">
        <v>120</v>
      </c>
      <c r="C2048" s="8" t="s">
        <v>414</v>
      </c>
      <c r="D2048" s="9">
        <v>2305.0706352500001</v>
      </c>
      <c r="E2048" s="10">
        <v>6.7955981426364706E-2</v>
      </c>
      <c r="F2048" s="11">
        <v>1973</v>
      </c>
      <c r="G2048" s="12">
        <v>0.85593906313678503</v>
      </c>
      <c r="H2048" s="12">
        <v>6.8954670953762301E-2</v>
      </c>
      <c r="I2048" s="11">
        <v>1821</v>
      </c>
      <c r="J2048" s="12">
        <v>0.78999748300663297</v>
      </c>
      <c r="K2048" s="12">
        <v>7.0751418136607305E-2</v>
      </c>
      <c r="L2048" s="11">
        <v>152</v>
      </c>
      <c r="M2048" s="12">
        <v>6.5941580130152805E-2</v>
      </c>
      <c r="N2048" s="12">
        <v>5.28695652173913E-2</v>
      </c>
      <c r="O2048" s="11">
        <v>939</v>
      </c>
      <c r="P2048" s="12">
        <v>0.40736278777772</v>
      </c>
      <c r="Q2048" s="12">
        <v>6.1691084685631697E-2</v>
      </c>
    </row>
    <row r="2049" spans="1:17" x14ac:dyDescent="0.35">
      <c r="A2049" s="8" t="s">
        <v>241</v>
      </c>
      <c r="B2049" s="8" t="s">
        <v>120</v>
      </c>
      <c r="C2049" s="8" t="s">
        <v>361</v>
      </c>
      <c r="D2049" s="9">
        <v>4048.5314847485702</v>
      </c>
      <c r="E2049" s="10">
        <v>0.119355097485673</v>
      </c>
      <c r="F2049" s="11">
        <v>3484</v>
      </c>
      <c r="G2049" s="12">
        <v>0.86055894912136799</v>
      </c>
      <c r="H2049" s="12">
        <v>0.12176283507496601</v>
      </c>
      <c r="I2049" s="11">
        <v>3037</v>
      </c>
      <c r="J2049" s="12">
        <v>0.75014854434029699</v>
      </c>
      <c r="K2049" s="12">
        <v>0.11799673634315</v>
      </c>
      <c r="L2049" s="11">
        <v>447</v>
      </c>
      <c r="M2049" s="12">
        <v>0.110410404781071</v>
      </c>
      <c r="N2049" s="12">
        <v>0.15547826086956501</v>
      </c>
      <c r="O2049" s="11">
        <v>1561</v>
      </c>
      <c r="P2049" s="12">
        <v>0.38557190573434402</v>
      </c>
      <c r="Q2049" s="12">
        <v>0.10255567965311101</v>
      </c>
    </row>
    <row r="2050" spans="1:17" x14ac:dyDescent="0.35">
      <c r="A2050" s="8" t="s">
        <v>241</v>
      </c>
      <c r="B2050" s="8" t="s">
        <v>120</v>
      </c>
      <c r="C2050" s="8" t="s">
        <v>362</v>
      </c>
      <c r="D2050" s="9">
        <v>8307.5247932276707</v>
      </c>
      <c r="E2050" s="10">
        <v>0.24491483771230099</v>
      </c>
      <c r="F2050" s="11">
        <v>7203</v>
      </c>
      <c r="G2050" s="12">
        <v>0.86704526068606103</v>
      </c>
      <c r="H2050" s="12">
        <v>0.25173872016216398</v>
      </c>
      <c r="I2050" s="11">
        <v>6482</v>
      </c>
      <c r="J2050" s="12">
        <v>0.78025647365917605</v>
      </c>
      <c r="K2050" s="12">
        <v>0.251845520242443</v>
      </c>
      <c r="L2050" s="11">
        <v>721</v>
      </c>
      <c r="M2050" s="12">
        <v>8.6788787026884598E-2</v>
      </c>
      <c r="N2050" s="12">
        <v>0.250782608695652</v>
      </c>
      <c r="O2050" s="11">
        <v>3849</v>
      </c>
      <c r="P2050" s="12">
        <v>0.46331489773436701</v>
      </c>
      <c r="Q2050" s="12">
        <v>0.252874318375928</v>
      </c>
    </row>
    <row r="2051" spans="1:17" x14ac:dyDescent="0.35">
      <c r="A2051" s="8" t="s">
        <v>241</v>
      </c>
      <c r="B2051" s="8" t="s">
        <v>120</v>
      </c>
      <c r="C2051" s="8" t="s">
        <v>363</v>
      </c>
      <c r="D2051" s="9">
        <v>7677.4411304016003</v>
      </c>
      <c r="E2051" s="10">
        <v>0.226339288211441</v>
      </c>
      <c r="F2051" s="11">
        <v>7543</v>
      </c>
      <c r="G2051" s="12" t="s">
        <v>428</v>
      </c>
      <c r="H2051" s="12">
        <v>0.26362143081815997</v>
      </c>
      <c r="I2051" s="11">
        <v>6874</v>
      </c>
      <c r="J2051" s="12">
        <v>0.89535040168265401</v>
      </c>
      <c r="K2051" s="12">
        <v>0.26707591887481502</v>
      </c>
      <c r="L2051" s="11">
        <v>669</v>
      </c>
      <c r="M2051" s="12">
        <v>8.7138408310400803E-2</v>
      </c>
      <c r="N2051" s="12">
        <v>0.232695652173913</v>
      </c>
      <c r="O2051" s="11">
        <v>4710</v>
      </c>
      <c r="P2051" s="12">
        <v>0.61348565492075902</v>
      </c>
      <c r="Q2051" s="12">
        <v>0.309440904014191</v>
      </c>
    </row>
    <row r="2052" spans="1:17" x14ac:dyDescent="0.35">
      <c r="A2052" s="8" t="s">
        <v>241</v>
      </c>
      <c r="B2052" s="8" t="s">
        <v>120</v>
      </c>
      <c r="C2052" s="8" t="s">
        <v>364</v>
      </c>
      <c r="D2052" s="9">
        <v>2761.3222413513099</v>
      </c>
      <c r="E2052" s="10">
        <v>8.1406773430665699E-2</v>
      </c>
      <c r="F2052" s="11">
        <v>3008</v>
      </c>
      <c r="G2052" s="12" t="s">
        <v>428</v>
      </c>
      <c r="H2052" s="12">
        <v>0.105127040156572</v>
      </c>
      <c r="I2052" s="11">
        <v>2692</v>
      </c>
      <c r="J2052" s="12" t="s">
        <v>428</v>
      </c>
      <c r="K2052" s="12">
        <v>0.104592431424353</v>
      </c>
      <c r="L2052" s="11">
        <v>316</v>
      </c>
      <c r="M2052" s="12">
        <v>0.11443792950632201</v>
      </c>
      <c r="N2052" s="12">
        <v>0.109913043478261</v>
      </c>
      <c r="O2052" s="11">
        <v>2195</v>
      </c>
      <c r="P2052" s="12">
        <v>0.79490903565309001</v>
      </c>
      <c r="Q2052" s="12">
        <v>0.14420865908941599</v>
      </c>
    </row>
    <row r="2053" spans="1:17" x14ac:dyDescent="0.35">
      <c r="A2053" s="8" t="s">
        <v>241</v>
      </c>
      <c r="B2053" s="8" t="s">
        <v>120</v>
      </c>
      <c r="C2053" s="8" t="s">
        <v>365</v>
      </c>
      <c r="D2053" s="9">
        <v>1758.5904289498701</v>
      </c>
      <c r="E2053" s="10">
        <v>5.1845152464639797E-2</v>
      </c>
      <c r="F2053" s="11">
        <v>2024</v>
      </c>
      <c r="G2053" s="12" t="s">
        <v>428</v>
      </c>
      <c r="H2053" s="12">
        <v>7.0737077552161604E-2</v>
      </c>
      <c r="I2053" s="11">
        <v>1761</v>
      </c>
      <c r="J2053" s="12" t="s">
        <v>428</v>
      </c>
      <c r="K2053" s="12">
        <v>6.8420234672468702E-2</v>
      </c>
      <c r="L2053" s="11">
        <v>263</v>
      </c>
      <c r="M2053" s="12">
        <v>0.149551592952231</v>
      </c>
      <c r="N2053" s="12">
        <v>9.1478260869565203E-2</v>
      </c>
      <c r="O2053" s="11">
        <v>1422</v>
      </c>
      <c r="P2053" s="12">
        <v>0.80860214896605298</v>
      </c>
      <c r="Q2053" s="12">
        <v>9.3423559555876806E-2</v>
      </c>
    </row>
    <row r="2054" spans="1:17" x14ac:dyDescent="0.35">
      <c r="A2054" s="8" t="s">
        <v>241</v>
      </c>
      <c r="B2054" s="8" t="s">
        <v>120</v>
      </c>
      <c r="C2054" s="8" t="s">
        <v>16</v>
      </c>
      <c r="D2054" s="9">
        <v>33920.0551131428</v>
      </c>
      <c r="E2054" s="10">
        <v>1</v>
      </c>
      <c r="F2054" s="11">
        <v>28613</v>
      </c>
      <c r="G2054" s="12">
        <v>0.84354226148982603</v>
      </c>
      <c r="H2054" s="12">
        <v>1</v>
      </c>
      <c r="I2054" s="11">
        <v>25738</v>
      </c>
      <c r="J2054" s="12">
        <v>0.75878414448764997</v>
      </c>
      <c r="K2054" s="12">
        <v>1</v>
      </c>
      <c r="L2054" s="11">
        <v>2875</v>
      </c>
      <c r="M2054" s="12">
        <v>8.4758117002175504E-2</v>
      </c>
      <c r="N2054" s="12">
        <v>1</v>
      </c>
      <c r="O2054" s="11">
        <v>15221</v>
      </c>
      <c r="P2054" s="12">
        <v>0.44873158222264797</v>
      </c>
      <c r="Q2054" s="12">
        <v>1</v>
      </c>
    </row>
    <row r="2055" spans="1:17" x14ac:dyDescent="0.35">
      <c r="A2055" s="8" t="s">
        <v>241</v>
      </c>
      <c r="B2055" s="8" t="s">
        <v>251</v>
      </c>
      <c r="C2055" s="8" t="s">
        <v>420</v>
      </c>
      <c r="D2055" s="9">
        <v>878.69282537000004</v>
      </c>
      <c r="E2055" s="10">
        <v>7.7521708470036393E-2</v>
      </c>
      <c r="F2055" s="11">
        <v>377</v>
      </c>
      <c r="G2055" s="12">
        <v>0.42904640747607398</v>
      </c>
      <c r="H2055" s="12">
        <v>3.9571743465938898E-2</v>
      </c>
      <c r="I2055" s="11">
        <v>321</v>
      </c>
      <c r="J2055" s="12">
        <v>0.36531537612684301</v>
      </c>
      <c r="K2055" s="12">
        <v>3.7961210974455997E-2</v>
      </c>
      <c r="L2055" s="11">
        <v>56</v>
      </c>
      <c r="M2055" s="12">
        <v>6.3731031349231193E-2</v>
      </c>
      <c r="N2055" s="12">
        <v>5.22875816993464E-2</v>
      </c>
      <c r="O2055" s="11">
        <v>0</v>
      </c>
      <c r="P2055" s="12">
        <v>0</v>
      </c>
      <c r="Q2055" s="12">
        <v>0</v>
      </c>
    </row>
    <row r="2056" spans="1:17" x14ac:dyDescent="0.35">
      <c r="A2056" s="8" t="s">
        <v>241</v>
      </c>
      <c r="B2056" s="8" t="s">
        <v>251</v>
      </c>
      <c r="C2056" s="8" t="s">
        <v>413</v>
      </c>
      <c r="D2056" s="9">
        <v>589.28392053000005</v>
      </c>
      <c r="E2056" s="10">
        <v>5.19889260210709E-2</v>
      </c>
      <c r="F2056" s="11">
        <v>384</v>
      </c>
      <c r="G2056" s="12">
        <v>0.65163834719031799</v>
      </c>
      <c r="H2056" s="12">
        <v>4.0306497323396702E-2</v>
      </c>
      <c r="I2056" s="11">
        <v>339</v>
      </c>
      <c r="J2056" s="12">
        <v>0.57527447837895296</v>
      </c>
      <c r="K2056" s="12">
        <v>4.0089877010406803E-2</v>
      </c>
      <c r="L2056" s="11">
        <v>45</v>
      </c>
      <c r="M2056" s="12">
        <v>7.6363868811365407E-2</v>
      </c>
      <c r="N2056" s="12">
        <v>4.20168067226891E-2</v>
      </c>
      <c r="O2056" s="11">
        <v>68</v>
      </c>
      <c r="P2056" s="12">
        <v>0.115394290648286</v>
      </c>
      <c r="Q2056" s="12">
        <v>1.5433499773036799E-2</v>
      </c>
    </row>
    <row r="2057" spans="1:17" x14ac:dyDescent="0.35">
      <c r="A2057" s="8" t="s">
        <v>241</v>
      </c>
      <c r="B2057" s="8" t="s">
        <v>251</v>
      </c>
      <c r="C2057" s="8" t="s">
        <v>414</v>
      </c>
      <c r="D2057" s="9">
        <v>539.55815156000006</v>
      </c>
      <c r="E2057" s="10">
        <v>4.7601924722958003E-2</v>
      </c>
      <c r="F2057" s="11">
        <v>448</v>
      </c>
      <c r="G2057" s="12">
        <v>0.83030901989844397</v>
      </c>
      <c r="H2057" s="12">
        <v>4.7024246877296103E-2</v>
      </c>
      <c r="I2057" s="11">
        <v>404</v>
      </c>
      <c r="J2057" s="12">
        <v>0.74876081258699001</v>
      </c>
      <c r="K2057" s="12">
        <v>4.77767265846736E-2</v>
      </c>
      <c r="L2057" s="11">
        <v>44</v>
      </c>
      <c r="M2057" s="12">
        <v>8.1548207311454401E-2</v>
      </c>
      <c r="N2057" s="12">
        <v>4.1083099906629297E-2</v>
      </c>
      <c r="O2057" s="11">
        <v>154</v>
      </c>
      <c r="P2057" s="12">
        <v>0.28541872559009002</v>
      </c>
      <c r="Q2057" s="12">
        <v>3.4952337721289202E-2</v>
      </c>
    </row>
    <row r="2058" spans="1:17" x14ac:dyDescent="0.35">
      <c r="A2058" s="8" t="s">
        <v>241</v>
      </c>
      <c r="B2058" s="8" t="s">
        <v>251</v>
      </c>
      <c r="C2058" s="8" t="s">
        <v>361</v>
      </c>
      <c r="D2058" s="9">
        <v>1430.4240711167199</v>
      </c>
      <c r="E2058" s="10">
        <v>0.12619759104433301</v>
      </c>
      <c r="F2058" s="11">
        <v>1159</v>
      </c>
      <c r="G2058" s="12">
        <v>0.81024922846494196</v>
      </c>
      <c r="H2058" s="12">
        <v>0.121654245827648</v>
      </c>
      <c r="I2058" s="11">
        <v>1019</v>
      </c>
      <c r="J2058" s="12">
        <v>0.71237615513871899</v>
      </c>
      <c r="K2058" s="12">
        <v>0.120506149479659</v>
      </c>
      <c r="L2058" s="11">
        <v>140</v>
      </c>
      <c r="M2058" s="12">
        <v>9.7873073326222498E-2</v>
      </c>
      <c r="N2058" s="12">
        <v>0.13071895424836599</v>
      </c>
      <c r="O2058" s="11">
        <v>418</v>
      </c>
      <c r="P2058" s="12">
        <v>0.29222103321686399</v>
      </c>
      <c r="Q2058" s="12">
        <v>9.4870630957784793E-2</v>
      </c>
    </row>
    <row r="2059" spans="1:17" x14ac:dyDescent="0.35">
      <c r="A2059" s="8" t="s">
        <v>241</v>
      </c>
      <c r="B2059" s="8" t="s">
        <v>251</v>
      </c>
      <c r="C2059" s="8" t="s">
        <v>362</v>
      </c>
      <c r="D2059" s="9">
        <v>2969.5359819310902</v>
      </c>
      <c r="E2059" s="10">
        <v>0.26198404725293101</v>
      </c>
      <c r="F2059" s="11">
        <v>2745</v>
      </c>
      <c r="G2059" s="12">
        <v>0.924386845858295</v>
      </c>
      <c r="H2059" s="12">
        <v>0.28812847696021798</v>
      </c>
      <c r="I2059" s="11">
        <v>2441</v>
      </c>
      <c r="J2059" s="12">
        <v>0.82201394926779503</v>
      </c>
      <c r="K2059" s="12">
        <v>0.28867076631977301</v>
      </c>
      <c r="L2059" s="11">
        <v>304</v>
      </c>
      <c r="M2059" s="12">
        <v>0.1023728965905</v>
      </c>
      <c r="N2059" s="12">
        <v>0.28384687208216602</v>
      </c>
      <c r="O2059" s="11">
        <v>1180</v>
      </c>
      <c r="P2059" s="12">
        <v>0.39736848018680798</v>
      </c>
      <c r="Q2059" s="12">
        <v>0.26781661370857901</v>
      </c>
    </row>
    <row r="2060" spans="1:17" x14ac:dyDescent="0.35">
      <c r="A2060" s="8" t="s">
        <v>241</v>
      </c>
      <c r="B2060" s="8" t="s">
        <v>251</v>
      </c>
      <c r="C2060" s="8" t="s">
        <v>363</v>
      </c>
      <c r="D2060" s="9">
        <v>2500.2954869224</v>
      </c>
      <c r="E2060" s="10">
        <v>0.22058582047091299</v>
      </c>
      <c r="F2060" s="11">
        <v>2469</v>
      </c>
      <c r="G2060" s="12" t="s">
        <v>428</v>
      </c>
      <c r="H2060" s="12">
        <v>0.25915818200902702</v>
      </c>
      <c r="I2060" s="11">
        <v>2215</v>
      </c>
      <c r="J2060" s="12">
        <v>0.88589529181066196</v>
      </c>
      <c r="K2060" s="12">
        <v>0.26194418164616801</v>
      </c>
      <c r="L2060" s="11">
        <v>254</v>
      </c>
      <c r="M2060" s="12">
        <v>0.101587992830658</v>
      </c>
      <c r="N2060" s="12">
        <v>0.237161531279178</v>
      </c>
      <c r="O2060" s="11">
        <v>1322</v>
      </c>
      <c r="P2060" s="12">
        <v>0.52873750599263902</v>
      </c>
      <c r="Q2060" s="12">
        <v>0.30004539264639102</v>
      </c>
    </row>
    <row r="2061" spans="1:17" x14ac:dyDescent="0.35">
      <c r="A2061" s="8" t="s">
        <v>241</v>
      </c>
      <c r="B2061" s="8" t="s">
        <v>251</v>
      </c>
      <c r="C2061" s="8" t="s">
        <v>364</v>
      </c>
      <c r="D2061" s="9">
        <v>1071.4316838708501</v>
      </c>
      <c r="E2061" s="10">
        <v>9.4525882361246399E-2</v>
      </c>
      <c r="F2061" s="11">
        <v>1180</v>
      </c>
      <c r="G2061" s="12" t="s">
        <v>428</v>
      </c>
      <c r="H2061" s="12">
        <v>0.123858507400021</v>
      </c>
      <c r="I2061" s="11">
        <v>1059</v>
      </c>
      <c r="J2061" s="12" t="s">
        <v>428</v>
      </c>
      <c r="K2061" s="12">
        <v>0.125236518448439</v>
      </c>
      <c r="L2061" s="11">
        <v>121</v>
      </c>
      <c r="M2061" s="12">
        <v>0.112933005269038</v>
      </c>
      <c r="N2061" s="12">
        <v>0.112978524743231</v>
      </c>
      <c r="O2061" s="11">
        <v>784</v>
      </c>
      <c r="P2061" s="12">
        <v>0.73173120769359901</v>
      </c>
      <c r="Q2061" s="12">
        <v>0.17793917385383601</v>
      </c>
    </row>
    <row r="2062" spans="1:17" x14ac:dyDescent="0.35">
      <c r="A2062" s="8" t="s">
        <v>241</v>
      </c>
      <c r="B2062" s="8" t="s">
        <v>251</v>
      </c>
      <c r="C2062" s="8" t="s">
        <v>365</v>
      </c>
      <c r="D2062" s="9">
        <v>707.15688631764499</v>
      </c>
      <c r="E2062" s="10">
        <v>6.2388138836357902E-2</v>
      </c>
      <c r="F2062" s="11">
        <v>765</v>
      </c>
      <c r="G2062" s="12" t="s">
        <v>428</v>
      </c>
      <c r="H2062" s="12">
        <v>8.0298100136454303E-2</v>
      </c>
      <c r="I2062" s="11">
        <v>658</v>
      </c>
      <c r="J2062" s="12">
        <v>0.93048659036099002</v>
      </c>
      <c r="K2062" s="12">
        <v>7.7814569536423794E-2</v>
      </c>
      <c r="L2062" s="11">
        <v>107</v>
      </c>
      <c r="M2062" s="12">
        <v>0.15131012943560199</v>
      </c>
      <c r="N2062" s="12">
        <v>9.9906629318394002E-2</v>
      </c>
      <c r="O2062" s="11">
        <v>480</v>
      </c>
      <c r="P2062" s="12">
        <v>0.67877441242139103</v>
      </c>
      <c r="Q2062" s="12">
        <v>0.108942351339083</v>
      </c>
    </row>
    <row r="2063" spans="1:17" x14ac:dyDescent="0.35">
      <c r="A2063" s="8" t="s">
        <v>241</v>
      </c>
      <c r="B2063" s="8" t="s">
        <v>251</v>
      </c>
      <c r="C2063" s="8" t="s">
        <v>16</v>
      </c>
      <c r="D2063" s="9">
        <v>11334.7969583208</v>
      </c>
      <c r="E2063" s="10">
        <v>1</v>
      </c>
      <c r="F2063" s="11">
        <v>9527</v>
      </c>
      <c r="G2063" s="12">
        <v>0.84050910087156805</v>
      </c>
      <c r="H2063" s="12">
        <v>1</v>
      </c>
      <c r="I2063" s="11">
        <v>8456</v>
      </c>
      <c r="J2063" s="12">
        <v>0.74602130334522698</v>
      </c>
      <c r="K2063" s="12">
        <v>1</v>
      </c>
      <c r="L2063" s="11">
        <v>1071</v>
      </c>
      <c r="M2063" s="12">
        <v>9.44877975263409E-2</v>
      </c>
      <c r="N2063" s="12">
        <v>1</v>
      </c>
      <c r="O2063" s="11">
        <v>4406</v>
      </c>
      <c r="P2063" s="12">
        <v>0.38871450597671098</v>
      </c>
      <c r="Q2063" s="12">
        <v>1</v>
      </c>
    </row>
    <row r="2064" spans="1:17" x14ac:dyDescent="0.35">
      <c r="A2064" s="8" t="s">
        <v>241</v>
      </c>
      <c r="B2064" s="8" t="s">
        <v>252</v>
      </c>
      <c r="C2064" s="8" t="s">
        <v>420</v>
      </c>
      <c r="D2064" s="9">
        <v>1094.78461616</v>
      </c>
      <c r="E2064" s="10">
        <v>9.7225025234177503E-2</v>
      </c>
      <c r="F2064" s="11">
        <v>1143</v>
      </c>
      <c r="G2064" s="12" t="s">
        <v>428</v>
      </c>
      <c r="H2064" s="12">
        <v>9.5218260579806702E-2</v>
      </c>
      <c r="I2064" s="11">
        <v>1039</v>
      </c>
      <c r="J2064" s="12">
        <v>0.94904512235870897</v>
      </c>
      <c r="K2064" s="12">
        <v>9.5813353006270793E-2</v>
      </c>
      <c r="L2064" s="11">
        <v>104</v>
      </c>
      <c r="M2064" s="12">
        <v>9.4995854403566699E-2</v>
      </c>
      <c r="N2064" s="12">
        <v>8.9655172413793102E-2</v>
      </c>
      <c r="O2064" s="11">
        <v>1</v>
      </c>
      <c r="P2064" s="12">
        <v>9.1342167695737198E-4</v>
      </c>
      <c r="Q2064" s="12">
        <v>1.4265335235377999E-4</v>
      </c>
    </row>
    <row r="2065" spans="1:17" x14ac:dyDescent="0.35">
      <c r="A2065" s="8" t="s">
        <v>241</v>
      </c>
      <c r="B2065" s="8" t="s">
        <v>252</v>
      </c>
      <c r="C2065" s="8" t="s">
        <v>413</v>
      </c>
      <c r="D2065" s="9">
        <v>786.12832974000003</v>
      </c>
      <c r="E2065" s="10">
        <v>6.9814048871420301E-2</v>
      </c>
      <c r="F2065" s="11">
        <v>831</v>
      </c>
      <c r="G2065" s="12" t="s">
        <v>428</v>
      </c>
      <c r="H2065" s="12">
        <v>6.9226924358547104E-2</v>
      </c>
      <c r="I2065" s="11">
        <v>781</v>
      </c>
      <c r="J2065" s="12" t="s">
        <v>428</v>
      </c>
      <c r="K2065" s="12">
        <v>7.2021394319439297E-2</v>
      </c>
      <c r="L2065" s="11">
        <v>50</v>
      </c>
      <c r="M2065" s="12">
        <v>6.3602847154149406E-2</v>
      </c>
      <c r="N2065" s="12">
        <v>4.31034482758621E-2</v>
      </c>
      <c r="O2065" s="11">
        <v>345</v>
      </c>
      <c r="P2065" s="12">
        <v>0.43885964536363098</v>
      </c>
      <c r="Q2065" s="12">
        <v>4.9215406562054198E-2</v>
      </c>
    </row>
    <row r="2066" spans="1:17" x14ac:dyDescent="0.35">
      <c r="A2066" s="8" t="s">
        <v>241</v>
      </c>
      <c r="B2066" s="8" t="s">
        <v>252</v>
      </c>
      <c r="C2066" s="8" t="s">
        <v>414</v>
      </c>
      <c r="D2066" s="9">
        <v>732.45188876999998</v>
      </c>
      <c r="E2066" s="10">
        <v>6.5047181260424899E-2</v>
      </c>
      <c r="F2066" s="11">
        <v>834</v>
      </c>
      <c r="G2066" s="12" t="s">
        <v>428</v>
      </c>
      <c r="H2066" s="12">
        <v>6.9476841052982297E-2</v>
      </c>
      <c r="I2066" s="11">
        <v>763</v>
      </c>
      <c r="J2066" s="12" t="s">
        <v>428</v>
      </c>
      <c r="K2066" s="12">
        <v>7.0361490225009204E-2</v>
      </c>
      <c r="L2066" s="11">
        <v>71</v>
      </c>
      <c r="M2066" s="12">
        <v>9.6934694399149798E-2</v>
      </c>
      <c r="N2066" s="12">
        <v>6.1206896551724101E-2</v>
      </c>
      <c r="O2066" s="11">
        <v>501</v>
      </c>
      <c r="P2066" s="12">
        <v>0.68400397033766303</v>
      </c>
      <c r="Q2066" s="12">
        <v>7.1469329529243897E-2</v>
      </c>
    </row>
    <row r="2067" spans="1:17" x14ac:dyDescent="0.35">
      <c r="A2067" s="8" t="s">
        <v>241</v>
      </c>
      <c r="B2067" s="8" t="s">
        <v>252</v>
      </c>
      <c r="C2067" s="8" t="s">
        <v>361</v>
      </c>
      <c r="D2067" s="9">
        <v>871.06316822584097</v>
      </c>
      <c r="E2067" s="10">
        <v>7.7356894919085095E-2</v>
      </c>
      <c r="F2067" s="11">
        <v>1388</v>
      </c>
      <c r="G2067" s="12" t="s">
        <v>428</v>
      </c>
      <c r="H2067" s="12">
        <v>0.11562812395868</v>
      </c>
      <c r="I2067" s="11">
        <v>1133</v>
      </c>
      <c r="J2067" s="12" t="s">
        <v>428</v>
      </c>
      <c r="K2067" s="12">
        <v>0.104481741054961</v>
      </c>
      <c r="L2067" s="11">
        <v>255</v>
      </c>
      <c r="M2067" s="12">
        <v>0.29274570352845602</v>
      </c>
      <c r="N2067" s="12">
        <v>0.21982758620689699</v>
      </c>
      <c r="O2067" s="11">
        <v>725</v>
      </c>
      <c r="P2067" s="12">
        <v>0.83231621591423899</v>
      </c>
      <c r="Q2067" s="12">
        <v>0.103423680456491</v>
      </c>
    </row>
    <row r="2068" spans="1:17" x14ac:dyDescent="0.35">
      <c r="A2068" s="8" t="s">
        <v>241</v>
      </c>
      <c r="B2068" s="8" t="s">
        <v>252</v>
      </c>
      <c r="C2068" s="8" t="s">
        <v>362</v>
      </c>
      <c r="D2068" s="9">
        <v>2389.26022444619</v>
      </c>
      <c r="E2068" s="10">
        <v>0.21218409738673899</v>
      </c>
      <c r="F2068" s="11">
        <v>2810</v>
      </c>
      <c r="G2068" s="12" t="s">
        <v>428</v>
      </c>
      <c r="H2068" s="12">
        <v>0.23408863712096001</v>
      </c>
      <c r="I2068" s="11">
        <v>2555</v>
      </c>
      <c r="J2068" s="12" t="s">
        <v>428</v>
      </c>
      <c r="K2068" s="12">
        <v>0.235614164514939</v>
      </c>
      <c r="L2068" s="11">
        <v>255</v>
      </c>
      <c r="M2068" s="12">
        <v>0.106727596011065</v>
      </c>
      <c r="N2068" s="12">
        <v>0.21982758620689699</v>
      </c>
      <c r="O2068" s="11">
        <v>1810</v>
      </c>
      <c r="P2068" s="12">
        <v>0.75755666188246296</v>
      </c>
      <c r="Q2068" s="12">
        <v>0.25820256776034201</v>
      </c>
    </row>
    <row r="2069" spans="1:17" x14ac:dyDescent="0.35">
      <c r="A2069" s="8" t="s">
        <v>241</v>
      </c>
      <c r="B2069" s="8" t="s">
        <v>252</v>
      </c>
      <c r="C2069" s="8" t="s">
        <v>363</v>
      </c>
      <c r="D2069" s="9">
        <v>2901.8721127977501</v>
      </c>
      <c r="E2069" s="10">
        <v>0.25770784977114097</v>
      </c>
      <c r="F2069" s="11">
        <v>3033</v>
      </c>
      <c r="G2069" s="12" t="s">
        <v>428</v>
      </c>
      <c r="H2069" s="12">
        <v>0.252665778073975</v>
      </c>
      <c r="I2069" s="11">
        <v>2788</v>
      </c>
      <c r="J2069" s="12" t="s">
        <v>428</v>
      </c>
      <c r="K2069" s="12">
        <v>0.25710070084839498</v>
      </c>
      <c r="L2069" s="11">
        <v>245</v>
      </c>
      <c r="M2069" s="12">
        <v>8.4428255442239503E-2</v>
      </c>
      <c r="N2069" s="12">
        <v>0.211206896551724</v>
      </c>
      <c r="O2069" s="11">
        <v>2126</v>
      </c>
      <c r="P2069" s="12">
        <v>0.73263049416408599</v>
      </c>
      <c r="Q2069" s="12">
        <v>0.30328102710413701</v>
      </c>
    </row>
    <row r="2070" spans="1:17" x14ac:dyDescent="0.35">
      <c r="A2070" s="8" t="s">
        <v>241</v>
      </c>
      <c r="B2070" s="8" t="s">
        <v>252</v>
      </c>
      <c r="C2070" s="8" t="s">
        <v>364</v>
      </c>
      <c r="D2070" s="9">
        <v>1088.0408572643</v>
      </c>
      <c r="E2070" s="10">
        <v>9.6626129232964403E-2</v>
      </c>
      <c r="F2070" s="11">
        <v>1197</v>
      </c>
      <c r="G2070" s="12" t="s">
        <v>428</v>
      </c>
      <c r="H2070" s="12">
        <v>9.9716761079640101E-2</v>
      </c>
      <c r="I2070" s="11">
        <v>1088</v>
      </c>
      <c r="J2070" s="12" t="s">
        <v>428</v>
      </c>
      <c r="K2070" s="12">
        <v>0.100331980818886</v>
      </c>
      <c r="L2070" s="11">
        <v>109</v>
      </c>
      <c r="M2070" s="12">
        <v>0.10018006150436599</v>
      </c>
      <c r="N2070" s="12">
        <v>9.3965517241379304E-2</v>
      </c>
      <c r="O2070" s="11">
        <v>922</v>
      </c>
      <c r="P2070" s="12">
        <v>0.84739464868830305</v>
      </c>
      <c r="Q2070" s="12">
        <v>0.131526390870185</v>
      </c>
    </row>
    <row r="2071" spans="1:17" x14ac:dyDescent="0.35">
      <c r="A2071" s="8" t="s">
        <v>241</v>
      </c>
      <c r="B2071" s="8" t="s">
        <v>252</v>
      </c>
      <c r="C2071" s="8" t="s">
        <v>365</v>
      </c>
      <c r="D2071" s="9">
        <v>761.00428791778404</v>
      </c>
      <c r="E2071" s="10">
        <v>6.7582846894252105E-2</v>
      </c>
      <c r="F2071" s="11">
        <v>768</v>
      </c>
      <c r="G2071" s="12" t="s">
        <v>428</v>
      </c>
      <c r="H2071" s="12">
        <v>6.3978673775408196E-2</v>
      </c>
      <c r="I2071" s="11">
        <v>697</v>
      </c>
      <c r="J2071" s="12">
        <v>0.91589497071966697</v>
      </c>
      <c r="K2071" s="12">
        <v>6.4275175212098898E-2</v>
      </c>
      <c r="L2071" s="11">
        <v>71</v>
      </c>
      <c r="M2071" s="12">
        <v>9.3297766027398005E-2</v>
      </c>
      <c r="N2071" s="12">
        <v>6.1206896551724101E-2</v>
      </c>
      <c r="O2071" s="11">
        <v>580</v>
      </c>
      <c r="P2071" s="12">
        <v>0.76215076473085697</v>
      </c>
      <c r="Q2071" s="12">
        <v>8.2738944365192593E-2</v>
      </c>
    </row>
    <row r="2072" spans="1:17" x14ac:dyDescent="0.35">
      <c r="A2072" s="8" t="s">
        <v>241</v>
      </c>
      <c r="B2072" s="8" t="s">
        <v>252</v>
      </c>
      <c r="C2072" s="8" t="s">
        <v>16</v>
      </c>
      <c r="D2072" s="9">
        <v>11260.3171202382</v>
      </c>
      <c r="E2072" s="10">
        <v>1</v>
      </c>
      <c r="F2072" s="11">
        <v>12004</v>
      </c>
      <c r="G2072" s="12" t="s">
        <v>428</v>
      </c>
      <c r="H2072" s="12">
        <v>1</v>
      </c>
      <c r="I2072" s="11">
        <v>10844</v>
      </c>
      <c r="J2072" s="12" t="s">
        <v>428</v>
      </c>
      <c r="K2072" s="12">
        <v>1</v>
      </c>
      <c r="L2072" s="11">
        <v>1160</v>
      </c>
      <c r="M2072" s="12">
        <v>0.103016636886285</v>
      </c>
      <c r="N2072" s="12">
        <v>1</v>
      </c>
      <c r="O2072" s="11">
        <v>7010</v>
      </c>
      <c r="P2072" s="12">
        <v>0.62254019359729296</v>
      </c>
      <c r="Q2072" s="12">
        <v>1</v>
      </c>
    </row>
    <row r="2073" spans="1:17" x14ac:dyDescent="0.35">
      <c r="A2073" s="8" t="s">
        <v>241</v>
      </c>
      <c r="B2073" s="8" t="s">
        <v>253</v>
      </c>
      <c r="C2073" s="8" t="s">
        <v>420</v>
      </c>
      <c r="D2073" s="9">
        <v>1093.2391993199999</v>
      </c>
      <c r="E2073" s="10">
        <v>8.3665834268935604E-2</v>
      </c>
      <c r="F2073" s="11">
        <v>802</v>
      </c>
      <c r="G2073" s="12">
        <v>0.733599746971063</v>
      </c>
      <c r="H2073" s="12">
        <v>6.8266939053455905E-2</v>
      </c>
      <c r="I2073" s="11">
        <v>720</v>
      </c>
      <c r="J2073" s="12">
        <v>0.65859328905132897</v>
      </c>
      <c r="K2073" s="12">
        <v>6.7314884068810796E-2</v>
      </c>
      <c r="L2073" s="11">
        <v>82</v>
      </c>
      <c r="M2073" s="12">
        <v>7.5006457919734704E-2</v>
      </c>
      <c r="N2073" s="12">
        <v>7.7946768060836502E-2</v>
      </c>
      <c r="O2073" s="11">
        <v>0</v>
      </c>
      <c r="P2073" s="12">
        <v>0</v>
      </c>
      <c r="Q2073" s="12">
        <v>0</v>
      </c>
    </row>
    <row r="2074" spans="1:17" x14ac:dyDescent="0.35">
      <c r="A2074" s="8" t="s">
        <v>241</v>
      </c>
      <c r="B2074" s="8" t="s">
        <v>253</v>
      </c>
      <c r="C2074" s="8" t="s">
        <v>413</v>
      </c>
      <c r="D2074" s="9">
        <v>751.79706916999999</v>
      </c>
      <c r="E2074" s="10">
        <v>5.75351936082905E-2</v>
      </c>
      <c r="F2074" s="11">
        <v>647</v>
      </c>
      <c r="G2074" s="12">
        <v>0.86060457872534901</v>
      </c>
      <c r="H2074" s="12">
        <v>5.50732039496084E-2</v>
      </c>
      <c r="I2074" s="11">
        <v>602</v>
      </c>
      <c r="J2074" s="12">
        <v>0.80074800060689399</v>
      </c>
      <c r="K2074" s="12">
        <v>5.6282722513089002E-2</v>
      </c>
      <c r="L2074" s="11">
        <v>45</v>
      </c>
      <c r="M2074" s="12">
        <v>5.9856578118455503E-2</v>
      </c>
      <c r="N2074" s="12">
        <v>4.27756653992395E-2</v>
      </c>
      <c r="O2074" s="11">
        <v>192</v>
      </c>
      <c r="P2074" s="12">
        <v>0.25538806663874303</v>
      </c>
      <c r="Q2074" s="12">
        <v>2.9461408623599802E-2</v>
      </c>
    </row>
    <row r="2075" spans="1:17" x14ac:dyDescent="0.35">
      <c r="A2075" s="8" t="s">
        <v>241</v>
      </c>
      <c r="B2075" s="8" t="s">
        <v>253</v>
      </c>
      <c r="C2075" s="8" t="s">
        <v>414</v>
      </c>
      <c r="D2075" s="9">
        <v>697.96204279999995</v>
      </c>
      <c r="E2075" s="10">
        <v>5.3415187303231401E-2</v>
      </c>
      <c r="F2075" s="11">
        <v>706</v>
      </c>
      <c r="G2075" s="12" t="s">
        <v>428</v>
      </c>
      <c r="H2075" s="12">
        <v>6.00953353762343E-2</v>
      </c>
      <c r="I2075" s="11">
        <v>659</v>
      </c>
      <c r="J2075" s="12">
        <v>0.94417741881249495</v>
      </c>
      <c r="K2075" s="12">
        <v>6.1611817501869899E-2</v>
      </c>
      <c r="L2075" s="11">
        <v>47</v>
      </c>
      <c r="M2075" s="12">
        <v>6.7338905438827396E-2</v>
      </c>
      <c r="N2075" s="12">
        <v>4.4676806083650197E-2</v>
      </c>
      <c r="O2075" s="11">
        <v>368</v>
      </c>
      <c r="P2075" s="12">
        <v>0.52724930215932897</v>
      </c>
      <c r="Q2075" s="12">
        <v>5.6467699861899603E-2</v>
      </c>
    </row>
    <row r="2076" spans="1:17" x14ac:dyDescent="0.35">
      <c r="A2076" s="8" t="s">
        <v>241</v>
      </c>
      <c r="B2076" s="8" t="s">
        <v>253</v>
      </c>
      <c r="C2076" s="8" t="s">
        <v>361</v>
      </c>
      <c r="D2076" s="9">
        <v>1382.7014250970601</v>
      </c>
      <c r="E2076" s="10">
        <v>0.105818441515405</v>
      </c>
      <c r="F2076" s="11">
        <v>1449</v>
      </c>
      <c r="G2076" s="12" t="s">
        <v>428</v>
      </c>
      <c r="H2076" s="12">
        <v>0.12334014300306401</v>
      </c>
      <c r="I2076" s="11">
        <v>1258</v>
      </c>
      <c r="J2076" s="12">
        <v>0.90981319406081995</v>
      </c>
      <c r="K2076" s="12">
        <v>0.117614061331339</v>
      </c>
      <c r="L2076" s="11">
        <v>191</v>
      </c>
      <c r="M2076" s="12">
        <v>0.13813538955931401</v>
      </c>
      <c r="N2076" s="12">
        <v>0.18155893536121701</v>
      </c>
      <c r="O2076" s="11">
        <v>682</v>
      </c>
      <c r="P2076" s="12">
        <v>0.49323735957828202</v>
      </c>
      <c r="Q2076" s="12">
        <v>0.104649378548412</v>
      </c>
    </row>
    <row r="2077" spans="1:17" x14ac:dyDescent="0.35">
      <c r="A2077" s="8" t="s">
        <v>241</v>
      </c>
      <c r="B2077" s="8" t="s">
        <v>253</v>
      </c>
      <c r="C2077" s="8" t="s">
        <v>362</v>
      </c>
      <c r="D2077" s="9">
        <v>3155.2692763650098</v>
      </c>
      <c r="E2077" s="10">
        <v>0.241473445623264</v>
      </c>
      <c r="F2077" s="11">
        <v>2865</v>
      </c>
      <c r="G2077" s="12">
        <v>0.90800491148590301</v>
      </c>
      <c r="H2077" s="12">
        <v>0.24387129724208401</v>
      </c>
      <c r="I2077" s="11">
        <v>2617</v>
      </c>
      <c r="J2077" s="12">
        <v>0.82940623153878101</v>
      </c>
      <c r="K2077" s="12">
        <v>0.24467090501121899</v>
      </c>
      <c r="L2077" s="11">
        <v>248</v>
      </c>
      <c r="M2077" s="12">
        <v>7.8598679947121802E-2</v>
      </c>
      <c r="N2077" s="12">
        <v>0.23574144486692</v>
      </c>
      <c r="O2077" s="11">
        <v>1653</v>
      </c>
      <c r="P2077" s="12">
        <v>0.52388555626045297</v>
      </c>
      <c r="Q2077" s="12">
        <v>0.25364431486880501</v>
      </c>
    </row>
    <row r="2078" spans="1:17" x14ac:dyDescent="0.35">
      <c r="A2078" s="8" t="s">
        <v>241</v>
      </c>
      <c r="B2078" s="8" t="s">
        <v>253</v>
      </c>
      <c r="C2078" s="8" t="s">
        <v>363</v>
      </c>
      <c r="D2078" s="9">
        <v>3307.4377206454001</v>
      </c>
      <c r="E2078" s="10">
        <v>0.253118929839385</v>
      </c>
      <c r="F2078" s="11">
        <v>3221</v>
      </c>
      <c r="G2078" s="12" t="s">
        <v>428</v>
      </c>
      <c r="H2078" s="12">
        <v>0.274174327545114</v>
      </c>
      <c r="I2078" s="11">
        <v>2969</v>
      </c>
      <c r="J2078" s="12">
        <v>0.89767374347434203</v>
      </c>
      <c r="K2078" s="12">
        <v>0.27758040388930399</v>
      </c>
      <c r="L2078" s="11">
        <v>252</v>
      </c>
      <c r="M2078" s="12">
        <v>7.6191910864107107E-2</v>
      </c>
      <c r="N2078" s="12">
        <v>0.23954372623574099</v>
      </c>
      <c r="O2078" s="11">
        <v>2100</v>
      </c>
      <c r="P2078" s="12">
        <v>0.63493259053422602</v>
      </c>
      <c r="Q2078" s="12">
        <v>0.32223415682062301</v>
      </c>
    </row>
    <row r="2079" spans="1:17" x14ac:dyDescent="0.35">
      <c r="A2079" s="8" t="s">
        <v>241</v>
      </c>
      <c r="B2079" s="8" t="s">
        <v>253</v>
      </c>
      <c r="C2079" s="8" t="s">
        <v>364</v>
      </c>
      <c r="D2079" s="9">
        <v>1171.99976047111</v>
      </c>
      <c r="E2079" s="10">
        <v>8.9693397184989296E-2</v>
      </c>
      <c r="F2079" s="11">
        <v>1272</v>
      </c>
      <c r="G2079" s="12" t="s">
        <v>428</v>
      </c>
      <c r="H2079" s="12">
        <v>0.108273748723187</v>
      </c>
      <c r="I2079" s="11">
        <v>1168</v>
      </c>
      <c r="J2079" s="12" t="s">
        <v>428</v>
      </c>
      <c r="K2079" s="12">
        <v>0.109199700822737</v>
      </c>
      <c r="L2079" s="11">
        <v>104</v>
      </c>
      <c r="M2079" s="12">
        <v>8.8737219500961903E-2</v>
      </c>
      <c r="N2079" s="12">
        <v>9.8859315589353597E-2</v>
      </c>
      <c r="O2079" s="11">
        <v>980</v>
      </c>
      <c r="P2079" s="12">
        <v>0.83617764529752503</v>
      </c>
      <c r="Q2079" s="12">
        <v>0.150375939849624</v>
      </c>
    </row>
    <row r="2080" spans="1:17" x14ac:dyDescent="0.35">
      <c r="A2080" s="8" t="s">
        <v>241</v>
      </c>
      <c r="B2080" s="8" t="s">
        <v>253</v>
      </c>
      <c r="C2080" s="8" t="s">
        <v>365</v>
      </c>
      <c r="D2080" s="9">
        <v>758.38034381438501</v>
      </c>
      <c r="E2080" s="10">
        <v>5.8039013052092601E-2</v>
      </c>
      <c r="F2080" s="11">
        <v>786</v>
      </c>
      <c r="G2080" s="12" t="s">
        <v>428</v>
      </c>
      <c r="H2080" s="12">
        <v>6.6905005107252294E-2</v>
      </c>
      <c r="I2080" s="11">
        <v>703</v>
      </c>
      <c r="J2080" s="12">
        <v>0.92697550211304103</v>
      </c>
      <c r="K2080" s="12">
        <v>6.5725504861630493E-2</v>
      </c>
      <c r="L2080" s="11">
        <v>83</v>
      </c>
      <c r="M2080" s="12">
        <v>0.109443764829847</v>
      </c>
      <c r="N2080" s="12">
        <v>7.8897338403041806E-2</v>
      </c>
      <c r="O2080" s="11">
        <v>542</v>
      </c>
      <c r="P2080" s="12">
        <v>0.71468097033466305</v>
      </c>
      <c r="Q2080" s="12">
        <v>8.3167101427036996E-2</v>
      </c>
    </row>
    <row r="2081" spans="1:17" x14ac:dyDescent="0.35">
      <c r="A2081" s="8" t="s">
        <v>241</v>
      </c>
      <c r="B2081" s="8" t="s">
        <v>253</v>
      </c>
      <c r="C2081" s="8" t="s">
        <v>16</v>
      </c>
      <c r="D2081" s="9">
        <v>13066.7339765703</v>
      </c>
      <c r="E2081" s="10">
        <v>1</v>
      </c>
      <c r="F2081" s="11">
        <v>11748</v>
      </c>
      <c r="G2081" s="12">
        <v>0.89907700126635304</v>
      </c>
      <c r="H2081" s="12">
        <v>1</v>
      </c>
      <c r="I2081" s="11">
        <v>10696</v>
      </c>
      <c r="J2081" s="12">
        <v>0.81856721191223303</v>
      </c>
      <c r="K2081" s="12">
        <v>1</v>
      </c>
      <c r="L2081" s="11">
        <v>1052</v>
      </c>
      <c r="M2081" s="12">
        <v>8.0509789354120204E-2</v>
      </c>
      <c r="N2081" s="12">
        <v>1</v>
      </c>
      <c r="O2081" s="11">
        <v>6517</v>
      </c>
      <c r="P2081" s="12">
        <v>0.49874743081825201</v>
      </c>
      <c r="Q2081" s="12">
        <v>1</v>
      </c>
    </row>
    <row r="2082" spans="1:17" x14ac:dyDescent="0.35">
      <c r="A2082" s="8" t="s">
        <v>241</v>
      </c>
      <c r="B2082" s="8" t="s">
        <v>254</v>
      </c>
      <c r="C2082" s="8" t="s">
        <v>420</v>
      </c>
      <c r="D2082" s="9">
        <v>612.54374753000002</v>
      </c>
      <c r="E2082" s="10">
        <v>7.7869760268054894E-2</v>
      </c>
      <c r="F2082" s="11">
        <v>404</v>
      </c>
      <c r="G2082" s="12">
        <v>0.65954472905661898</v>
      </c>
      <c r="H2082" s="12">
        <v>5.2001544600334702E-2</v>
      </c>
      <c r="I2082" s="11">
        <v>356</v>
      </c>
      <c r="J2082" s="12">
        <v>0.58118297906969396</v>
      </c>
      <c r="K2082" s="12">
        <v>5.0611316462894497E-2</v>
      </c>
      <c r="L2082" s="11">
        <v>48</v>
      </c>
      <c r="M2082" s="12">
        <v>7.8361749986925106E-2</v>
      </c>
      <c r="N2082" s="12">
        <v>6.5306122448979598E-2</v>
      </c>
      <c r="O2082" s="11">
        <v>0</v>
      </c>
      <c r="P2082" s="12">
        <v>0</v>
      </c>
      <c r="Q2082" s="12">
        <v>0</v>
      </c>
    </row>
    <row r="2083" spans="1:17" x14ac:dyDescent="0.35">
      <c r="A2083" s="8" t="s">
        <v>241</v>
      </c>
      <c r="B2083" s="8" t="s">
        <v>254</v>
      </c>
      <c r="C2083" s="8" t="s">
        <v>413</v>
      </c>
      <c r="D2083" s="9">
        <v>401.21249892999998</v>
      </c>
      <c r="E2083" s="10">
        <v>5.1004228243626298E-2</v>
      </c>
      <c r="F2083" s="11">
        <v>365</v>
      </c>
      <c r="G2083" s="12">
        <v>0.90974234594740799</v>
      </c>
      <c r="H2083" s="12">
        <v>4.6981593512678603E-2</v>
      </c>
      <c r="I2083" s="11">
        <v>341</v>
      </c>
      <c r="J2083" s="12">
        <v>0.84992367114538603</v>
      </c>
      <c r="K2083" s="12">
        <v>4.8478817173727602E-2</v>
      </c>
      <c r="L2083" s="11">
        <v>24</v>
      </c>
      <c r="M2083" s="12">
        <v>5.9818674802021299E-2</v>
      </c>
      <c r="N2083" s="12">
        <v>3.2653061224489799E-2</v>
      </c>
      <c r="O2083" s="11">
        <v>112</v>
      </c>
      <c r="P2083" s="12">
        <v>0.27915381574276599</v>
      </c>
      <c r="Q2083" s="12">
        <v>2.5547445255474501E-2</v>
      </c>
    </row>
    <row r="2084" spans="1:17" x14ac:dyDescent="0.35">
      <c r="A2084" s="8" t="s">
        <v>241</v>
      </c>
      <c r="B2084" s="8" t="s">
        <v>254</v>
      </c>
      <c r="C2084" s="8" t="s">
        <v>414</v>
      </c>
      <c r="D2084" s="9">
        <v>393.20555780000001</v>
      </c>
      <c r="E2084" s="10">
        <v>4.9986344069985401E-2</v>
      </c>
      <c r="F2084" s="11">
        <v>403</v>
      </c>
      <c r="G2084" s="12" t="s">
        <v>428</v>
      </c>
      <c r="H2084" s="12">
        <v>5.1872827905779399E-2</v>
      </c>
      <c r="I2084" s="11">
        <v>380</v>
      </c>
      <c r="J2084" s="12" t="s">
        <v>428</v>
      </c>
      <c r="K2084" s="12">
        <v>5.4023315325561601E-2</v>
      </c>
      <c r="L2084" s="11">
        <v>23</v>
      </c>
      <c r="M2084" s="12">
        <v>5.8493578088483503E-2</v>
      </c>
      <c r="N2084" s="12">
        <v>3.1292517006802703E-2</v>
      </c>
      <c r="O2084" s="11">
        <v>205</v>
      </c>
      <c r="P2084" s="12">
        <v>0.52135580470170095</v>
      </c>
      <c r="Q2084" s="12">
        <v>4.6760948905109498E-2</v>
      </c>
    </row>
    <row r="2085" spans="1:17" x14ac:dyDescent="0.35">
      <c r="A2085" s="8" t="s">
        <v>241</v>
      </c>
      <c r="B2085" s="8" t="s">
        <v>254</v>
      </c>
      <c r="C2085" s="8" t="s">
        <v>361</v>
      </c>
      <c r="D2085" s="9">
        <v>828.65008297046802</v>
      </c>
      <c r="E2085" s="10">
        <v>0.105342326270099</v>
      </c>
      <c r="F2085" s="11">
        <v>902</v>
      </c>
      <c r="G2085" s="12" t="s">
        <v>428</v>
      </c>
      <c r="H2085" s="12">
        <v>0.11610245848886599</v>
      </c>
      <c r="I2085" s="11">
        <v>782</v>
      </c>
      <c r="J2085" s="12">
        <v>0.94370351982197198</v>
      </c>
      <c r="K2085" s="12">
        <v>0.11117429627523499</v>
      </c>
      <c r="L2085" s="11">
        <v>120</v>
      </c>
      <c r="M2085" s="12">
        <v>0.14481383935886999</v>
      </c>
      <c r="N2085" s="12">
        <v>0.16326530612244899</v>
      </c>
      <c r="O2085" s="11">
        <v>416</v>
      </c>
      <c r="P2085" s="12">
        <v>0.50202130977741699</v>
      </c>
      <c r="Q2085" s="12">
        <v>9.4890510948905105E-2</v>
      </c>
    </row>
    <row r="2086" spans="1:17" x14ac:dyDescent="0.35">
      <c r="A2086" s="8" t="s">
        <v>241</v>
      </c>
      <c r="B2086" s="8" t="s">
        <v>254</v>
      </c>
      <c r="C2086" s="8" t="s">
        <v>362</v>
      </c>
      <c r="D2086" s="9">
        <v>1874.2367881237301</v>
      </c>
      <c r="E2086" s="10">
        <v>0.23826276892919501</v>
      </c>
      <c r="F2086" s="11">
        <v>1941</v>
      </c>
      <c r="G2086" s="12" t="s">
        <v>428</v>
      </c>
      <c r="H2086" s="12">
        <v>0.24983910413180599</v>
      </c>
      <c r="I2086" s="11">
        <v>1767</v>
      </c>
      <c r="J2086" s="12">
        <v>0.94278375667192005</v>
      </c>
      <c r="K2086" s="12">
        <v>0.25120841626386098</v>
      </c>
      <c r="L2086" s="11">
        <v>174</v>
      </c>
      <c r="M2086" s="12">
        <v>9.2837789281785002E-2</v>
      </c>
      <c r="N2086" s="12">
        <v>0.236734693877551</v>
      </c>
      <c r="O2086" s="11">
        <v>1081</v>
      </c>
      <c r="P2086" s="12">
        <v>0.57676810467591699</v>
      </c>
      <c r="Q2086" s="12">
        <v>0.24657846715328499</v>
      </c>
    </row>
    <row r="2087" spans="1:17" x14ac:dyDescent="0.35">
      <c r="A2087" s="8" t="s">
        <v>241</v>
      </c>
      <c r="B2087" s="8" t="s">
        <v>254</v>
      </c>
      <c r="C2087" s="8" t="s">
        <v>363</v>
      </c>
      <c r="D2087" s="9">
        <v>1952.9472202813899</v>
      </c>
      <c r="E2087" s="10">
        <v>0.24826885013960201</v>
      </c>
      <c r="F2087" s="11">
        <v>1996</v>
      </c>
      <c r="G2087" s="12" t="s">
        <v>428</v>
      </c>
      <c r="H2087" s="12">
        <v>0.25691852233234702</v>
      </c>
      <c r="I2087" s="11">
        <v>1840</v>
      </c>
      <c r="J2087" s="12">
        <v>0.94216575895731802</v>
      </c>
      <c r="K2087" s="12">
        <v>0.26158657947114</v>
      </c>
      <c r="L2087" s="11">
        <v>156</v>
      </c>
      <c r="M2087" s="12">
        <v>7.9879270868120494E-2</v>
      </c>
      <c r="N2087" s="12">
        <v>0.212244897959184</v>
      </c>
      <c r="O2087" s="11">
        <v>1302</v>
      </c>
      <c r="P2087" s="12">
        <v>0.66668468378392898</v>
      </c>
      <c r="Q2087" s="12">
        <v>0.29698905109488999</v>
      </c>
    </row>
    <row r="2088" spans="1:17" x14ac:dyDescent="0.35">
      <c r="A2088" s="8" t="s">
        <v>241</v>
      </c>
      <c r="B2088" s="8" t="s">
        <v>254</v>
      </c>
      <c r="C2088" s="8" t="s">
        <v>364</v>
      </c>
      <c r="D2088" s="9">
        <v>904.00484872176196</v>
      </c>
      <c r="E2088" s="10">
        <v>0.11492181764156401</v>
      </c>
      <c r="F2088" s="11">
        <v>1157</v>
      </c>
      <c r="G2088" s="12" t="s">
        <v>428</v>
      </c>
      <c r="H2088" s="12">
        <v>0.14892521560046301</v>
      </c>
      <c r="I2088" s="11">
        <v>1036</v>
      </c>
      <c r="J2088" s="12" t="s">
        <v>428</v>
      </c>
      <c r="K2088" s="12">
        <v>0.14728461757179401</v>
      </c>
      <c r="L2088" s="11">
        <v>121</v>
      </c>
      <c r="M2088" s="12">
        <v>0.13384883960643601</v>
      </c>
      <c r="N2088" s="12">
        <v>0.16462585034013599</v>
      </c>
      <c r="O2088" s="11">
        <v>821</v>
      </c>
      <c r="P2088" s="12">
        <v>0.90818096956102801</v>
      </c>
      <c r="Q2088" s="12">
        <v>0.187271897810219</v>
      </c>
    </row>
    <row r="2089" spans="1:17" x14ac:dyDescent="0.35">
      <c r="A2089" s="8" t="s">
        <v>241</v>
      </c>
      <c r="B2089" s="8" t="s">
        <v>254</v>
      </c>
      <c r="C2089" s="8" t="s">
        <v>365</v>
      </c>
      <c r="D2089" s="9">
        <v>476.72215082063798</v>
      </c>
      <c r="E2089" s="10">
        <v>6.0603409550036298E-2</v>
      </c>
      <c r="F2089" s="11">
        <v>601</v>
      </c>
      <c r="G2089" s="12" t="s">
        <v>428</v>
      </c>
      <c r="H2089" s="12">
        <v>7.7358733427725604E-2</v>
      </c>
      <c r="I2089" s="11">
        <v>532</v>
      </c>
      <c r="J2089" s="12" t="s">
        <v>428</v>
      </c>
      <c r="K2089" s="12">
        <v>7.5632641455786201E-2</v>
      </c>
      <c r="L2089" s="11">
        <v>69</v>
      </c>
      <c r="M2089" s="12">
        <v>0.144738397159063</v>
      </c>
      <c r="N2089" s="12">
        <v>9.3877551020408206E-2</v>
      </c>
      <c r="O2089" s="11">
        <v>447</v>
      </c>
      <c r="P2089" s="12">
        <v>0.93765309463914404</v>
      </c>
      <c r="Q2089" s="12">
        <v>0.101961678832117</v>
      </c>
    </row>
    <row r="2090" spans="1:17" x14ac:dyDescent="0.35">
      <c r="A2090" s="8" t="s">
        <v>241</v>
      </c>
      <c r="B2090" s="8" t="s">
        <v>254</v>
      </c>
      <c r="C2090" s="8" t="s">
        <v>16</v>
      </c>
      <c r="D2090" s="9">
        <v>7866.2595778054301</v>
      </c>
      <c r="E2090" s="10">
        <v>1</v>
      </c>
      <c r="F2090" s="11">
        <v>7769</v>
      </c>
      <c r="G2090" s="12" t="s">
        <v>428</v>
      </c>
      <c r="H2090" s="12">
        <v>1</v>
      </c>
      <c r="I2090" s="11">
        <v>7034</v>
      </c>
      <c r="J2090" s="12">
        <v>0.89419881589546801</v>
      </c>
      <c r="K2090" s="12">
        <v>1</v>
      </c>
      <c r="L2090" s="11">
        <v>735</v>
      </c>
      <c r="M2090" s="12">
        <v>9.3437038624277699E-2</v>
      </c>
      <c r="N2090" s="12">
        <v>1</v>
      </c>
      <c r="O2090" s="11">
        <v>4384</v>
      </c>
      <c r="P2090" s="12">
        <v>0.55731697595759599</v>
      </c>
      <c r="Q2090" s="12">
        <v>1</v>
      </c>
    </row>
    <row r="2091" spans="1:17" x14ac:dyDescent="0.35">
      <c r="A2091" s="8" t="s">
        <v>241</v>
      </c>
      <c r="B2091" s="8" t="s">
        <v>255</v>
      </c>
      <c r="C2091" s="8" t="s">
        <v>420</v>
      </c>
      <c r="D2091" s="9">
        <v>2525.1493257100001</v>
      </c>
      <c r="E2091" s="10">
        <v>8.7839652972484E-2</v>
      </c>
      <c r="F2091" s="11">
        <v>2198</v>
      </c>
      <c r="G2091" s="12">
        <v>0.87044357243387405</v>
      </c>
      <c r="H2091" s="12">
        <v>8.5422253313124294E-2</v>
      </c>
      <c r="I2091" s="11">
        <v>2033</v>
      </c>
      <c r="J2091" s="12">
        <v>0.80510090207373297</v>
      </c>
      <c r="K2091" s="12">
        <v>8.8065843621399201E-2</v>
      </c>
      <c r="L2091" s="11">
        <v>165</v>
      </c>
      <c r="M2091" s="12">
        <v>6.5342670360140701E-2</v>
      </c>
      <c r="N2091" s="12">
        <v>6.2358276643990899E-2</v>
      </c>
      <c r="O2091" s="11">
        <v>1</v>
      </c>
      <c r="P2091" s="12">
        <v>3.96016184000852E-4</v>
      </c>
      <c r="Q2091" s="12">
        <v>7.1133873950775394E-5</v>
      </c>
    </row>
    <row r="2092" spans="1:17" x14ac:dyDescent="0.35">
      <c r="A2092" s="8" t="s">
        <v>241</v>
      </c>
      <c r="B2092" s="8" t="s">
        <v>255</v>
      </c>
      <c r="C2092" s="8" t="s">
        <v>413</v>
      </c>
      <c r="D2092" s="9">
        <v>1566.65644387</v>
      </c>
      <c r="E2092" s="10">
        <v>5.4497592263361899E-2</v>
      </c>
      <c r="F2092" s="11">
        <v>1711</v>
      </c>
      <c r="G2092" s="12" t="s">
        <v>428</v>
      </c>
      <c r="H2092" s="12">
        <v>6.6495666705530296E-2</v>
      </c>
      <c r="I2092" s="11">
        <v>1593</v>
      </c>
      <c r="J2092" s="12" t="s">
        <v>428</v>
      </c>
      <c r="K2092" s="12">
        <v>6.9005847953216404E-2</v>
      </c>
      <c r="L2092" s="11">
        <v>118</v>
      </c>
      <c r="M2092" s="12">
        <v>7.5319640411086505E-2</v>
      </c>
      <c r="N2092" s="12">
        <v>4.4595616024187497E-2</v>
      </c>
      <c r="O2092" s="11">
        <v>598</v>
      </c>
      <c r="P2092" s="12">
        <v>0.38170461835448899</v>
      </c>
      <c r="Q2092" s="12">
        <v>4.25380566225637E-2</v>
      </c>
    </row>
    <row r="2093" spans="1:17" x14ac:dyDescent="0.35">
      <c r="A2093" s="8" t="s">
        <v>241</v>
      </c>
      <c r="B2093" s="8" t="s">
        <v>255</v>
      </c>
      <c r="C2093" s="8" t="s">
        <v>414</v>
      </c>
      <c r="D2093" s="9">
        <v>2309.2466464700001</v>
      </c>
      <c r="E2093" s="10">
        <v>8.0329278743451499E-2</v>
      </c>
      <c r="F2093" s="11">
        <v>1678</v>
      </c>
      <c r="G2093" s="12">
        <v>0.72664390465395001</v>
      </c>
      <c r="H2093" s="12">
        <v>6.5213166997007493E-2</v>
      </c>
      <c r="I2093" s="11">
        <v>1507</v>
      </c>
      <c r="J2093" s="12">
        <v>0.65259378087813003</v>
      </c>
      <c r="K2093" s="12">
        <v>6.5280485163526095E-2</v>
      </c>
      <c r="L2093" s="11">
        <v>171</v>
      </c>
      <c r="M2093" s="12">
        <v>7.4050123775819696E-2</v>
      </c>
      <c r="N2093" s="12">
        <v>6.4625850340136098E-2</v>
      </c>
      <c r="O2093" s="11">
        <v>849</v>
      </c>
      <c r="P2093" s="12">
        <v>0.367652368922052</v>
      </c>
      <c r="Q2093" s="12">
        <v>6.03926589842083E-2</v>
      </c>
    </row>
    <row r="2094" spans="1:17" x14ac:dyDescent="0.35">
      <c r="A2094" s="8" t="s">
        <v>241</v>
      </c>
      <c r="B2094" s="8" t="s">
        <v>255</v>
      </c>
      <c r="C2094" s="8" t="s">
        <v>361</v>
      </c>
      <c r="D2094" s="9">
        <v>3260.7638333400801</v>
      </c>
      <c r="E2094" s="10">
        <v>0.113428683456288</v>
      </c>
      <c r="F2094" s="11">
        <v>2550</v>
      </c>
      <c r="G2094" s="12">
        <v>0.78202535673611595</v>
      </c>
      <c r="H2094" s="12">
        <v>9.9102250204034001E-2</v>
      </c>
      <c r="I2094" s="11">
        <v>2141</v>
      </c>
      <c r="J2094" s="12">
        <v>0.65659462304785199</v>
      </c>
      <c r="K2094" s="12">
        <v>9.2744206194498593E-2</v>
      </c>
      <c r="L2094" s="11">
        <v>409</v>
      </c>
      <c r="M2094" s="12">
        <v>0.12543073368826299</v>
      </c>
      <c r="N2094" s="12">
        <v>0.15457294028722601</v>
      </c>
      <c r="O2094" s="11">
        <v>1201</v>
      </c>
      <c r="P2094" s="12">
        <v>0.36831860919218601</v>
      </c>
      <c r="Q2094" s="12">
        <v>8.5431782614881199E-2</v>
      </c>
    </row>
    <row r="2095" spans="1:17" x14ac:dyDescent="0.35">
      <c r="A2095" s="8" t="s">
        <v>241</v>
      </c>
      <c r="B2095" s="8" t="s">
        <v>255</v>
      </c>
      <c r="C2095" s="8" t="s">
        <v>362</v>
      </c>
      <c r="D2095" s="9">
        <v>6155.1183556955102</v>
      </c>
      <c r="E2095" s="10">
        <v>0.21411148040397199</v>
      </c>
      <c r="F2095" s="11">
        <v>6596</v>
      </c>
      <c r="G2095" s="12" t="s">
        <v>428</v>
      </c>
      <c r="H2095" s="12">
        <v>0.25634448719443498</v>
      </c>
      <c r="I2095" s="11">
        <v>5978</v>
      </c>
      <c r="J2095" s="12" t="s">
        <v>428</v>
      </c>
      <c r="K2095" s="12">
        <v>0.25895603205544698</v>
      </c>
      <c r="L2095" s="11">
        <v>618</v>
      </c>
      <c r="M2095" s="12">
        <v>0.10040424314962999</v>
      </c>
      <c r="N2095" s="12">
        <v>0.233560090702948</v>
      </c>
      <c r="O2095" s="11">
        <v>3916</v>
      </c>
      <c r="P2095" s="12">
        <v>0.63621847277338095</v>
      </c>
      <c r="Q2095" s="12">
        <v>0.278560250391236</v>
      </c>
    </row>
    <row r="2096" spans="1:17" x14ac:dyDescent="0.35">
      <c r="A2096" s="8" t="s">
        <v>241</v>
      </c>
      <c r="B2096" s="8" t="s">
        <v>255</v>
      </c>
      <c r="C2096" s="8" t="s">
        <v>363</v>
      </c>
      <c r="D2096" s="9">
        <v>5838.1868181013197</v>
      </c>
      <c r="E2096" s="10">
        <v>0.20308672396883301</v>
      </c>
      <c r="F2096" s="11">
        <v>5733</v>
      </c>
      <c r="G2096" s="12" t="s">
        <v>428</v>
      </c>
      <c r="H2096" s="12">
        <v>0.22280517663518701</v>
      </c>
      <c r="I2096" s="11">
        <v>5166</v>
      </c>
      <c r="J2096" s="12">
        <v>0.88486377037178698</v>
      </c>
      <c r="K2096" s="12">
        <v>0.223781676413255</v>
      </c>
      <c r="L2096" s="11">
        <v>567</v>
      </c>
      <c r="M2096" s="12">
        <v>9.71191943090986E-2</v>
      </c>
      <c r="N2096" s="12">
        <v>0.214285714285714</v>
      </c>
      <c r="O2096" s="11">
        <v>3741</v>
      </c>
      <c r="P2096" s="12">
        <v>0.64078113917167201</v>
      </c>
      <c r="Q2096" s="12">
        <v>0.26611182244985099</v>
      </c>
    </row>
    <row r="2097" spans="1:17" x14ac:dyDescent="0.35">
      <c r="A2097" s="8" t="s">
        <v>241</v>
      </c>
      <c r="B2097" s="8" t="s">
        <v>255</v>
      </c>
      <c r="C2097" s="8" t="s">
        <v>364</v>
      </c>
      <c r="D2097" s="9">
        <v>3210.6875059654199</v>
      </c>
      <c r="E2097" s="10">
        <v>0.111686732129315</v>
      </c>
      <c r="F2097" s="11">
        <v>3024</v>
      </c>
      <c r="G2097" s="12">
        <v>0.94185435187368505</v>
      </c>
      <c r="H2097" s="12">
        <v>0.11752360965372501</v>
      </c>
      <c r="I2097" s="11">
        <v>2694</v>
      </c>
      <c r="J2097" s="12">
        <v>0.83907262696683504</v>
      </c>
      <c r="K2097" s="12">
        <v>0.11669915529564701</v>
      </c>
      <c r="L2097" s="11">
        <v>330</v>
      </c>
      <c r="M2097" s="12">
        <v>0.102781724906851</v>
      </c>
      <c r="N2097" s="12">
        <v>0.12471655328798199</v>
      </c>
      <c r="O2097" s="11">
        <v>2174</v>
      </c>
      <c r="P2097" s="12">
        <v>0.67711354529543399</v>
      </c>
      <c r="Q2097" s="12">
        <v>0.15464504196898601</v>
      </c>
    </row>
    <row r="2098" spans="1:17" x14ac:dyDescent="0.35">
      <c r="A2098" s="8" t="s">
        <v>241</v>
      </c>
      <c r="B2098" s="8" t="s">
        <v>255</v>
      </c>
      <c r="C2098" s="8" t="s">
        <v>365</v>
      </c>
      <c r="D2098" s="9">
        <v>2340.5543504881002</v>
      </c>
      <c r="E2098" s="10">
        <v>8.1418346161490907E-2</v>
      </c>
      <c r="F2098" s="11">
        <v>2241</v>
      </c>
      <c r="G2098" s="12" t="s">
        <v>428</v>
      </c>
      <c r="H2098" s="12">
        <v>8.7093389296956994E-2</v>
      </c>
      <c r="I2098" s="11">
        <v>1973</v>
      </c>
      <c r="J2098" s="12">
        <v>0.84296269368346599</v>
      </c>
      <c r="K2098" s="12">
        <v>8.5466753303010595E-2</v>
      </c>
      <c r="L2098" s="11">
        <v>268</v>
      </c>
      <c r="M2098" s="12">
        <v>0.11450278859967999</v>
      </c>
      <c r="N2098" s="12">
        <v>0.101284958427816</v>
      </c>
      <c r="O2098" s="11">
        <v>1578</v>
      </c>
      <c r="P2098" s="12">
        <v>0.67419925526229496</v>
      </c>
      <c r="Q2098" s="12">
        <v>0.112249253094324</v>
      </c>
    </row>
    <row r="2099" spans="1:17" x14ac:dyDescent="0.35">
      <c r="A2099" s="8" t="s">
        <v>241</v>
      </c>
      <c r="B2099" s="8" t="s">
        <v>255</v>
      </c>
      <c r="C2099" s="8" t="s">
        <v>16</v>
      </c>
      <c r="D2099" s="9">
        <v>28747.259811021901</v>
      </c>
      <c r="E2099" s="10">
        <v>1</v>
      </c>
      <c r="F2099" s="11">
        <v>25731</v>
      </c>
      <c r="G2099" s="12">
        <v>0.89507661492433999</v>
      </c>
      <c r="H2099" s="12">
        <v>1</v>
      </c>
      <c r="I2099" s="11">
        <v>23085</v>
      </c>
      <c r="J2099" s="12">
        <v>0.80303305955961202</v>
      </c>
      <c r="K2099" s="12">
        <v>1</v>
      </c>
      <c r="L2099" s="11">
        <v>2646</v>
      </c>
      <c r="M2099" s="12">
        <v>9.2043555364727497E-2</v>
      </c>
      <c r="N2099" s="12">
        <v>1</v>
      </c>
      <c r="O2099" s="11">
        <v>14058</v>
      </c>
      <c r="P2099" s="12">
        <v>0.489020522039811</v>
      </c>
      <c r="Q2099" s="12">
        <v>1</v>
      </c>
    </row>
    <row r="2100" spans="1:17" x14ac:dyDescent="0.35">
      <c r="A2100" s="8" t="s">
        <v>241</v>
      </c>
      <c r="B2100" s="8" t="s">
        <v>256</v>
      </c>
      <c r="C2100" s="8" t="s">
        <v>420</v>
      </c>
      <c r="D2100" s="9">
        <v>2860.4951329599999</v>
      </c>
      <c r="E2100" s="10">
        <v>9.7848581399121698E-2</v>
      </c>
      <c r="F2100" s="11">
        <v>2944</v>
      </c>
      <c r="G2100" s="12" t="s">
        <v>428</v>
      </c>
      <c r="H2100" s="12">
        <v>9.3895515723671594E-2</v>
      </c>
      <c r="I2100" s="11">
        <v>2629</v>
      </c>
      <c r="J2100" s="12">
        <v>0.91907165640919897</v>
      </c>
      <c r="K2100" s="12">
        <v>9.4313901345291495E-2</v>
      </c>
      <c r="L2100" s="11">
        <v>315</v>
      </c>
      <c r="M2100" s="12">
        <v>0.11012079565192</v>
      </c>
      <c r="N2100" s="12">
        <v>9.0543259557344102E-2</v>
      </c>
      <c r="O2100" s="11">
        <v>3</v>
      </c>
      <c r="P2100" s="12">
        <v>1.0487694823992401E-3</v>
      </c>
      <c r="Q2100" s="12">
        <v>1.5852885225111E-4</v>
      </c>
    </row>
    <row r="2101" spans="1:17" x14ac:dyDescent="0.35">
      <c r="A2101" s="8" t="s">
        <v>241</v>
      </c>
      <c r="B2101" s="8" t="s">
        <v>256</v>
      </c>
      <c r="C2101" s="8" t="s">
        <v>413</v>
      </c>
      <c r="D2101" s="9">
        <v>1936.8369795599999</v>
      </c>
      <c r="E2101" s="10">
        <v>6.6253128232103095E-2</v>
      </c>
      <c r="F2101" s="11">
        <v>2317</v>
      </c>
      <c r="G2101" s="12" t="s">
        <v>428</v>
      </c>
      <c r="H2101" s="12">
        <v>7.3898067232251105E-2</v>
      </c>
      <c r="I2101" s="11">
        <v>2086</v>
      </c>
      <c r="J2101" s="12" t="s">
        <v>428</v>
      </c>
      <c r="K2101" s="12">
        <v>7.4834080717488802E-2</v>
      </c>
      <c r="L2101" s="11">
        <v>231</v>
      </c>
      <c r="M2101" s="12">
        <v>0.119266619977732</v>
      </c>
      <c r="N2101" s="12">
        <v>6.6398390342052305E-2</v>
      </c>
      <c r="O2101" s="11">
        <v>991</v>
      </c>
      <c r="P2101" s="12">
        <v>0.51165896276161005</v>
      </c>
      <c r="Q2101" s="12">
        <v>5.2367364193616601E-2</v>
      </c>
    </row>
    <row r="2102" spans="1:17" x14ac:dyDescent="0.35">
      <c r="A2102" s="8" t="s">
        <v>241</v>
      </c>
      <c r="B2102" s="8" t="s">
        <v>256</v>
      </c>
      <c r="C2102" s="8" t="s">
        <v>414</v>
      </c>
      <c r="D2102" s="9">
        <v>1840.57765365</v>
      </c>
      <c r="E2102" s="10">
        <v>6.2960398110593396E-2</v>
      </c>
      <c r="F2102" s="11">
        <v>2051</v>
      </c>
      <c r="G2102" s="12" t="s">
        <v>428</v>
      </c>
      <c r="H2102" s="12">
        <v>6.5414301205587805E-2</v>
      </c>
      <c r="I2102" s="11">
        <v>1793</v>
      </c>
      <c r="J2102" s="12" t="s">
        <v>428</v>
      </c>
      <c r="K2102" s="12">
        <v>6.4322869955156903E-2</v>
      </c>
      <c r="L2102" s="11">
        <v>258</v>
      </c>
      <c r="M2102" s="12">
        <v>0.140173384963339</v>
      </c>
      <c r="N2102" s="12">
        <v>7.4159241161253206E-2</v>
      </c>
      <c r="O2102" s="11">
        <v>1305</v>
      </c>
      <c r="P2102" s="12">
        <v>0.70901654022153804</v>
      </c>
      <c r="Q2102" s="12">
        <v>6.8960050729232697E-2</v>
      </c>
    </row>
    <row r="2103" spans="1:17" x14ac:dyDescent="0.35">
      <c r="A2103" s="8" t="s">
        <v>241</v>
      </c>
      <c r="B2103" s="8" t="s">
        <v>256</v>
      </c>
      <c r="C2103" s="8" t="s">
        <v>361</v>
      </c>
      <c r="D2103" s="9">
        <v>2216.2448757674701</v>
      </c>
      <c r="E2103" s="10">
        <v>7.5810797448384204E-2</v>
      </c>
      <c r="F2103" s="11">
        <v>3188</v>
      </c>
      <c r="G2103" s="12" t="s">
        <v>428</v>
      </c>
      <c r="H2103" s="12">
        <v>0.101677616890987</v>
      </c>
      <c r="I2103" s="11">
        <v>2513</v>
      </c>
      <c r="J2103" s="12" t="s">
        <v>428</v>
      </c>
      <c r="K2103" s="12">
        <v>9.0152466367712999E-2</v>
      </c>
      <c r="L2103" s="11">
        <v>675</v>
      </c>
      <c r="M2103" s="12">
        <v>0.304569232118925</v>
      </c>
      <c r="N2103" s="12">
        <v>0.19402127048002299</v>
      </c>
      <c r="O2103" s="11">
        <v>1601</v>
      </c>
      <c r="P2103" s="12">
        <v>0.72239309721836897</v>
      </c>
      <c r="Q2103" s="12">
        <v>8.4601564151342207E-2</v>
      </c>
    </row>
    <row r="2104" spans="1:17" x14ac:dyDescent="0.35">
      <c r="A2104" s="8" t="s">
        <v>241</v>
      </c>
      <c r="B2104" s="8" t="s">
        <v>256</v>
      </c>
      <c r="C2104" s="8" t="s">
        <v>362</v>
      </c>
      <c r="D2104" s="9">
        <v>6366.3417758818196</v>
      </c>
      <c r="E2104" s="10">
        <v>0.21777261715785301</v>
      </c>
      <c r="F2104" s="11">
        <v>7535</v>
      </c>
      <c r="G2104" s="12" t="s">
        <v>428</v>
      </c>
      <c r="H2104" s="12">
        <v>0.24032021432672099</v>
      </c>
      <c r="I2104" s="11">
        <v>6824</v>
      </c>
      <c r="J2104" s="12" t="s">
        <v>428</v>
      </c>
      <c r="K2104" s="12">
        <v>0.244807174887892</v>
      </c>
      <c r="L2104" s="11">
        <v>711</v>
      </c>
      <c r="M2104" s="12">
        <v>0.11168109175249499</v>
      </c>
      <c r="N2104" s="12">
        <v>0.20436907157229101</v>
      </c>
      <c r="O2104" s="11">
        <v>5178</v>
      </c>
      <c r="P2104" s="12">
        <v>0.81333993402871996</v>
      </c>
      <c r="Q2104" s="12">
        <v>0.27362079898541503</v>
      </c>
    </row>
    <row r="2105" spans="1:17" x14ac:dyDescent="0.35">
      <c r="A2105" s="8" t="s">
        <v>241</v>
      </c>
      <c r="B2105" s="8" t="s">
        <v>256</v>
      </c>
      <c r="C2105" s="8" t="s">
        <v>363</v>
      </c>
      <c r="D2105" s="9">
        <v>6586.91138826716</v>
      </c>
      <c r="E2105" s="10">
        <v>0.22531761292553601</v>
      </c>
      <c r="F2105" s="11">
        <v>6987</v>
      </c>
      <c r="G2105" s="12" t="s">
        <v>428</v>
      </c>
      <c r="H2105" s="12">
        <v>0.22284238055750499</v>
      </c>
      <c r="I2105" s="11">
        <v>6410</v>
      </c>
      <c r="J2105" s="12" t="s">
        <v>428</v>
      </c>
      <c r="K2105" s="12">
        <v>0.22995515695067301</v>
      </c>
      <c r="L2105" s="11">
        <v>577</v>
      </c>
      <c r="M2105" s="12">
        <v>8.7597959952485899E-2</v>
      </c>
      <c r="N2105" s="12">
        <v>0.16585225639551601</v>
      </c>
      <c r="O2105" s="11">
        <v>5244</v>
      </c>
      <c r="P2105" s="12">
        <v>0.79612426688186499</v>
      </c>
      <c r="Q2105" s="12">
        <v>0.27710843373493999</v>
      </c>
    </row>
    <row r="2106" spans="1:17" x14ac:dyDescent="0.35">
      <c r="A2106" s="8" t="s">
        <v>241</v>
      </c>
      <c r="B2106" s="8" t="s">
        <v>256</v>
      </c>
      <c r="C2106" s="8" t="s">
        <v>364</v>
      </c>
      <c r="D2106" s="9">
        <v>2997.1205889938501</v>
      </c>
      <c r="E2106" s="10">
        <v>0.10252211043326701</v>
      </c>
      <c r="F2106" s="11">
        <v>3259</v>
      </c>
      <c r="G2106" s="12" t="s">
        <v>428</v>
      </c>
      <c r="H2106" s="12">
        <v>0.103942080755247</v>
      </c>
      <c r="I2106" s="11">
        <v>2890</v>
      </c>
      <c r="J2106" s="12" t="s">
        <v>428</v>
      </c>
      <c r="K2106" s="12">
        <v>0.103677130044843</v>
      </c>
      <c r="L2106" s="11">
        <v>369</v>
      </c>
      <c r="M2106" s="12">
        <v>0.123118169270552</v>
      </c>
      <c r="N2106" s="12">
        <v>0.106064961195746</v>
      </c>
      <c r="O2106" s="11">
        <v>2365</v>
      </c>
      <c r="P2106" s="12">
        <v>0.78909070548741</v>
      </c>
      <c r="Q2106" s="12">
        <v>0.124973578524625</v>
      </c>
    </row>
    <row r="2107" spans="1:17" x14ac:dyDescent="0.35">
      <c r="A2107" s="8" t="s">
        <v>241</v>
      </c>
      <c r="B2107" s="8" t="s">
        <v>256</v>
      </c>
      <c r="C2107" s="8" t="s">
        <v>365</v>
      </c>
      <c r="D2107" s="9">
        <v>2596.43171985443</v>
      </c>
      <c r="E2107" s="10">
        <v>8.8815798901410101E-2</v>
      </c>
      <c r="F2107" s="11">
        <v>3072</v>
      </c>
      <c r="G2107" s="12" t="s">
        <v>428</v>
      </c>
      <c r="H2107" s="12">
        <v>9.7977929450787801E-2</v>
      </c>
      <c r="I2107" s="11">
        <v>2730</v>
      </c>
      <c r="J2107" s="12" t="s">
        <v>428</v>
      </c>
      <c r="K2107" s="12">
        <v>9.7937219730941702E-2</v>
      </c>
      <c r="L2107" s="11">
        <v>342</v>
      </c>
      <c r="M2107" s="12">
        <v>0.13171923505046901</v>
      </c>
      <c r="N2107" s="12">
        <v>9.8304110376545004E-2</v>
      </c>
      <c r="O2107" s="11">
        <v>2237</v>
      </c>
      <c r="P2107" s="12">
        <v>0.86156704329795297</v>
      </c>
      <c r="Q2107" s="12">
        <v>0.118209680828577</v>
      </c>
    </row>
    <row r="2108" spans="1:17" x14ac:dyDescent="0.35">
      <c r="A2108" s="8" t="s">
        <v>241</v>
      </c>
      <c r="B2108" s="8" t="s">
        <v>256</v>
      </c>
      <c r="C2108" s="8" t="s">
        <v>16</v>
      </c>
      <c r="D2108" s="9">
        <v>29233.8947796506</v>
      </c>
      <c r="E2108" s="10">
        <v>1</v>
      </c>
      <c r="F2108" s="11">
        <v>31354</v>
      </c>
      <c r="G2108" s="12" t="s">
        <v>428</v>
      </c>
      <c r="H2108" s="12">
        <v>1</v>
      </c>
      <c r="I2108" s="11">
        <v>27875</v>
      </c>
      <c r="J2108" s="12" t="s">
        <v>428</v>
      </c>
      <c r="K2108" s="12">
        <v>1</v>
      </c>
      <c r="L2108" s="11">
        <v>3479</v>
      </c>
      <c r="M2108" s="12">
        <v>0.11900569616956</v>
      </c>
      <c r="N2108" s="12">
        <v>1</v>
      </c>
      <c r="O2108" s="11">
        <v>18924</v>
      </c>
      <c r="P2108" s="12">
        <v>0.64733078307351599</v>
      </c>
      <c r="Q2108" s="12">
        <v>1</v>
      </c>
    </row>
    <row r="2109" spans="1:17" x14ac:dyDescent="0.35">
      <c r="A2109" s="8" t="s">
        <v>241</v>
      </c>
      <c r="B2109" s="8" t="s">
        <v>241</v>
      </c>
      <c r="C2109" s="8" t="s">
        <v>420</v>
      </c>
      <c r="D2109" s="9">
        <v>857.01762356999996</v>
      </c>
      <c r="E2109" s="10">
        <v>6.8601361485009296E-2</v>
      </c>
      <c r="F2109" s="11">
        <v>730</v>
      </c>
      <c r="G2109" s="12">
        <v>0.85179111831925403</v>
      </c>
      <c r="H2109" s="12">
        <v>7.1526553008034496E-2</v>
      </c>
      <c r="I2109" s="11">
        <v>663</v>
      </c>
      <c r="J2109" s="12">
        <v>0.773613029377624</v>
      </c>
      <c r="K2109" s="12">
        <v>7.0727544271388901E-2</v>
      </c>
      <c r="L2109" s="11">
        <v>67</v>
      </c>
      <c r="M2109" s="12">
        <v>7.8178088941630197E-2</v>
      </c>
      <c r="N2109" s="12">
        <v>8.0528846153846201E-2</v>
      </c>
      <c r="O2109" s="11">
        <v>1</v>
      </c>
      <c r="P2109" s="12">
        <v>1.16683714838254E-3</v>
      </c>
      <c r="Q2109" s="12">
        <v>1.69808116827984E-4</v>
      </c>
    </row>
    <row r="2110" spans="1:17" x14ac:dyDescent="0.35">
      <c r="A2110" s="8" t="s">
        <v>241</v>
      </c>
      <c r="B2110" s="8" t="s">
        <v>241</v>
      </c>
      <c r="C2110" s="8" t="s">
        <v>413</v>
      </c>
      <c r="D2110" s="9">
        <v>544.37375454999994</v>
      </c>
      <c r="E2110" s="10">
        <v>4.3575277440938198E-2</v>
      </c>
      <c r="F2110" s="11">
        <v>531</v>
      </c>
      <c r="G2110" s="12" t="s">
        <v>428</v>
      </c>
      <c r="H2110" s="12">
        <v>5.20282186948854E-2</v>
      </c>
      <c r="I2110" s="11">
        <v>509</v>
      </c>
      <c r="J2110" s="12">
        <v>0.93501936077127501</v>
      </c>
      <c r="K2110" s="12">
        <v>5.42991252400256E-2</v>
      </c>
      <c r="L2110" s="11">
        <v>22</v>
      </c>
      <c r="M2110" s="12">
        <v>4.04134104852025E-2</v>
      </c>
      <c r="N2110" s="12">
        <v>2.6442307692307699E-2</v>
      </c>
      <c r="O2110" s="11">
        <v>165</v>
      </c>
      <c r="P2110" s="12">
        <v>0.30310057863901801</v>
      </c>
      <c r="Q2110" s="12">
        <v>2.8018339276617399E-2</v>
      </c>
    </row>
    <row r="2111" spans="1:17" x14ac:dyDescent="0.35">
      <c r="A2111" s="8" t="s">
        <v>241</v>
      </c>
      <c r="B2111" s="8" t="s">
        <v>241</v>
      </c>
      <c r="C2111" s="8" t="s">
        <v>414</v>
      </c>
      <c r="D2111" s="9">
        <v>528.57166783000002</v>
      </c>
      <c r="E2111" s="10">
        <v>4.2310373857298397E-2</v>
      </c>
      <c r="F2111" s="11">
        <v>561</v>
      </c>
      <c r="G2111" s="12" t="s">
        <v>428</v>
      </c>
      <c r="H2111" s="12">
        <v>5.4967666078777198E-2</v>
      </c>
      <c r="I2111" s="11">
        <v>519</v>
      </c>
      <c r="J2111" s="12" t="s">
        <v>428</v>
      </c>
      <c r="K2111" s="12">
        <v>5.5365905696607598E-2</v>
      </c>
      <c r="L2111" s="11">
        <v>42</v>
      </c>
      <c r="M2111" s="12">
        <v>7.9459423492044004E-2</v>
      </c>
      <c r="N2111" s="12">
        <v>5.0480769230769197E-2</v>
      </c>
      <c r="O2111" s="11">
        <v>312</v>
      </c>
      <c r="P2111" s="12">
        <v>0.59027000308375599</v>
      </c>
      <c r="Q2111" s="12">
        <v>5.2980132450331098E-2</v>
      </c>
    </row>
    <row r="2112" spans="1:17" x14ac:dyDescent="0.35">
      <c r="A2112" s="8" t="s">
        <v>241</v>
      </c>
      <c r="B2112" s="8" t="s">
        <v>241</v>
      </c>
      <c r="C2112" s="8" t="s">
        <v>361</v>
      </c>
      <c r="D2112" s="9">
        <v>1247.36865493664</v>
      </c>
      <c r="E2112" s="10">
        <v>9.9847640992401093E-2</v>
      </c>
      <c r="F2112" s="11">
        <v>1026</v>
      </c>
      <c r="G2112" s="12">
        <v>0.82253149134336501</v>
      </c>
      <c r="H2112" s="12">
        <v>0.100529100529101</v>
      </c>
      <c r="I2112" s="11">
        <v>908</v>
      </c>
      <c r="J2112" s="12">
        <v>0.72793235296274394</v>
      </c>
      <c r="K2112" s="12">
        <v>9.6863665457648795E-2</v>
      </c>
      <c r="L2112" s="11">
        <v>118</v>
      </c>
      <c r="M2112" s="12">
        <v>9.4599138380620895E-2</v>
      </c>
      <c r="N2112" s="12">
        <v>0.14182692307692299</v>
      </c>
      <c r="O2112" s="11">
        <v>508</v>
      </c>
      <c r="P2112" s="12">
        <v>0.40725730760470702</v>
      </c>
      <c r="Q2112" s="12">
        <v>8.6262523348616102E-2</v>
      </c>
    </row>
    <row r="2113" spans="1:17" x14ac:dyDescent="0.35">
      <c r="A2113" s="8" t="s">
        <v>241</v>
      </c>
      <c r="B2113" s="8" t="s">
        <v>241</v>
      </c>
      <c r="C2113" s="8" t="s">
        <v>362</v>
      </c>
      <c r="D2113" s="9">
        <v>3947.04620622728</v>
      </c>
      <c r="E2113" s="10">
        <v>0.315947695991943</v>
      </c>
      <c r="F2113" s="11">
        <v>2840</v>
      </c>
      <c r="G2113" s="12">
        <v>0.71952539991027098</v>
      </c>
      <c r="H2113" s="12">
        <v>0.27826768567509302</v>
      </c>
      <c r="I2113" s="11">
        <v>2612</v>
      </c>
      <c r="J2113" s="12">
        <v>0.66176068470620697</v>
      </c>
      <c r="K2113" s="12">
        <v>0.278643055259228</v>
      </c>
      <c r="L2113" s="11">
        <v>228</v>
      </c>
      <c r="M2113" s="12">
        <v>5.7764715204064003E-2</v>
      </c>
      <c r="N2113" s="12">
        <v>0.27403846153846201</v>
      </c>
      <c r="O2113" s="11">
        <v>1655</v>
      </c>
      <c r="P2113" s="12">
        <v>0.41930089325756997</v>
      </c>
      <c r="Q2113" s="12">
        <v>0.28103243335031403</v>
      </c>
    </row>
    <row r="2114" spans="1:17" x14ac:dyDescent="0.35">
      <c r="A2114" s="8" t="s">
        <v>241</v>
      </c>
      <c r="B2114" s="8" t="s">
        <v>241</v>
      </c>
      <c r="C2114" s="8" t="s">
        <v>363</v>
      </c>
      <c r="D2114" s="9">
        <v>3067.9340879923102</v>
      </c>
      <c r="E2114" s="10">
        <v>0.245577744954451</v>
      </c>
      <c r="F2114" s="11">
        <v>2585</v>
      </c>
      <c r="G2114" s="12">
        <v>0.84258655038174401</v>
      </c>
      <c r="H2114" s="12">
        <v>0.25328238291201299</v>
      </c>
      <c r="I2114" s="11">
        <v>2413</v>
      </c>
      <c r="J2114" s="12">
        <v>0.78652276443758096</v>
      </c>
      <c r="K2114" s="12">
        <v>0.257414124173245</v>
      </c>
      <c r="L2114" s="11">
        <v>172</v>
      </c>
      <c r="M2114" s="12">
        <v>5.6063785944162399E-2</v>
      </c>
      <c r="N2114" s="12">
        <v>0.206730769230769</v>
      </c>
      <c r="O2114" s="11">
        <v>1802</v>
      </c>
      <c r="P2114" s="12">
        <v>0.58736594343825999</v>
      </c>
      <c r="Q2114" s="12">
        <v>0.30599422652402802</v>
      </c>
    </row>
    <row r="2115" spans="1:17" x14ac:dyDescent="0.35">
      <c r="A2115" s="8" t="s">
        <v>241</v>
      </c>
      <c r="B2115" s="8" t="s">
        <v>241</v>
      </c>
      <c r="C2115" s="8" t="s">
        <v>364</v>
      </c>
      <c r="D2115" s="9">
        <v>1185.6661535262599</v>
      </c>
      <c r="E2115" s="10">
        <v>9.4908564493425093E-2</v>
      </c>
      <c r="F2115" s="11">
        <v>1285</v>
      </c>
      <c r="G2115" s="12" t="s">
        <v>428</v>
      </c>
      <c r="H2115" s="12">
        <v>0.12590632961003301</v>
      </c>
      <c r="I2115" s="11">
        <v>1174</v>
      </c>
      <c r="J2115" s="12" t="s">
        <v>428</v>
      </c>
      <c r="K2115" s="12">
        <v>0.12524002560273101</v>
      </c>
      <c r="L2115" s="11">
        <v>111</v>
      </c>
      <c r="M2115" s="12">
        <v>9.3618258115809497E-2</v>
      </c>
      <c r="N2115" s="12">
        <v>0.13341346153846201</v>
      </c>
      <c r="O2115" s="11">
        <v>956</v>
      </c>
      <c r="P2115" s="12">
        <v>0.80629779061904405</v>
      </c>
      <c r="Q2115" s="12">
        <v>0.16233655968755301</v>
      </c>
    </row>
    <row r="2116" spans="1:17" x14ac:dyDescent="0.35">
      <c r="A2116" s="8" t="s">
        <v>241</v>
      </c>
      <c r="B2116" s="8" t="s">
        <v>241</v>
      </c>
      <c r="C2116" s="8" t="s">
        <v>365</v>
      </c>
      <c r="D2116" s="9">
        <v>551.98428489511696</v>
      </c>
      <c r="E2116" s="10">
        <v>4.4184474648719198E-2</v>
      </c>
      <c r="F2116" s="11">
        <v>646</v>
      </c>
      <c r="G2116" s="12" t="s">
        <v>428</v>
      </c>
      <c r="H2116" s="12">
        <v>6.3296100333137401E-2</v>
      </c>
      <c r="I2116" s="11">
        <v>576</v>
      </c>
      <c r="J2116" s="12" t="s">
        <v>428</v>
      </c>
      <c r="K2116" s="12">
        <v>6.1446554299125197E-2</v>
      </c>
      <c r="L2116" s="11">
        <v>70</v>
      </c>
      <c r="M2116" s="12">
        <v>0.12681520455478301</v>
      </c>
      <c r="N2116" s="12">
        <v>8.4134615384615405E-2</v>
      </c>
      <c r="O2116" s="11">
        <v>490</v>
      </c>
      <c r="P2116" s="12">
        <v>0.88770643188348297</v>
      </c>
      <c r="Q2116" s="12">
        <v>8.3205977245712298E-2</v>
      </c>
    </row>
    <row r="2117" spans="1:17" x14ac:dyDescent="0.35">
      <c r="A2117" s="8" t="s">
        <v>241</v>
      </c>
      <c r="B2117" s="8" t="s">
        <v>241</v>
      </c>
      <c r="C2117" s="8" t="s">
        <v>16</v>
      </c>
      <c r="D2117" s="9">
        <v>12492.720334089499</v>
      </c>
      <c r="E2117" s="10">
        <v>1</v>
      </c>
      <c r="F2117" s="11">
        <v>10206</v>
      </c>
      <c r="G2117" s="12">
        <v>0.81695577320740798</v>
      </c>
      <c r="H2117" s="12">
        <v>1</v>
      </c>
      <c r="I2117" s="11">
        <v>9374</v>
      </c>
      <c r="J2117" s="12">
        <v>0.75035698785481497</v>
      </c>
      <c r="K2117" s="12">
        <v>1</v>
      </c>
      <c r="L2117" s="11">
        <v>832</v>
      </c>
      <c r="M2117" s="12">
        <v>6.6598785352593004E-2</v>
      </c>
      <c r="N2117" s="12">
        <v>1</v>
      </c>
      <c r="O2117" s="11">
        <v>5889</v>
      </c>
      <c r="P2117" s="12">
        <v>0.471394527573822</v>
      </c>
      <c r="Q2117" s="12">
        <v>1</v>
      </c>
    </row>
    <row r="2118" spans="1:17" x14ac:dyDescent="0.35">
      <c r="A2118" s="8" t="s">
        <v>241</v>
      </c>
      <c r="B2118" s="8" t="s">
        <v>257</v>
      </c>
      <c r="C2118" s="8" t="s">
        <v>420</v>
      </c>
      <c r="D2118" s="9">
        <v>1997.5564514</v>
      </c>
      <c r="E2118" s="10">
        <v>6.6018618922521602E-2</v>
      </c>
      <c r="F2118" s="11">
        <v>1491</v>
      </c>
      <c r="G2118" s="12">
        <v>0.74641194693397706</v>
      </c>
      <c r="H2118" s="12">
        <v>5.3910402429764602E-2</v>
      </c>
      <c r="I2118" s="11">
        <v>1096</v>
      </c>
      <c r="J2118" s="12">
        <v>0.54867035133443198</v>
      </c>
      <c r="K2118" s="12">
        <v>4.4921714894663498E-2</v>
      </c>
      <c r="L2118" s="11">
        <v>395</v>
      </c>
      <c r="M2118" s="12">
        <v>0.19774159559954399</v>
      </c>
      <c r="N2118" s="12">
        <v>0.12120282295182599</v>
      </c>
      <c r="O2118" s="11">
        <v>0</v>
      </c>
      <c r="P2118" s="12">
        <v>0</v>
      </c>
      <c r="Q2118" s="12">
        <v>0</v>
      </c>
    </row>
    <row r="2119" spans="1:17" x14ac:dyDescent="0.35">
      <c r="A2119" s="8" t="s">
        <v>241</v>
      </c>
      <c r="B2119" s="8" t="s">
        <v>257</v>
      </c>
      <c r="C2119" s="8" t="s">
        <v>413</v>
      </c>
      <c r="D2119" s="9">
        <v>1390.0608168399999</v>
      </c>
      <c r="E2119" s="10">
        <v>4.5941077300604698E-2</v>
      </c>
      <c r="F2119" s="11">
        <v>1128</v>
      </c>
      <c r="G2119" s="12">
        <v>0.81147528678943803</v>
      </c>
      <c r="H2119" s="12">
        <v>4.0785334634992898E-2</v>
      </c>
      <c r="I2119" s="11">
        <v>970</v>
      </c>
      <c r="J2119" s="12">
        <v>0.69781119520013801</v>
      </c>
      <c r="K2119" s="12">
        <v>3.9757357160423001E-2</v>
      </c>
      <c r="L2119" s="11">
        <v>158</v>
      </c>
      <c r="M2119" s="12">
        <v>0.11366409158930101</v>
      </c>
      <c r="N2119" s="12">
        <v>4.8481129180730297E-2</v>
      </c>
      <c r="O2119" s="11">
        <v>279</v>
      </c>
      <c r="P2119" s="12">
        <v>0.200710642743132</v>
      </c>
      <c r="Q2119" s="12">
        <v>2.0186672454959802E-2</v>
      </c>
    </row>
    <row r="2120" spans="1:17" x14ac:dyDescent="0.35">
      <c r="A2120" s="8" t="s">
        <v>241</v>
      </c>
      <c r="B2120" s="8" t="s">
        <v>257</v>
      </c>
      <c r="C2120" s="8" t="s">
        <v>414</v>
      </c>
      <c r="D2120" s="9">
        <v>1237.0673547599999</v>
      </c>
      <c r="E2120" s="10">
        <v>4.0884691002426303E-2</v>
      </c>
      <c r="F2120" s="11">
        <v>1144</v>
      </c>
      <c r="G2120" s="12">
        <v>0.92476775464012195</v>
      </c>
      <c r="H2120" s="12">
        <v>4.1363850019886503E-2</v>
      </c>
      <c r="I2120" s="11">
        <v>1015</v>
      </c>
      <c r="J2120" s="12">
        <v>0.82048887321654196</v>
      </c>
      <c r="K2120" s="12">
        <v>4.1601770636937499E-2</v>
      </c>
      <c r="L2120" s="11">
        <v>129</v>
      </c>
      <c r="M2120" s="12">
        <v>0.10427888142357999</v>
      </c>
      <c r="N2120" s="12">
        <v>3.9582694077937998E-2</v>
      </c>
      <c r="O2120" s="11">
        <v>478</v>
      </c>
      <c r="P2120" s="12">
        <v>0.38639771566256798</v>
      </c>
      <c r="Q2120" s="12">
        <v>3.4585051732870298E-2</v>
      </c>
    </row>
    <row r="2121" spans="1:17" x14ac:dyDescent="0.35">
      <c r="A2121" s="8" t="s">
        <v>241</v>
      </c>
      <c r="B2121" s="8" t="s">
        <v>257</v>
      </c>
      <c r="C2121" s="8" t="s">
        <v>361</v>
      </c>
      <c r="D2121" s="9">
        <v>4088.7016427549602</v>
      </c>
      <c r="E2121" s="10">
        <v>0.135130316568398</v>
      </c>
      <c r="F2121" s="11">
        <v>3490</v>
      </c>
      <c r="G2121" s="12">
        <v>0.85357169706529201</v>
      </c>
      <c r="H2121" s="12">
        <v>0.126188668329898</v>
      </c>
      <c r="I2121" s="11">
        <v>2999</v>
      </c>
      <c r="J2121" s="12">
        <v>0.73348467607415802</v>
      </c>
      <c r="K2121" s="12">
        <v>0.122919911468153</v>
      </c>
      <c r="L2121" s="11">
        <v>491</v>
      </c>
      <c r="M2121" s="12">
        <v>0.120087020991134</v>
      </c>
      <c r="N2121" s="12">
        <v>0.15065971156796601</v>
      </c>
      <c r="O2121" s="11">
        <v>1322</v>
      </c>
      <c r="P2121" s="12">
        <v>0.32333002393132299</v>
      </c>
      <c r="Q2121" s="12">
        <v>9.5651544750741599E-2</v>
      </c>
    </row>
    <row r="2122" spans="1:17" x14ac:dyDescent="0.35">
      <c r="A2122" s="8" t="s">
        <v>241</v>
      </c>
      <c r="B2122" s="8" t="s">
        <v>257</v>
      </c>
      <c r="C2122" s="8" t="s">
        <v>362</v>
      </c>
      <c r="D2122" s="9">
        <v>7872.0904561731604</v>
      </c>
      <c r="E2122" s="10">
        <v>0.26017013916451598</v>
      </c>
      <c r="F2122" s="11">
        <v>8129</v>
      </c>
      <c r="G2122" s="12" t="s">
        <v>428</v>
      </c>
      <c r="H2122" s="12">
        <v>0.29392197273746301</v>
      </c>
      <c r="I2122" s="11">
        <v>7285</v>
      </c>
      <c r="J2122" s="12">
        <v>0.925421276668287</v>
      </c>
      <c r="K2122" s="12">
        <v>0.29859004836462</v>
      </c>
      <c r="L2122" s="11">
        <v>844</v>
      </c>
      <c r="M2122" s="12">
        <v>0.107214215169257</v>
      </c>
      <c r="N2122" s="12">
        <v>0.25897514575023001</v>
      </c>
      <c r="O2122" s="11">
        <v>4037</v>
      </c>
      <c r="P2122" s="12">
        <v>0.51282439175152705</v>
      </c>
      <c r="Q2122" s="12">
        <v>0.29209174444685598</v>
      </c>
    </row>
    <row r="2123" spans="1:17" x14ac:dyDescent="0.35">
      <c r="A2123" s="8" t="s">
        <v>241</v>
      </c>
      <c r="B2123" s="8" t="s">
        <v>257</v>
      </c>
      <c r="C2123" s="8" t="s">
        <v>363</v>
      </c>
      <c r="D2123" s="9">
        <v>5969.65335745839</v>
      </c>
      <c r="E2123" s="10">
        <v>0.19729518523963799</v>
      </c>
      <c r="F2123" s="11">
        <v>6316</v>
      </c>
      <c r="G2123" s="12" t="s">
        <v>428</v>
      </c>
      <c r="H2123" s="12">
        <v>0.22836894818671599</v>
      </c>
      <c r="I2123" s="11">
        <v>5720</v>
      </c>
      <c r="J2123" s="12" t="s">
        <v>428</v>
      </c>
      <c r="K2123" s="12">
        <v>0.234445446348061</v>
      </c>
      <c r="L2123" s="11">
        <v>596</v>
      </c>
      <c r="M2123" s="12">
        <v>9.9838292830749895E-2</v>
      </c>
      <c r="N2123" s="12">
        <v>0.18287818349186899</v>
      </c>
      <c r="O2123" s="11">
        <v>3653</v>
      </c>
      <c r="P2123" s="12">
        <v>0.61192832837370703</v>
      </c>
      <c r="Q2123" s="12">
        <v>0.26430793719701901</v>
      </c>
    </row>
    <row r="2124" spans="1:17" x14ac:dyDescent="0.35">
      <c r="A2124" s="8" t="s">
        <v>241</v>
      </c>
      <c r="B2124" s="8" t="s">
        <v>257</v>
      </c>
      <c r="C2124" s="8" t="s">
        <v>364</v>
      </c>
      <c r="D2124" s="9">
        <v>3028.6214497709002</v>
      </c>
      <c r="E2124" s="10">
        <v>0.10009499617037999</v>
      </c>
      <c r="F2124" s="11">
        <v>3239</v>
      </c>
      <c r="G2124" s="12" t="s">
        <v>428</v>
      </c>
      <c r="H2124" s="12">
        <v>0.117113208229381</v>
      </c>
      <c r="I2124" s="11">
        <v>2894</v>
      </c>
      <c r="J2124" s="12" t="s">
        <v>428</v>
      </c>
      <c r="K2124" s="12">
        <v>0.11861628002295301</v>
      </c>
      <c r="L2124" s="11">
        <v>345</v>
      </c>
      <c r="M2124" s="12">
        <v>0.113913212899584</v>
      </c>
      <c r="N2124" s="12">
        <v>0.105860693464253</v>
      </c>
      <c r="O2124" s="11">
        <v>2176</v>
      </c>
      <c r="P2124" s="12">
        <v>0.71847869933187003</v>
      </c>
      <c r="Q2124" s="12">
        <v>0.157441574415744</v>
      </c>
    </row>
    <row r="2125" spans="1:17" x14ac:dyDescent="0.35">
      <c r="A2125" s="8" t="s">
        <v>241</v>
      </c>
      <c r="B2125" s="8" t="s">
        <v>257</v>
      </c>
      <c r="C2125" s="8" t="s">
        <v>365</v>
      </c>
      <c r="D2125" s="9">
        <v>2836.61700431399</v>
      </c>
      <c r="E2125" s="10">
        <v>9.3749309014872106E-2</v>
      </c>
      <c r="F2125" s="11">
        <v>2718</v>
      </c>
      <c r="G2125" s="12" t="s">
        <v>428</v>
      </c>
      <c r="H2125" s="12">
        <v>9.8275301008786203E-2</v>
      </c>
      <c r="I2125" s="11">
        <v>2418</v>
      </c>
      <c r="J2125" s="12">
        <v>0.85242385430343803</v>
      </c>
      <c r="K2125" s="12">
        <v>9.9106484138044099E-2</v>
      </c>
      <c r="L2125" s="11">
        <v>300</v>
      </c>
      <c r="M2125" s="12">
        <v>0.10575978341233699</v>
      </c>
      <c r="N2125" s="12">
        <v>9.2052776925437299E-2</v>
      </c>
      <c r="O2125" s="11">
        <v>1875</v>
      </c>
      <c r="P2125" s="12">
        <v>0.66099864632710803</v>
      </c>
      <c r="Q2125" s="12">
        <v>0.13566312133709599</v>
      </c>
    </row>
    <row r="2126" spans="1:17" x14ac:dyDescent="0.35">
      <c r="A2126" s="8" t="s">
        <v>241</v>
      </c>
      <c r="B2126" s="8" t="s">
        <v>257</v>
      </c>
      <c r="C2126" s="8" t="s">
        <v>16</v>
      </c>
      <c r="D2126" s="9">
        <v>30257.471058949301</v>
      </c>
      <c r="E2126" s="10">
        <v>1</v>
      </c>
      <c r="F2126" s="11">
        <v>27657</v>
      </c>
      <c r="G2126" s="12">
        <v>0.91405524097228996</v>
      </c>
      <c r="H2126" s="12">
        <v>1</v>
      </c>
      <c r="I2126" s="11">
        <v>24398</v>
      </c>
      <c r="J2126" s="12">
        <v>0.80634630542871399</v>
      </c>
      <c r="K2126" s="12">
        <v>1</v>
      </c>
      <c r="L2126" s="11">
        <v>3259</v>
      </c>
      <c r="M2126" s="12">
        <v>0.107708935543576</v>
      </c>
      <c r="N2126" s="12">
        <v>1</v>
      </c>
      <c r="O2126" s="11">
        <v>13821</v>
      </c>
      <c r="P2126" s="12">
        <v>0.456779747820733</v>
      </c>
      <c r="Q2126" s="12">
        <v>1</v>
      </c>
    </row>
    <row r="2127" spans="1:17" x14ac:dyDescent="0.35">
      <c r="A2127" s="8" t="s">
        <v>241</v>
      </c>
      <c r="B2127" s="8" t="s">
        <v>258</v>
      </c>
      <c r="C2127" s="8" t="s">
        <v>420</v>
      </c>
      <c r="D2127" s="9">
        <v>745.21994692999999</v>
      </c>
      <c r="E2127" s="10">
        <v>8.0905476577616903E-2</v>
      </c>
      <c r="F2127" s="11">
        <v>334</v>
      </c>
      <c r="G2127" s="12">
        <v>0.44818982821909498</v>
      </c>
      <c r="H2127" s="12">
        <v>4.23320659062104E-2</v>
      </c>
      <c r="I2127" s="11">
        <v>287</v>
      </c>
      <c r="J2127" s="12">
        <v>0.38512119969724701</v>
      </c>
      <c r="K2127" s="12">
        <v>4.0796019900497499E-2</v>
      </c>
      <c r="L2127" s="11">
        <v>47</v>
      </c>
      <c r="M2127" s="12">
        <v>6.3068628521848705E-2</v>
      </c>
      <c r="N2127" s="12">
        <v>5.4970760233918101E-2</v>
      </c>
      <c r="O2127" s="11">
        <v>0</v>
      </c>
      <c r="P2127" s="12">
        <v>0</v>
      </c>
      <c r="Q2127" s="12">
        <v>0</v>
      </c>
    </row>
    <row r="2128" spans="1:17" x14ac:dyDescent="0.35">
      <c r="A2128" s="8" t="s">
        <v>241</v>
      </c>
      <c r="B2128" s="8" t="s">
        <v>258</v>
      </c>
      <c r="C2128" s="8" t="s">
        <v>413</v>
      </c>
      <c r="D2128" s="9">
        <v>466.54526297000001</v>
      </c>
      <c r="E2128" s="10">
        <v>5.06509078307898E-2</v>
      </c>
      <c r="F2128" s="11">
        <v>380</v>
      </c>
      <c r="G2128" s="12">
        <v>0.81449760647218294</v>
      </c>
      <c r="H2128" s="12">
        <v>4.8162230671736403E-2</v>
      </c>
      <c r="I2128" s="11">
        <v>343</v>
      </c>
      <c r="J2128" s="12">
        <v>0.73519126057883799</v>
      </c>
      <c r="K2128" s="12">
        <v>4.8756218905472597E-2</v>
      </c>
      <c r="L2128" s="11">
        <v>37</v>
      </c>
      <c r="M2128" s="12">
        <v>7.9306345893344093E-2</v>
      </c>
      <c r="N2128" s="12">
        <v>4.3274853801169598E-2</v>
      </c>
      <c r="O2128" s="11">
        <v>64</v>
      </c>
      <c r="P2128" s="12">
        <v>0.13717854424794701</v>
      </c>
      <c r="Q2128" s="12">
        <v>1.6671008075019499E-2</v>
      </c>
    </row>
    <row r="2129" spans="1:17" x14ac:dyDescent="0.35">
      <c r="A2129" s="8" t="s">
        <v>241</v>
      </c>
      <c r="B2129" s="8" t="s">
        <v>258</v>
      </c>
      <c r="C2129" s="8" t="s">
        <v>414</v>
      </c>
      <c r="D2129" s="9">
        <v>429.77122099000002</v>
      </c>
      <c r="E2129" s="10">
        <v>4.6658500751062697E-2</v>
      </c>
      <c r="F2129" s="11">
        <v>412</v>
      </c>
      <c r="G2129" s="12" t="s">
        <v>428</v>
      </c>
      <c r="H2129" s="12">
        <v>5.2217997465145799E-2</v>
      </c>
      <c r="I2129" s="11">
        <v>377</v>
      </c>
      <c r="J2129" s="12">
        <v>0.87721090102674004</v>
      </c>
      <c r="K2129" s="12">
        <v>5.3589196872779001E-2</v>
      </c>
      <c r="L2129" s="11">
        <v>35</v>
      </c>
      <c r="M2129" s="12">
        <v>8.1438677814153607E-2</v>
      </c>
      <c r="N2129" s="12">
        <v>4.0935672514619902E-2</v>
      </c>
      <c r="O2129" s="11">
        <v>160</v>
      </c>
      <c r="P2129" s="12">
        <v>0.37229109857898801</v>
      </c>
      <c r="Q2129" s="12">
        <v>4.1677520187548799E-2</v>
      </c>
    </row>
    <row r="2130" spans="1:17" x14ac:dyDescent="0.35">
      <c r="A2130" s="8" t="s">
        <v>241</v>
      </c>
      <c r="B2130" s="8" t="s">
        <v>258</v>
      </c>
      <c r="C2130" s="8" t="s">
        <v>361</v>
      </c>
      <c r="D2130" s="9">
        <v>1165.02583098835</v>
      </c>
      <c r="E2130" s="10">
        <v>0.12648208152458501</v>
      </c>
      <c r="F2130" s="11">
        <v>950</v>
      </c>
      <c r="G2130" s="12">
        <v>0.81543256358021199</v>
      </c>
      <c r="H2130" s="12">
        <v>0.120405576679341</v>
      </c>
      <c r="I2130" s="11">
        <v>837</v>
      </c>
      <c r="J2130" s="12">
        <v>0.71843900601751298</v>
      </c>
      <c r="K2130" s="12">
        <v>0.11897654584221699</v>
      </c>
      <c r="L2130" s="11">
        <v>113</v>
      </c>
      <c r="M2130" s="12">
        <v>9.6993557562698896E-2</v>
      </c>
      <c r="N2130" s="12">
        <v>0.13216374269005801</v>
      </c>
      <c r="O2130" s="11">
        <v>360</v>
      </c>
      <c r="P2130" s="12">
        <v>0.30900602409355399</v>
      </c>
      <c r="Q2130" s="12">
        <v>9.3774420421984903E-2</v>
      </c>
    </row>
    <row r="2131" spans="1:17" x14ac:dyDescent="0.35">
      <c r="A2131" s="8" t="s">
        <v>241</v>
      </c>
      <c r="B2131" s="8" t="s">
        <v>258</v>
      </c>
      <c r="C2131" s="8" t="s">
        <v>362</v>
      </c>
      <c r="D2131" s="9">
        <v>2502.5587646815302</v>
      </c>
      <c r="E2131" s="10">
        <v>0.27169255245266499</v>
      </c>
      <c r="F2131" s="11">
        <v>2112</v>
      </c>
      <c r="G2131" s="12">
        <v>0.84393622631625498</v>
      </c>
      <c r="H2131" s="12">
        <v>0.267680608365019</v>
      </c>
      <c r="I2131" s="11">
        <v>1891</v>
      </c>
      <c r="J2131" s="12">
        <v>0.75562661172539702</v>
      </c>
      <c r="K2131" s="12">
        <v>0.26879886282871401</v>
      </c>
      <c r="L2131" s="11">
        <v>221</v>
      </c>
      <c r="M2131" s="12">
        <v>8.8309614590858093E-2</v>
      </c>
      <c r="N2131" s="12">
        <v>0.25847953216374298</v>
      </c>
      <c r="O2131" s="11">
        <v>987</v>
      </c>
      <c r="P2131" s="12">
        <v>0.394396333037</v>
      </c>
      <c r="Q2131" s="12">
        <v>0.257098202656942</v>
      </c>
    </row>
    <row r="2132" spans="1:17" x14ac:dyDescent="0.35">
      <c r="A2132" s="8" t="s">
        <v>241</v>
      </c>
      <c r="B2132" s="8" t="s">
        <v>258</v>
      </c>
      <c r="C2132" s="8" t="s">
        <v>363</v>
      </c>
      <c r="D2132" s="9">
        <v>1994.40024790402</v>
      </c>
      <c r="E2132" s="10">
        <v>0.21652386413960201</v>
      </c>
      <c r="F2132" s="11">
        <v>1988</v>
      </c>
      <c r="G2132" s="12" t="s">
        <v>428</v>
      </c>
      <c r="H2132" s="12">
        <v>0.25196451204055798</v>
      </c>
      <c r="I2132" s="11">
        <v>1798</v>
      </c>
      <c r="J2132" s="12">
        <v>0.90152415589076096</v>
      </c>
      <c r="K2132" s="12">
        <v>0.25557924662402298</v>
      </c>
      <c r="L2132" s="11">
        <v>190</v>
      </c>
      <c r="M2132" s="12">
        <v>9.5266735049635495E-2</v>
      </c>
      <c r="N2132" s="12">
        <v>0.22222222222222199</v>
      </c>
      <c r="O2132" s="11">
        <v>1111</v>
      </c>
      <c r="P2132" s="12">
        <v>0.55705969810602596</v>
      </c>
      <c r="Q2132" s="12">
        <v>0.28939828080229202</v>
      </c>
    </row>
    <row r="2133" spans="1:17" x14ac:dyDescent="0.35">
      <c r="A2133" s="8" t="s">
        <v>241</v>
      </c>
      <c r="B2133" s="8" t="s">
        <v>258</v>
      </c>
      <c r="C2133" s="8" t="s">
        <v>364</v>
      </c>
      <c r="D2133" s="9">
        <v>851.13812329372001</v>
      </c>
      <c r="E2133" s="10">
        <v>9.2404579053659203E-2</v>
      </c>
      <c r="F2133" s="11">
        <v>992</v>
      </c>
      <c r="G2133" s="12" t="s">
        <v>428</v>
      </c>
      <c r="H2133" s="12">
        <v>0.12572877059569099</v>
      </c>
      <c r="I2133" s="11">
        <v>873</v>
      </c>
      <c r="J2133" s="12" t="s">
        <v>428</v>
      </c>
      <c r="K2133" s="12">
        <v>0.12409381663113001</v>
      </c>
      <c r="L2133" s="11">
        <v>119</v>
      </c>
      <c r="M2133" s="12">
        <v>0.13981279506021399</v>
      </c>
      <c r="N2133" s="12">
        <v>0.13918128654970799</v>
      </c>
      <c r="O2133" s="11">
        <v>665</v>
      </c>
      <c r="P2133" s="12">
        <v>0.78130679592472496</v>
      </c>
      <c r="Q2133" s="12">
        <v>0.1732221932795</v>
      </c>
    </row>
    <row r="2134" spans="1:17" x14ac:dyDescent="0.35">
      <c r="A2134" s="8" t="s">
        <v>241</v>
      </c>
      <c r="B2134" s="8" t="s">
        <v>258</v>
      </c>
      <c r="C2134" s="8" t="s">
        <v>365</v>
      </c>
      <c r="D2134" s="9">
        <v>586.88008585282898</v>
      </c>
      <c r="E2134" s="10">
        <v>6.3715166556452804E-2</v>
      </c>
      <c r="F2134" s="11">
        <v>722</v>
      </c>
      <c r="G2134" s="12" t="s">
        <v>428</v>
      </c>
      <c r="H2134" s="12">
        <v>9.15082382762991E-2</v>
      </c>
      <c r="I2134" s="11">
        <v>629</v>
      </c>
      <c r="J2134" s="12" t="s">
        <v>428</v>
      </c>
      <c r="K2134" s="12">
        <v>8.9410092395167007E-2</v>
      </c>
      <c r="L2134" s="11">
        <v>93</v>
      </c>
      <c r="M2134" s="12">
        <v>0.15846508041733301</v>
      </c>
      <c r="N2134" s="12">
        <v>0.10877192982456101</v>
      </c>
      <c r="O2134" s="11">
        <v>492</v>
      </c>
      <c r="P2134" s="12">
        <v>0.83833139317557004</v>
      </c>
      <c r="Q2134" s="12">
        <v>0.128158374576713</v>
      </c>
    </row>
    <row r="2135" spans="1:17" x14ac:dyDescent="0.35">
      <c r="A2135" s="8" t="s">
        <v>241</v>
      </c>
      <c r="B2135" s="8" t="s">
        <v>258</v>
      </c>
      <c r="C2135" s="8" t="s">
        <v>16</v>
      </c>
      <c r="D2135" s="9">
        <v>9210.9950828244691</v>
      </c>
      <c r="E2135" s="10">
        <v>1</v>
      </c>
      <c r="F2135" s="11">
        <v>7890</v>
      </c>
      <c r="G2135" s="12">
        <v>0.85658497578750203</v>
      </c>
      <c r="H2135" s="12">
        <v>1</v>
      </c>
      <c r="I2135" s="11">
        <v>7035</v>
      </c>
      <c r="J2135" s="12">
        <v>0.76376112860140399</v>
      </c>
      <c r="K2135" s="12">
        <v>1</v>
      </c>
      <c r="L2135" s="11">
        <v>855</v>
      </c>
      <c r="M2135" s="12">
        <v>9.2823847186098193E-2</v>
      </c>
      <c r="N2135" s="12">
        <v>1</v>
      </c>
      <c r="O2135" s="11">
        <v>3839</v>
      </c>
      <c r="P2135" s="12">
        <v>0.41678450216073798</v>
      </c>
      <c r="Q2135" s="12">
        <v>1</v>
      </c>
    </row>
    <row r="2136" spans="1:17" x14ac:dyDescent="0.35">
      <c r="A2136" s="8" t="s">
        <v>241</v>
      </c>
      <c r="B2136" s="8" t="s">
        <v>259</v>
      </c>
      <c r="C2136" s="8" t="s">
        <v>420</v>
      </c>
      <c r="D2136" s="9">
        <v>6017.09886697</v>
      </c>
      <c r="E2136" s="10">
        <v>5.9263747062130001E-2</v>
      </c>
      <c r="F2136" s="11">
        <v>3923</v>
      </c>
      <c r="G2136" s="12">
        <v>0.65197532676997305</v>
      </c>
      <c r="H2136" s="12">
        <v>4.3009220176948498E-2</v>
      </c>
      <c r="I2136" s="11">
        <v>3520</v>
      </c>
      <c r="J2136" s="12">
        <v>0.58499952848083203</v>
      </c>
      <c r="K2136" s="12">
        <v>4.3460545973108798E-2</v>
      </c>
      <c r="L2136" s="11">
        <v>403</v>
      </c>
      <c r="M2136" s="12">
        <v>6.6975798289140701E-2</v>
      </c>
      <c r="N2136" s="12">
        <v>3.9432485322896303E-2</v>
      </c>
      <c r="O2136" s="11">
        <v>1</v>
      </c>
      <c r="P2136" s="12">
        <v>1.6619304786387299E-4</v>
      </c>
      <c r="Q2136" s="12">
        <v>2.13146900844062E-5</v>
      </c>
    </row>
    <row r="2137" spans="1:17" x14ac:dyDescent="0.35">
      <c r="A2137" s="8" t="s">
        <v>241</v>
      </c>
      <c r="B2137" s="8" t="s">
        <v>259</v>
      </c>
      <c r="C2137" s="8" t="s">
        <v>413</v>
      </c>
      <c r="D2137" s="9">
        <v>3577.05049968</v>
      </c>
      <c r="E2137" s="10">
        <v>3.5231167166819698E-2</v>
      </c>
      <c r="F2137" s="11">
        <v>3059</v>
      </c>
      <c r="G2137" s="12">
        <v>0.85517383673326797</v>
      </c>
      <c r="H2137" s="12">
        <v>3.3536886189468602E-2</v>
      </c>
      <c r="I2137" s="11">
        <v>2753</v>
      </c>
      <c r="J2137" s="12">
        <v>0.76962849706658598</v>
      </c>
      <c r="K2137" s="12">
        <v>3.3990591779536498E-2</v>
      </c>
      <c r="L2137" s="11">
        <v>306</v>
      </c>
      <c r="M2137" s="12">
        <v>8.5545339666681999E-2</v>
      </c>
      <c r="N2137" s="12">
        <v>2.9941291585127199E-2</v>
      </c>
      <c r="O2137" s="11">
        <v>725</v>
      </c>
      <c r="P2137" s="12">
        <v>0.20268095182465501</v>
      </c>
      <c r="Q2137" s="12">
        <v>1.54531503111945E-2</v>
      </c>
    </row>
    <row r="2138" spans="1:17" x14ac:dyDescent="0.35">
      <c r="A2138" s="8" t="s">
        <v>241</v>
      </c>
      <c r="B2138" s="8" t="s">
        <v>259</v>
      </c>
      <c r="C2138" s="8" t="s">
        <v>414</v>
      </c>
      <c r="D2138" s="9">
        <v>3425.1921772199998</v>
      </c>
      <c r="E2138" s="10">
        <v>3.37354807221526E-2</v>
      </c>
      <c r="F2138" s="11">
        <v>3259</v>
      </c>
      <c r="G2138" s="12" t="s">
        <v>428</v>
      </c>
      <c r="H2138" s="12">
        <v>3.57295560939778E-2</v>
      </c>
      <c r="I2138" s="11">
        <v>2896</v>
      </c>
      <c r="J2138" s="12">
        <v>0.845500004134218</v>
      </c>
      <c r="K2138" s="12">
        <v>3.5756176459693999E-2</v>
      </c>
      <c r="L2138" s="11">
        <v>363</v>
      </c>
      <c r="M2138" s="12">
        <v>0.10597945493809401</v>
      </c>
      <c r="N2138" s="12">
        <v>3.5518590998043102E-2</v>
      </c>
      <c r="O2138" s="11">
        <v>1438</v>
      </c>
      <c r="P2138" s="12">
        <v>0.41983045785393802</v>
      </c>
      <c r="Q2138" s="12">
        <v>3.0650524341376099E-2</v>
      </c>
    </row>
    <row r="2139" spans="1:17" x14ac:dyDescent="0.35">
      <c r="A2139" s="8" t="s">
        <v>241</v>
      </c>
      <c r="B2139" s="8" t="s">
        <v>259</v>
      </c>
      <c r="C2139" s="8" t="s">
        <v>361</v>
      </c>
      <c r="D2139" s="9">
        <v>16241.4795545054</v>
      </c>
      <c r="E2139" s="10">
        <v>0.159965949955823</v>
      </c>
      <c r="F2139" s="11">
        <v>14316</v>
      </c>
      <c r="G2139" s="12">
        <v>0.88144678888129702</v>
      </c>
      <c r="H2139" s="12">
        <v>0.15695131176477001</v>
      </c>
      <c r="I2139" s="11">
        <v>12255</v>
      </c>
      <c r="J2139" s="12">
        <v>0.75454948293799196</v>
      </c>
      <c r="K2139" s="12">
        <v>0.1513093724149</v>
      </c>
      <c r="L2139" s="11">
        <v>2061</v>
      </c>
      <c r="M2139" s="12">
        <v>0.12689730594330501</v>
      </c>
      <c r="N2139" s="12">
        <v>0.20166340508806299</v>
      </c>
      <c r="O2139" s="11">
        <v>5746</v>
      </c>
      <c r="P2139" s="12">
        <v>0.35378550215925803</v>
      </c>
      <c r="Q2139" s="12">
        <v>0.12247420922499801</v>
      </c>
    </row>
    <row r="2140" spans="1:17" x14ac:dyDescent="0.35">
      <c r="A2140" s="8" t="s">
        <v>241</v>
      </c>
      <c r="B2140" s="8" t="s">
        <v>259</v>
      </c>
      <c r="C2140" s="8" t="s">
        <v>362</v>
      </c>
      <c r="D2140" s="9">
        <v>30503.220341612901</v>
      </c>
      <c r="E2140" s="10">
        <v>0.300433011800599</v>
      </c>
      <c r="F2140" s="11">
        <v>29639</v>
      </c>
      <c r="G2140" s="12" t="s">
        <v>428</v>
      </c>
      <c r="H2140" s="12">
        <v>0.32494271649874501</v>
      </c>
      <c r="I2140" s="11">
        <v>26314</v>
      </c>
      <c r="J2140" s="12">
        <v>0.86266301411140101</v>
      </c>
      <c r="K2140" s="12">
        <v>0.324892274641018</v>
      </c>
      <c r="L2140" s="11">
        <v>3325</v>
      </c>
      <c r="M2140" s="12">
        <v>0.109004884165099</v>
      </c>
      <c r="N2140" s="12">
        <v>0.32534246575342501</v>
      </c>
      <c r="O2140" s="11">
        <v>15044</v>
      </c>
      <c r="P2140" s="12">
        <v>0.493193827783382</v>
      </c>
      <c r="Q2140" s="12">
        <v>0.32065819762980602</v>
      </c>
    </row>
    <row r="2141" spans="1:17" x14ac:dyDescent="0.35">
      <c r="A2141" s="8" t="s">
        <v>241</v>
      </c>
      <c r="B2141" s="8" t="s">
        <v>259</v>
      </c>
      <c r="C2141" s="8" t="s">
        <v>363</v>
      </c>
      <c r="D2141" s="9">
        <v>19708.7763443269</v>
      </c>
      <c r="E2141" s="10">
        <v>0.19411612838637801</v>
      </c>
      <c r="F2141" s="11">
        <v>20025</v>
      </c>
      <c r="G2141" s="12" t="s">
        <v>428</v>
      </c>
      <c r="H2141" s="12">
        <v>0.219541074188986</v>
      </c>
      <c r="I2141" s="11">
        <v>18087</v>
      </c>
      <c r="J2141" s="12">
        <v>0.91771298653994404</v>
      </c>
      <c r="K2141" s="12">
        <v>0.223315595174892</v>
      </c>
      <c r="L2141" s="11">
        <v>1938</v>
      </c>
      <c r="M2141" s="12">
        <v>9.8331827716835907E-2</v>
      </c>
      <c r="N2141" s="12">
        <v>0.189628180039139</v>
      </c>
      <c r="O2141" s="11">
        <v>12071</v>
      </c>
      <c r="P2141" s="12">
        <v>0.61246826231678397</v>
      </c>
      <c r="Q2141" s="12">
        <v>0.25728962400886701</v>
      </c>
    </row>
    <row r="2142" spans="1:17" x14ac:dyDescent="0.35">
      <c r="A2142" s="8" t="s">
        <v>241</v>
      </c>
      <c r="B2142" s="8" t="s">
        <v>259</v>
      </c>
      <c r="C2142" s="8" t="s">
        <v>364</v>
      </c>
      <c r="D2142" s="9">
        <v>9475.7750497939505</v>
      </c>
      <c r="E2142" s="10">
        <v>9.3329019214108105E-2</v>
      </c>
      <c r="F2142" s="11">
        <v>10199</v>
      </c>
      <c r="G2142" s="12" t="s">
        <v>428</v>
      </c>
      <c r="H2142" s="12">
        <v>0.111815201780448</v>
      </c>
      <c r="I2142" s="11">
        <v>9151</v>
      </c>
      <c r="J2142" s="12" t="s">
        <v>428</v>
      </c>
      <c r="K2142" s="12">
        <v>0.112985072784068</v>
      </c>
      <c r="L2142" s="11">
        <v>1048</v>
      </c>
      <c r="M2142" s="12">
        <v>0.11059781331795</v>
      </c>
      <c r="N2142" s="12">
        <v>0.102544031311155</v>
      </c>
      <c r="O2142" s="11">
        <v>7218</v>
      </c>
      <c r="P2142" s="12">
        <v>0.76173188600091901</v>
      </c>
      <c r="Q2142" s="12">
        <v>0.153849433029244</v>
      </c>
    </row>
    <row r="2143" spans="1:17" x14ac:dyDescent="0.35">
      <c r="A2143" s="8" t="s">
        <v>241</v>
      </c>
      <c r="B2143" s="8" t="s">
        <v>259</v>
      </c>
      <c r="C2143" s="8" t="s">
        <v>365</v>
      </c>
      <c r="D2143" s="9">
        <v>7424.8193119094904</v>
      </c>
      <c r="E2143" s="10">
        <v>7.3128699297009006E-2</v>
      </c>
      <c r="F2143" s="11">
        <v>6793</v>
      </c>
      <c r="G2143" s="12">
        <v>0.91490441916936005</v>
      </c>
      <c r="H2143" s="12">
        <v>7.4474033306655807E-2</v>
      </c>
      <c r="I2143" s="11">
        <v>6017</v>
      </c>
      <c r="J2143" s="12">
        <v>0.81039009129133499</v>
      </c>
      <c r="K2143" s="12">
        <v>7.4290370772782804E-2</v>
      </c>
      <c r="L2143" s="11">
        <v>776</v>
      </c>
      <c r="M2143" s="12">
        <v>0.104514327878025</v>
      </c>
      <c r="N2143" s="12">
        <v>7.5929549902152602E-2</v>
      </c>
      <c r="O2143" s="11">
        <v>4673</v>
      </c>
      <c r="P2143" s="12">
        <v>0.62937558527578696</v>
      </c>
      <c r="Q2143" s="12">
        <v>9.9603546764430007E-2</v>
      </c>
    </row>
    <row r="2144" spans="1:17" x14ac:dyDescent="0.35">
      <c r="A2144" s="8" t="s">
        <v>241</v>
      </c>
      <c r="B2144" s="8" t="s">
        <v>259</v>
      </c>
      <c r="C2144" s="8" t="s">
        <v>16</v>
      </c>
      <c r="D2144" s="9">
        <v>101530.854278618</v>
      </c>
      <c r="E2144" s="10">
        <v>1</v>
      </c>
      <c r="F2144" s="11">
        <v>91213</v>
      </c>
      <c r="G2144" s="12">
        <v>0.89837715488629599</v>
      </c>
      <c r="H2144" s="12">
        <v>1</v>
      </c>
      <c r="I2144" s="11">
        <v>80993</v>
      </c>
      <c r="J2144" s="12">
        <v>0.797718098359947</v>
      </c>
      <c r="K2144" s="12">
        <v>1</v>
      </c>
      <c r="L2144" s="11">
        <v>10220</v>
      </c>
      <c r="M2144" s="12">
        <v>0.10065905652635</v>
      </c>
      <c r="N2144" s="12">
        <v>1</v>
      </c>
      <c r="O2144" s="11">
        <v>46916</v>
      </c>
      <c r="P2144" s="12">
        <v>0.46208613463700898</v>
      </c>
      <c r="Q2144" s="12">
        <v>1</v>
      </c>
    </row>
    <row r="2145" spans="1:17" x14ac:dyDescent="0.35">
      <c r="A2145" s="8" t="s">
        <v>241</v>
      </c>
      <c r="B2145" s="8" t="s">
        <v>260</v>
      </c>
      <c r="C2145" s="8" t="s">
        <v>420</v>
      </c>
      <c r="D2145" s="9">
        <v>2520.4674890000001</v>
      </c>
      <c r="E2145" s="10">
        <v>7.3188801385493302E-2</v>
      </c>
      <c r="F2145" s="11">
        <v>1024</v>
      </c>
      <c r="G2145" s="12">
        <v>0.40627383787690702</v>
      </c>
      <c r="H2145" s="12">
        <v>3.3988316516197603E-2</v>
      </c>
      <c r="I2145" s="11">
        <v>858</v>
      </c>
      <c r="J2145" s="12">
        <v>0.34041303993983002</v>
      </c>
      <c r="K2145" s="12">
        <v>3.3044482957827803E-2</v>
      </c>
      <c r="L2145" s="11">
        <v>166</v>
      </c>
      <c r="M2145" s="12">
        <v>6.5860797937076707E-2</v>
      </c>
      <c r="N2145" s="12">
        <v>3.9875090079269801E-2</v>
      </c>
      <c r="O2145" s="11">
        <v>0</v>
      </c>
      <c r="P2145" s="12">
        <v>0</v>
      </c>
      <c r="Q2145" s="12">
        <v>0</v>
      </c>
    </row>
    <row r="2146" spans="1:17" x14ac:dyDescent="0.35">
      <c r="A2146" s="8" t="s">
        <v>241</v>
      </c>
      <c r="B2146" s="8" t="s">
        <v>260</v>
      </c>
      <c r="C2146" s="8" t="s">
        <v>413</v>
      </c>
      <c r="D2146" s="9">
        <v>1554.38689135</v>
      </c>
      <c r="E2146" s="10">
        <v>4.5135957501425898E-2</v>
      </c>
      <c r="F2146" s="11">
        <v>1293</v>
      </c>
      <c r="G2146" s="12">
        <v>0.83183923333078102</v>
      </c>
      <c r="H2146" s="12">
        <v>4.2916887944769E-2</v>
      </c>
      <c r="I2146" s="11">
        <v>1012</v>
      </c>
      <c r="J2146" s="12">
        <v>0.65106056003924995</v>
      </c>
      <c r="K2146" s="12">
        <v>3.8975544001540498E-2</v>
      </c>
      <c r="L2146" s="11">
        <v>281</v>
      </c>
      <c r="M2146" s="12">
        <v>0.18077867329153099</v>
      </c>
      <c r="N2146" s="12">
        <v>6.7499399471534993E-2</v>
      </c>
      <c r="O2146" s="11">
        <v>211</v>
      </c>
      <c r="P2146" s="12">
        <v>0.135744840087235</v>
      </c>
      <c r="Q2146" s="12">
        <v>1.55949741315595E-2</v>
      </c>
    </row>
    <row r="2147" spans="1:17" x14ac:dyDescent="0.35">
      <c r="A2147" s="8" t="s">
        <v>241</v>
      </c>
      <c r="B2147" s="8" t="s">
        <v>260</v>
      </c>
      <c r="C2147" s="8" t="s">
        <v>414</v>
      </c>
      <c r="D2147" s="9">
        <v>1687.85319013</v>
      </c>
      <c r="E2147" s="10">
        <v>4.9011523631795499E-2</v>
      </c>
      <c r="F2147" s="11">
        <v>1477</v>
      </c>
      <c r="G2147" s="12">
        <v>0.87507610770711697</v>
      </c>
      <c r="H2147" s="12">
        <v>4.9024163568773198E-2</v>
      </c>
      <c r="I2147" s="11">
        <v>1191</v>
      </c>
      <c r="J2147" s="12">
        <v>0.70563009091345696</v>
      </c>
      <c r="K2147" s="12">
        <v>4.58694396302715E-2</v>
      </c>
      <c r="L2147" s="11">
        <v>286</v>
      </c>
      <c r="M2147" s="12">
        <v>0.16944601679366</v>
      </c>
      <c r="N2147" s="12">
        <v>6.87004564016334E-2</v>
      </c>
      <c r="O2147" s="11">
        <v>473</v>
      </c>
      <c r="P2147" s="12">
        <v>0.280237643158745</v>
      </c>
      <c r="Q2147" s="12">
        <v>3.4959349593495899E-2</v>
      </c>
    </row>
    <row r="2148" spans="1:17" x14ac:dyDescent="0.35">
      <c r="A2148" s="8" t="s">
        <v>241</v>
      </c>
      <c r="B2148" s="8" t="s">
        <v>260</v>
      </c>
      <c r="C2148" s="8" t="s">
        <v>361</v>
      </c>
      <c r="D2148" s="9">
        <v>4634.3730671582998</v>
      </c>
      <c r="E2148" s="10">
        <v>0.13457194406943099</v>
      </c>
      <c r="F2148" s="11">
        <v>3880</v>
      </c>
      <c r="G2148" s="12">
        <v>0.83722219678337995</v>
      </c>
      <c r="H2148" s="12">
        <v>0.12878385554965499</v>
      </c>
      <c r="I2148" s="11">
        <v>3288</v>
      </c>
      <c r="J2148" s="12">
        <v>0.70948107809890504</v>
      </c>
      <c r="K2148" s="12">
        <v>0.12663200462160601</v>
      </c>
      <c r="L2148" s="11">
        <v>592</v>
      </c>
      <c r="M2148" s="12">
        <v>0.12774111868447399</v>
      </c>
      <c r="N2148" s="12">
        <v>0.14220514052366101</v>
      </c>
      <c r="O2148" s="11">
        <v>1334</v>
      </c>
      <c r="P2148" s="12">
        <v>0.28784907487346101</v>
      </c>
      <c r="Q2148" s="12">
        <v>9.8595713229859605E-2</v>
      </c>
    </row>
    <row r="2149" spans="1:17" x14ac:dyDescent="0.35">
      <c r="A2149" s="8" t="s">
        <v>241</v>
      </c>
      <c r="B2149" s="8" t="s">
        <v>260</v>
      </c>
      <c r="C2149" s="8" t="s">
        <v>362</v>
      </c>
      <c r="D2149" s="9">
        <v>9252.3513064525996</v>
      </c>
      <c r="E2149" s="10">
        <v>0.268667818597984</v>
      </c>
      <c r="F2149" s="11">
        <v>8319</v>
      </c>
      <c r="G2149" s="12">
        <v>0.89912279856887001</v>
      </c>
      <c r="H2149" s="12">
        <v>0.27612187997875698</v>
      </c>
      <c r="I2149" s="11">
        <v>7248</v>
      </c>
      <c r="J2149" s="12">
        <v>0.78336843899833697</v>
      </c>
      <c r="K2149" s="12">
        <v>0.27914500288850402</v>
      </c>
      <c r="L2149" s="11">
        <v>1071</v>
      </c>
      <c r="M2149" s="12">
        <v>0.115754359570532</v>
      </c>
      <c r="N2149" s="12">
        <v>0.25726639442709598</v>
      </c>
      <c r="O2149" s="11">
        <v>3327</v>
      </c>
      <c r="P2149" s="12">
        <v>0.35958427104683599</v>
      </c>
      <c r="Q2149" s="12">
        <v>0.24589800443459001</v>
      </c>
    </row>
    <row r="2150" spans="1:17" x14ac:dyDescent="0.35">
      <c r="A2150" s="8" t="s">
        <v>241</v>
      </c>
      <c r="B2150" s="8" t="s">
        <v>260</v>
      </c>
      <c r="C2150" s="8" t="s">
        <v>363</v>
      </c>
      <c r="D2150" s="9">
        <v>7509.8906020716504</v>
      </c>
      <c r="E2150" s="10">
        <v>0.21807061352728499</v>
      </c>
      <c r="F2150" s="11">
        <v>7811</v>
      </c>
      <c r="G2150" s="12" t="s">
        <v>428</v>
      </c>
      <c r="H2150" s="12">
        <v>0.25926048858204997</v>
      </c>
      <c r="I2150" s="11">
        <v>6872</v>
      </c>
      <c r="J2150" s="12">
        <v>0.91505993417591402</v>
      </c>
      <c r="K2150" s="12">
        <v>0.264663970729829</v>
      </c>
      <c r="L2150" s="11">
        <v>939</v>
      </c>
      <c r="M2150" s="12">
        <v>0.12503511033049799</v>
      </c>
      <c r="N2150" s="12">
        <v>0.22555849147249599</v>
      </c>
      <c r="O2150" s="11">
        <v>4154</v>
      </c>
      <c r="P2150" s="12">
        <v>0.55313721865057397</v>
      </c>
      <c r="Q2150" s="12">
        <v>0.30702143385070202</v>
      </c>
    </row>
    <row r="2151" spans="1:17" x14ac:dyDescent="0.35">
      <c r="A2151" s="8" t="s">
        <v>241</v>
      </c>
      <c r="B2151" s="8" t="s">
        <v>260</v>
      </c>
      <c r="C2151" s="8" t="s">
        <v>364</v>
      </c>
      <c r="D2151" s="9">
        <v>3214.24872676324</v>
      </c>
      <c r="E2151" s="10">
        <v>9.3334674100471804E-2</v>
      </c>
      <c r="F2151" s="11">
        <v>3979</v>
      </c>
      <c r="G2151" s="12" t="s">
        <v>428</v>
      </c>
      <c r="H2151" s="12">
        <v>0.132069835369092</v>
      </c>
      <c r="I2151" s="11">
        <v>3470</v>
      </c>
      <c r="J2151" s="12" t="s">
        <v>428</v>
      </c>
      <c r="K2151" s="12">
        <v>0.13364144040053899</v>
      </c>
      <c r="L2151" s="11">
        <v>509</v>
      </c>
      <c r="M2151" s="12">
        <v>0.15835737781020001</v>
      </c>
      <c r="N2151" s="12">
        <v>0.12226759548402601</v>
      </c>
      <c r="O2151" s="11">
        <v>2563</v>
      </c>
      <c r="P2151" s="12">
        <v>0.79738695349222399</v>
      </c>
      <c r="Q2151" s="12">
        <v>0.189430894308943</v>
      </c>
    </row>
    <row r="2152" spans="1:17" x14ac:dyDescent="0.35">
      <c r="A2152" s="8" t="s">
        <v>241</v>
      </c>
      <c r="B2152" s="8" t="s">
        <v>260</v>
      </c>
      <c r="C2152" s="8" t="s">
        <v>365</v>
      </c>
      <c r="D2152" s="9">
        <v>2108.0897206118598</v>
      </c>
      <c r="E2152" s="10">
        <v>6.1214263043668997E-2</v>
      </c>
      <c r="F2152" s="11">
        <v>2345</v>
      </c>
      <c r="G2152" s="12" t="s">
        <v>428</v>
      </c>
      <c r="H2152" s="12">
        <v>7.78345724907063E-2</v>
      </c>
      <c r="I2152" s="11">
        <v>2026</v>
      </c>
      <c r="J2152" s="12" t="s">
        <v>428</v>
      </c>
      <c r="K2152" s="12">
        <v>7.8028114769882501E-2</v>
      </c>
      <c r="L2152" s="11">
        <v>319</v>
      </c>
      <c r="M2152" s="12">
        <v>0.15132183269097799</v>
      </c>
      <c r="N2152" s="12">
        <v>7.6627432140283405E-2</v>
      </c>
      <c r="O2152" s="11">
        <v>1468</v>
      </c>
      <c r="P2152" s="12">
        <v>0.69636504824563095</v>
      </c>
      <c r="Q2152" s="12">
        <v>0.10849963045085</v>
      </c>
    </row>
    <row r="2153" spans="1:17" x14ac:dyDescent="0.35">
      <c r="A2153" s="8" t="s">
        <v>241</v>
      </c>
      <c r="B2153" s="8" t="s">
        <v>260</v>
      </c>
      <c r="C2153" s="8" t="s">
        <v>16</v>
      </c>
      <c r="D2153" s="9">
        <v>34437.884502636203</v>
      </c>
      <c r="E2153" s="10">
        <v>1</v>
      </c>
      <c r="F2153" s="11">
        <v>30128</v>
      </c>
      <c r="G2153" s="12">
        <v>0.87485048617587702</v>
      </c>
      <c r="H2153" s="12">
        <v>1</v>
      </c>
      <c r="I2153" s="11">
        <v>25965</v>
      </c>
      <c r="J2153" s="12">
        <v>0.75396617344518901</v>
      </c>
      <c r="K2153" s="12">
        <v>1</v>
      </c>
      <c r="L2153" s="11">
        <v>4163</v>
      </c>
      <c r="M2153" s="12">
        <v>0.120884312730688</v>
      </c>
      <c r="N2153" s="12">
        <v>1</v>
      </c>
      <c r="O2153" s="11">
        <v>13530</v>
      </c>
      <c r="P2153" s="12">
        <v>0.39288127582181398</v>
      </c>
      <c r="Q2153" s="12">
        <v>1</v>
      </c>
    </row>
    <row r="2154" spans="1:17" x14ac:dyDescent="0.35">
      <c r="A2154" s="8" t="s">
        <v>241</v>
      </c>
      <c r="B2154" s="8" t="s">
        <v>261</v>
      </c>
      <c r="C2154" s="8" t="s">
        <v>420</v>
      </c>
      <c r="D2154" s="9">
        <v>1753.7056279799999</v>
      </c>
      <c r="E2154" s="10">
        <v>9.5937126347841101E-2</v>
      </c>
      <c r="F2154" s="11">
        <v>1518</v>
      </c>
      <c r="G2154" s="12">
        <v>0.86559567112098701</v>
      </c>
      <c r="H2154" s="12">
        <v>8.5709446106939202E-2</v>
      </c>
      <c r="I2154" s="11">
        <v>1420</v>
      </c>
      <c r="J2154" s="12">
        <v>0.80971400065336097</v>
      </c>
      <c r="K2154" s="12">
        <v>9.0038678587280499E-2</v>
      </c>
      <c r="L2154" s="11">
        <v>98</v>
      </c>
      <c r="M2154" s="12">
        <v>5.58816704676263E-2</v>
      </c>
      <c r="N2154" s="12">
        <v>5.0515463917525802E-2</v>
      </c>
      <c r="O2154" s="11">
        <v>1</v>
      </c>
      <c r="P2154" s="12">
        <v>5.7022112722067701E-4</v>
      </c>
      <c r="Q2154" s="12">
        <v>9.7465886939571107E-5</v>
      </c>
    </row>
    <row r="2155" spans="1:17" x14ac:dyDescent="0.35">
      <c r="A2155" s="8" t="s">
        <v>241</v>
      </c>
      <c r="B2155" s="8" t="s">
        <v>261</v>
      </c>
      <c r="C2155" s="8" t="s">
        <v>413</v>
      </c>
      <c r="D2155" s="9">
        <v>1096.0250978399999</v>
      </c>
      <c r="E2155" s="10">
        <v>5.9958465442685002E-2</v>
      </c>
      <c r="F2155" s="11">
        <v>1269</v>
      </c>
      <c r="G2155" s="12" t="s">
        <v>428</v>
      </c>
      <c r="H2155" s="12">
        <v>7.1650386765287094E-2</v>
      </c>
      <c r="I2155" s="11">
        <v>1154</v>
      </c>
      <c r="J2155" s="12" t="s">
        <v>428</v>
      </c>
      <c r="K2155" s="12">
        <v>7.3172278232198296E-2</v>
      </c>
      <c r="L2155" s="11">
        <v>115</v>
      </c>
      <c r="M2155" s="12">
        <v>0.104924604579436</v>
      </c>
      <c r="N2155" s="12">
        <v>5.9278350515463901E-2</v>
      </c>
      <c r="O2155" s="11">
        <v>512</v>
      </c>
      <c r="P2155" s="12">
        <v>0.467142587344969</v>
      </c>
      <c r="Q2155" s="12">
        <v>4.99025341130604E-2</v>
      </c>
    </row>
    <row r="2156" spans="1:17" x14ac:dyDescent="0.35">
      <c r="A2156" s="8" t="s">
        <v>241</v>
      </c>
      <c r="B2156" s="8" t="s">
        <v>261</v>
      </c>
      <c r="C2156" s="8" t="s">
        <v>414</v>
      </c>
      <c r="D2156" s="9">
        <v>909.13565861999996</v>
      </c>
      <c r="E2156" s="10">
        <v>4.9734608338355302E-2</v>
      </c>
      <c r="F2156" s="11">
        <v>1148</v>
      </c>
      <c r="G2156" s="12" t="s">
        <v>428</v>
      </c>
      <c r="H2156" s="12">
        <v>6.4818474394444103E-2</v>
      </c>
      <c r="I2156" s="11">
        <v>1022</v>
      </c>
      <c r="J2156" s="12" t="s">
        <v>428</v>
      </c>
      <c r="K2156" s="12">
        <v>6.4802485574789195E-2</v>
      </c>
      <c r="L2156" s="11">
        <v>126</v>
      </c>
      <c r="M2156" s="12">
        <v>0.13859317782261299</v>
      </c>
      <c r="N2156" s="12">
        <v>6.49484536082474E-2</v>
      </c>
      <c r="O2156" s="11">
        <v>694</v>
      </c>
      <c r="P2156" s="12">
        <v>0.763362423880106</v>
      </c>
      <c r="Q2156" s="12">
        <v>6.7641325536062405E-2</v>
      </c>
    </row>
    <row r="2157" spans="1:17" x14ac:dyDescent="0.35">
      <c r="A2157" s="8" t="s">
        <v>241</v>
      </c>
      <c r="B2157" s="8" t="s">
        <v>261</v>
      </c>
      <c r="C2157" s="8" t="s">
        <v>361</v>
      </c>
      <c r="D2157" s="9">
        <v>1460.1853891676501</v>
      </c>
      <c r="E2157" s="10">
        <v>7.9879991223615998E-2</v>
      </c>
      <c r="F2157" s="11">
        <v>1769</v>
      </c>
      <c r="G2157" s="12" t="s">
        <v>428</v>
      </c>
      <c r="H2157" s="12">
        <v>9.9881429620010204E-2</v>
      </c>
      <c r="I2157" s="11">
        <v>1434</v>
      </c>
      <c r="J2157" s="12" t="s">
        <v>428</v>
      </c>
      <c r="K2157" s="12">
        <v>9.0926383869126895E-2</v>
      </c>
      <c r="L2157" s="11">
        <v>335</v>
      </c>
      <c r="M2157" s="12">
        <v>0.22942292292827299</v>
      </c>
      <c r="N2157" s="12">
        <v>0.17268041237113399</v>
      </c>
      <c r="O2157" s="11">
        <v>916</v>
      </c>
      <c r="P2157" s="12">
        <v>0.62731760418596405</v>
      </c>
      <c r="Q2157" s="12">
        <v>8.9278752436647194E-2</v>
      </c>
    </row>
    <row r="2158" spans="1:17" x14ac:dyDescent="0.35">
      <c r="A2158" s="8" t="s">
        <v>241</v>
      </c>
      <c r="B2158" s="8" t="s">
        <v>261</v>
      </c>
      <c r="C2158" s="8" t="s">
        <v>362</v>
      </c>
      <c r="D2158" s="9">
        <v>4638.4945145625497</v>
      </c>
      <c r="E2158" s="10">
        <v>0.25375058801626299</v>
      </c>
      <c r="F2158" s="11">
        <v>4460</v>
      </c>
      <c r="G2158" s="12" t="s">
        <v>428</v>
      </c>
      <c r="H2158" s="12">
        <v>0.25182090226413001</v>
      </c>
      <c r="I2158" s="11">
        <v>4000</v>
      </c>
      <c r="J2158" s="12">
        <v>0.86234876153070905</v>
      </c>
      <c r="K2158" s="12">
        <v>0.25363008052755098</v>
      </c>
      <c r="L2158" s="11">
        <v>460</v>
      </c>
      <c r="M2158" s="12">
        <v>9.9170107576031494E-2</v>
      </c>
      <c r="N2158" s="12">
        <v>0.23711340206185599</v>
      </c>
      <c r="O2158" s="11">
        <v>2720</v>
      </c>
      <c r="P2158" s="12">
        <v>0.58639715784088198</v>
      </c>
      <c r="Q2158" s="12">
        <v>0.26510721247563401</v>
      </c>
    </row>
    <row r="2159" spans="1:17" x14ac:dyDescent="0.35">
      <c r="A2159" s="8" t="s">
        <v>241</v>
      </c>
      <c r="B2159" s="8" t="s">
        <v>261</v>
      </c>
      <c r="C2159" s="8" t="s">
        <v>363</v>
      </c>
      <c r="D2159" s="9">
        <v>4196.9970306374898</v>
      </c>
      <c r="E2159" s="10">
        <v>0.229598302010111</v>
      </c>
      <c r="F2159" s="11">
        <v>4065</v>
      </c>
      <c r="G2159" s="12" t="s">
        <v>428</v>
      </c>
      <c r="H2159" s="12">
        <v>0.22951837840889799</v>
      </c>
      <c r="I2159" s="11">
        <v>3666</v>
      </c>
      <c r="J2159" s="12">
        <v>0.87348167588366499</v>
      </c>
      <c r="K2159" s="12">
        <v>0.2324519688035</v>
      </c>
      <c r="L2159" s="11">
        <v>399</v>
      </c>
      <c r="M2159" s="12">
        <v>9.5067972907141904E-2</v>
      </c>
      <c r="N2159" s="12">
        <v>0.205670103092783</v>
      </c>
      <c r="O2159" s="11">
        <v>2814</v>
      </c>
      <c r="P2159" s="12">
        <v>0.67047938787142203</v>
      </c>
      <c r="Q2159" s="12">
        <v>0.274269005847953</v>
      </c>
    </row>
    <row r="2160" spans="1:17" x14ac:dyDescent="0.35">
      <c r="A2160" s="8" t="s">
        <v>241</v>
      </c>
      <c r="B2160" s="8" t="s">
        <v>261</v>
      </c>
      <c r="C2160" s="8" t="s">
        <v>364</v>
      </c>
      <c r="D2160" s="9">
        <v>2026.7482585526</v>
      </c>
      <c r="E2160" s="10">
        <v>0.110874026207006</v>
      </c>
      <c r="F2160" s="11">
        <v>2205</v>
      </c>
      <c r="G2160" s="12" t="s">
        <v>428</v>
      </c>
      <c r="H2160" s="12">
        <v>0.124498898989329</v>
      </c>
      <c r="I2160" s="11">
        <v>1939</v>
      </c>
      <c r="J2160" s="12" t="s">
        <v>428</v>
      </c>
      <c r="K2160" s="12">
        <v>0.12294718153573</v>
      </c>
      <c r="L2160" s="11">
        <v>266</v>
      </c>
      <c r="M2160" s="12">
        <v>0.13124471619872699</v>
      </c>
      <c r="N2160" s="12">
        <v>0.13711340206185599</v>
      </c>
      <c r="O2160" s="11">
        <v>1644</v>
      </c>
      <c r="P2160" s="12">
        <v>0.81115155425077701</v>
      </c>
      <c r="Q2160" s="12">
        <v>0.16023391812865501</v>
      </c>
    </row>
    <row r="2161" spans="1:17" x14ac:dyDescent="0.35">
      <c r="A2161" s="8" t="s">
        <v>241</v>
      </c>
      <c r="B2161" s="8" t="s">
        <v>261</v>
      </c>
      <c r="C2161" s="8" t="s">
        <v>365</v>
      </c>
      <c r="D2161" s="9">
        <v>1225.29294653528</v>
      </c>
      <c r="E2161" s="10">
        <v>6.7030111752720098E-2</v>
      </c>
      <c r="F2161" s="11">
        <v>1277</v>
      </c>
      <c r="G2161" s="12" t="s">
        <v>428</v>
      </c>
      <c r="H2161" s="12">
        <v>7.2102083450962695E-2</v>
      </c>
      <c r="I2161" s="11">
        <v>1136</v>
      </c>
      <c r="J2161" s="12">
        <v>0.927125226022259</v>
      </c>
      <c r="K2161" s="12">
        <v>7.2030942869824394E-2</v>
      </c>
      <c r="L2161" s="11">
        <v>141</v>
      </c>
      <c r="M2161" s="12">
        <v>0.115074521891847</v>
      </c>
      <c r="N2161" s="12">
        <v>7.2680412371133998E-2</v>
      </c>
      <c r="O2161" s="11">
        <v>959</v>
      </c>
      <c r="P2161" s="12">
        <v>0.78266997513674796</v>
      </c>
      <c r="Q2161" s="12">
        <v>9.3469785575048703E-2</v>
      </c>
    </row>
    <row r="2162" spans="1:17" x14ac:dyDescent="0.35">
      <c r="A2162" s="8" t="s">
        <v>241</v>
      </c>
      <c r="B2162" s="8" t="s">
        <v>261</v>
      </c>
      <c r="C2162" s="8" t="s">
        <v>16</v>
      </c>
      <c r="D2162" s="9">
        <v>18279.738978438399</v>
      </c>
      <c r="E2162" s="10">
        <v>1</v>
      </c>
      <c r="F2162" s="11">
        <v>17711</v>
      </c>
      <c r="G2162" s="12" t="s">
        <v>428</v>
      </c>
      <c r="H2162" s="12">
        <v>1</v>
      </c>
      <c r="I2162" s="11">
        <v>15771</v>
      </c>
      <c r="J2162" s="12">
        <v>0.86275849007485605</v>
      </c>
      <c r="K2162" s="12">
        <v>1</v>
      </c>
      <c r="L2162" s="11">
        <v>1940</v>
      </c>
      <c r="M2162" s="12">
        <v>0.106128430077054</v>
      </c>
      <c r="N2162" s="12">
        <v>1</v>
      </c>
      <c r="O2162" s="11">
        <v>10260</v>
      </c>
      <c r="P2162" s="12">
        <v>0.56127716112916204</v>
      </c>
      <c r="Q2162" s="12">
        <v>1</v>
      </c>
    </row>
    <row r="2163" spans="1:17" x14ac:dyDescent="0.35">
      <c r="A2163" s="8" t="s">
        <v>241</v>
      </c>
      <c r="B2163" s="8" t="s">
        <v>262</v>
      </c>
      <c r="C2163" s="8" t="s">
        <v>420</v>
      </c>
      <c r="D2163" s="9">
        <v>1954.05308014</v>
      </c>
      <c r="E2163" s="10">
        <v>7.0596070788914694E-2</v>
      </c>
      <c r="F2163" s="11">
        <v>989</v>
      </c>
      <c r="G2163" s="12">
        <v>0.50612749983697602</v>
      </c>
      <c r="H2163" s="12">
        <v>4.0178752793012397E-2</v>
      </c>
      <c r="I2163" s="11">
        <v>788</v>
      </c>
      <c r="J2163" s="12">
        <v>0.40326437802986498</v>
      </c>
      <c r="K2163" s="12">
        <v>3.6176659627215099E-2</v>
      </c>
      <c r="L2163" s="11">
        <v>201</v>
      </c>
      <c r="M2163" s="12">
        <v>0.10286312180711001</v>
      </c>
      <c r="N2163" s="12">
        <v>7.0949523473349804E-2</v>
      </c>
      <c r="O2163" s="11">
        <v>1</v>
      </c>
      <c r="P2163" s="12">
        <v>5.1175682491099697E-4</v>
      </c>
      <c r="Q2163" s="12">
        <v>8.4338365522476197E-5</v>
      </c>
    </row>
    <row r="2164" spans="1:17" x14ac:dyDescent="0.35">
      <c r="A2164" s="8" t="s">
        <v>241</v>
      </c>
      <c r="B2164" s="8" t="s">
        <v>262</v>
      </c>
      <c r="C2164" s="8" t="s">
        <v>413</v>
      </c>
      <c r="D2164" s="9">
        <v>1313.3859581300001</v>
      </c>
      <c r="E2164" s="10">
        <v>4.7450035526501101E-2</v>
      </c>
      <c r="F2164" s="11">
        <v>1056</v>
      </c>
      <c r="G2164" s="12">
        <v>0.804028696563449</v>
      </c>
      <c r="H2164" s="12">
        <v>4.2900670322973802E-2</v>
      </c>
      <c r="I2164" s="11">
        <v>882</v>
      </c>
      <c r="J2164" s="12">
        <v>0.671546695425153</v>
      </c>
      <c r="K2164" s="12">
        <v>4.0492149481222997E-2</v>
      </c>
      <c r="L2164" s="11">
        <v>174</v>
      </c>
      <c r="M2164" s="12">
        <v>0.132482001138296</v>
      </c>
      <c r="N2164" s="12">
        <v>6.1418990469467E-2</v>
      </c>
      <c r="O2164" s="11">
        <v>207</v>
      </c>
      <c r="P2164" s="12">
        <v>0.15760789790590299</v>
      </c>
      <c r="Q2164" s="12">
        <v>1.7458041663152599E-2</v>
      </c>
    </row>
    <row r="2165" spans="1:17" x14ac:dyDescent="0.35">
      <c r="A2165" s="8" t="s">
        <v>241</v>
      </c>
      <c r="B2165" s="8" t="s">
        <v>262</v>
      </c>
      <c r="C2165" s="8" t="s">
        <v>414</v>
      </c>
      <c r="D2165" s="9">
        <v>1333.2912750200001</v>
      </c>
      <c r="E2165" s="10">
        <v>4.8169175233873603E-2</v>
      </c>
      <c r="F2165" s="11">
        <v>1138</v>
      </c>
      <c r="G2165" s="12">
        <v>0.85352692342708802</v>
      </c>
      <c r="H2165" s="12">
        <v>4.62319723745684E-2</v>
      </c>
      <c r="I2165" s="11">
        <v>1013</v>
      </c>
      <c r="J2165" s="12">
        <v>0.759773966108647</v>
      </c>
      <c r="K2165" s="12">
        <v>4.6506289596914899E-2</v>
      </c>
      <c r="L2165" s="11">
        <v>125</v>
      </c>
      <c r="M2165" s="12">
        <v>9.3752957318441105E-2</v>
      </c>
      <c r="N2165" s="12">
        <v>4.4122837980938898E-2</v>
      </c>
      <c r="O2165" s="11">
        <v>434</v>
      </c>
      <c r="P2165" s="12">
        <v>0.325510267809628</v>
      </c>
      <c r="Q2165" s="12">
        <v>3.6602850636754697E-2</v>
      </c>
    </row>
    <row r="2166" spans="1:17" x14ac:dyDescent="0.35">
      <c r="A2166" s="8" t="s">
        <v>241</v>
      </c>
      <c r="B2166" s="8" t="s">
        <v>262</v>
      </c>
      <c r="C2166" s="8" t="s">
        <v>361</v>
      </c>
      <c r="D2166" s="9">
        <v>3191.3662523327498</v>
      </c>
      <c r="E2166" s="10">
        <v>0.11529774710464601</v>
      </c>
      <c r="F2166" s="11">
        <v>2886</v>
      </c>
      <c r="G2166" s="12">
        <v>0.90431488328563303</v>
      </c>
      <c r="H2166" s="12">
        <v>0.117245581962218</v>
      </c>
      <c r="I2166" s="11">
        <v>2510</v>
      </c>
      <c r="J2166" s="12">
        <v>0.78649700521376997</v>
      </c>
      <c r="K2166" s="12">
        <v>0.115232760995317</v>
      </c>
      <c r="L2166" s="11">
        <v>376</v>
      </c>
      <c r="M2166" s="12">
        <v>0.117817878071864</v>
      </c>
      <c r="N2166" s="12">
        <v>0.13272149664666399</v>
      </c>
      <c r="O2166" s="11">
        <v>1107</v>
      </c>
      <c r="P2166" s="12">
        <v>0.34687338038710902</v>
      </c>
      <c r="Q2166" s="12">
        <v>9.3362570633381103E-2</v>
      </c>
    </row>
    <row r="2167" spans="1:17" x14ac:dyDescent="0.35">
      <c r="A2167" s="8" t="s">
        <v>241</v>
      </c>
      <c r="B2167" s="8" t="s">
        <v>262</v>
      </c>
      <c r="C2167" s="8" t="s">
        <v>362</v>
      </c>
      <c r="D2167" s="9">
        <v>6667.3743702309002</v>
      </c>
      <c r="E2167" s="10">
        <v>0.24087904151677</v>
      </c>
      <c r="F2167" s="11">
        <v>6650</v>
      </c>
      <c r="G2167" s="12" t="s">
        <v>428</v>
      </c>
      <c r="H2167" s="12">
        <v>0.27016047125736298</v>
      </c>
      <c r="I2167" s="11">
        <v>5850</v>
      </c>
      <c r="J2167" s="12">
        <v>0.87740685840585397</v>
      </c>
      <c r="K2167" s="12">
        <v>0.26857037921219401</v>
      </c>
      <c r="L2167" s="11">
        <v>800</v>
      </c>
      <c r="M2167" s="12">
        <v>0.11998726268798</v>
      </c>
      <c r="N2167" s="12">
        <v>0.28238616307800901</v>
      </c>
      <c r="O2167" s="11">
        <v>2880</v>
      </c>
      <c r="P2167" s="12">
        <v>0.43195414567672802</v>
      </c>
      <c r="Q2167" s="12">
        <v>0.24289449270473101</v>
      </c>
    </row>
    <row r="2168" spans="1:17" x14ac:dyDescent="0.35">
      <c r="A2168" s="8" t="s">
        <v>241</v>
      </c>
      <c r="B2168" s="8" t="s">
        <v>262</v>
      </c>
      <c r="C2168" s="8" t="s">
        <v>363</v>
      </c>
      <c r="D2168" s="9">
        <v>6348.7436431778096</v>
      </c>
      <c r="E2168" s="10">
        <v>0.22936754390640299</v>
      </c>
      <c r="F2168" s="11">
        <v>6216</v>
      </c>
      <c r="G2168" s="12" t="s">
        <v>428</v>
      </c>
      <c r="H2168" s="12">
        <v>0.25252894576477802</v>
      </c>
      <c r="I2168" s="11">
        <v>5640</v>
      </c>
      <c r="J2168" s="12">
        <v>0.88836474064606397</v>
      </c>
      <c r="K2168" s="12">
        <v>0.25892939124047398</v>
      </c>
      <c r="L2168" s="11">
        <v>576</v>
      </c>
      <c r="M2168" s="12">
        <v>9.07266118106618E-2</v>
      </c>
      <c r="N2168" s="12">
        <v>0.203318037416167</v>
      </c>
      <c r="O2168" s="11">
        <v>3463</v>
      </c>
      <c r="P2168" s="12">
        <v>0.54546225121583702</v>
      </c>
      <c r="Q2168" s="12">
        <v>0.29206375980433502</v>
      </c>
    </row>
    <row r="2169" spans="1:17" x14ac:dyDescent="0.35">
      <c r="A2169" s="8" t="s">
        <v>241</v>
      </c>
      <c r="B2169" s="8" t="s">
        <v>262</v>
      </c>
      <c r="C2169" s="8" t="s">
        <v>364</v>
      </c>
      <c r="D2169" s="9">
        <v>3038.4641255551301</v>
      </c>
      <c r="E2169" s="10">
        <v>0.10977369585165</v>
      </c>
      <c r="F2169" s="11">
        <v>3291</v>
      </c>
      <c r="G2169" s="12" t="s">
        <v>428</v>
      </c>
      <c r="H2169" s="12">
        <v>0.13369896404631301</v>
      </c>
      <c r="I2169" s="11">
        <v>2977</v>
      </c>
      <c r="J2169" s="12" t="s">
        <v>428</v>
      </c>
      <c r="K2169" s="12">
        <v>0.136672481865761</v>
      </c>
      <c r="L2169" s="11">
        <v>314</v>
      </c>
      <c r="M2169" s="12">
        <v>0.103341684161774</v>
      </c>
      <c r="N2169" s="12">
        <v>0.110836569008119</v>
      </c>
      <c r="O2169" s="11">
        <v>2199</v>
      </c>
      <c r="P2169" s="12">
        <v>0.72372090277624701</v>
      </c>
      <c r="Q2169" s="12">
        <v>0.18546006578392499</v>
      </c>
    </row>
    <row r="2170" spans="1:17" x14ac:dyDescent="0.35">
      <c r="A2170" s="8" t="s">
        <v>241</v>
      </c>
      <c r="B2170" s="8" t="s">
        <v>262</v>
      </c>
      <c r="C2170" s="8" t="s">
        <v>365</v>
      </c>
      <c r="D2170" s="9">
        <v>2396.6731426032602</v>
      </c>
      <c r="E2170" s="10">
        <v>8.6587057717484206E-2</v>
      </c>
      <c r="F2170" s="11">
        <v>2389</v>
      </c>
      <c r="G2170" s="12" t="s">
        <v>428</v>
      </c>
      <c r="H2170" s="12">
        <v>9.7054641478773102E-2</v>
      </c>
      <c r="I2170" s="11">
        <v>2122</v>
      </c>
      <c r="J2170" s="12">
        <v>0.885393991478993</v>
      </c>
      <c r="K2170" s="12">
        <v>9.7419887980901704E-2</v>
      </c>
      <c r="L2170" s="11">
        <v>267</v>
      </c>
      <c r="M2170" s="12">
        <v>0.11140442776856301</v>
      </c>
      <c r="N2170" s="12">
        <v>9.42463819272856E-2</v>
      </c>
      <c r="O2170" s="11">
        <v>1566</v>
      </c>
      <c r="P2170" s="12">
        <v>0.65340574488977599</v>
      </c>
      <c r="Q2170" s="12">
        <v>0.13207388040819801</v>
      </c>
    </row>
    <row r="2171" spans="1:17" x14ac:dyDescent="0.35">
      <c r="A2171" s="8" t="s">
        <v>241</v>
      </c>
      <c r="B2171" s="8" t="s">
        <v>262</v>
      </c>
      <c r="C2171" s="8" t="s">
        <v>16</v>
      </c>
      <c r="D2171" s="9">
        <v>27679.346149202898</v>
      </c>
      <c r="E2171" s="10">
        <v>1</v>
      </c>
      <c r="F2171" s="11">
        <v>24615</v>
      </c>
      <c r="G2171" s="12">
        <v>0.88929123785349395</v>
      </c>
      <c r="H2171" s="12">
        <v>1</v>
      </c>
      <c r="I2171" s="11">
        <v>21782</v>
      </c>
      <c r="J2171" s="12">
        <v>0.78694055425248099</v>
      </c>
      <c r="K2171" s="12">
        <v>1</v>
      </c>
      <c r="L2171" s="11">
        <v>2833</v>
      </c>
      <c r="M2171" s="12">
        <v>0.102350683601014</v>
      </c>
      <c r="N2171" s="12">
        <v>1</v>
      </c>
      <c r="O2171" s="11">
        <v>11857</v>
      </c>
      <c r="P2171" s="12">
        <v>0.42836994544907098</v>
      </c>
      <c r="Q2171" s="12">
        <v>1</v>
      </c>
    </row>
    <row r="2172" spans="1:17" x14ac:dyDescent="0.35">
      <c r="A2172" s="8" t="s">
        <v>241</v>
      </c>
      <c r="B2172" s="8" t="s">
        <v>263</v>
      </c>
      <c r="C2172" s="8" t="s">
        <v>420</v>
      </c>
      <c r="D2172" s="9">
        <v>2275.8624636999998</v>
      </c>
      <c r="E2172" s="10">
        <v>8.7347805872718898E-2</v>
      </c>
      <c r="F2172" s="11">
        <v>1521</v>
      </c>
      <c r="G2172" s="12">
        <v>0.66831806590246401</v>
      </c>
      <c r="H2172" s="12">
        <v>6.5256564269778605E-2</v>
      </c>
      <c r="I2172" s="11">
        <v>1377</v>
      </c>
      <c r="J2172" s="12">
        <v>0.60504534960400602</v>
      </c>
      <c r="K2172" s="12">
        <v>6.5605793510886606E-2</v>
      </c>
      <c r="L2172" s="11">
        <v>144</v>
      </c>
      <c r="M2172" s="12">
        <v>6.3272716298458098E-2</v>
      </c>
      <c r="N2172" s="12">
        <v>6.2095730918499403E-2</v>
      </c>
      <c r="O2172" s="11">
        <v>0</v>
      </c>
      <c r="P2172" s="12">
        <v>0</v>
      </c>
      <c r="Q2172" s="12">
        <v>0</v>
      </c>
    </row>
    <row r="2173" spans="1:17" x14ac:dyDescent="0.35">
      <c r="A2173" s="8" t="s">
        <v>241</v>
      </c>
      <c r="B2173" s="8" t="s">
        <v>263</v>
      </c>
      <c r="C2173" s="8" t="s">
        <v>413</v>
      </c>
      <c r="D2173" s="9">
        <v>1438.5536762300001</v>
      </c>
      <c r="E2173" s="10">
        <v>5.52118193665097E-2</v>
      </c>
      <c r="F2173" s="11">
        <v>1202</v>
      </c>
      <c r="G2173" s="12">
        <v>0.83556145304919505</v>
      </c>
      <c r="H2173" s="12">
        <v>5.1570276299982801E-2</v>
      </c>
      <c r="I2173" s="11">
        <v>1090</v>
      </c>
      <c r="J2173" s="12">
        <v>0.75770547739070104</v>
      </c>
      <c r="K2173" s="12">
        <v>5.1931964362284998E-2</v>
      </c>
      <c r="L2173" s="11">
        <v>112</v>
      </c>
      <c r="M2173" s="12">
        <v>7.7855975658494003E-2</v>
      </c>
      <c r="N2173" s="12">
        <v>4.8296679603277298E-2</v>
      </c>
      <c r="O2173" s="11">
        <v>341</v>
      </c>
      <c r="P2173" s="12">
        <v>0.23704364017452201</v>
      </c>
      <c r="Q2173" s="12">
        <v>2.76763249736223E-2</v>
      </c>
    </row>
    <row r="2174" spans="1:17" x14ac:dyDescent="0.35">
      <c r="A2174" s="8" t="s">
        <v>241</v>
      </c>
      <c r="B2174" s="8" t="s">
        <v>263</v>
      </c>
      <c r="C2174" s="8" t="s">
        <v>414</v>
      </c>
      <c r="D2174" s="9">
        <v>1369.9262268699999</v>
      </c>
      <c r="E2174" s="10">
        <v>5.2577891693001901E-2</v>
      </c>
      <c r="F2174" s="11">
        <v>1312</v>
      </c>
      <c r="G2174" s="12" t="s">
        <v>428</v>
      </c>
      <c r="H2174" s="12">
        <v>5.6289685944740001E-2</v>
      </c>
      <c r="I2174" s="11">
        <v>1206</v>
      </c>
      <c r="J2174" s="12">
        <v>0.88033937619798897</v>
      </c>
      <c r="K2174" s="12">
        <v>5.7458668826528198E-2</v>
      </c>
      <c r="L2174" s="11">
        <v>106</v>
      </c>
      <c r="M2174" s="12">
        <v>7.7376429417070305E-2</v>
      </c>
      <c r="N2174" s="12">
        <v>4.5709357481673103E-2</v>
      </c>
      <c r="O2174" s="11">
        <v>617</v>
      </c>
      <c r="P2174" s="12">
        <v>0.45038921651257002</v>
      </c>
      <c r="Q2174" s="12">
        <v>5.00771041311582E-2</v>
      </c>
    </row>
    <row r="2175" spans="1:17" x14ac:dyDescent="0.35">
      <c r="A2175" s="8" t="s">
        <v>241</v>
      </c>
      <c r="B2175" s="8" t="s">
        <v>263</v>
      </c>
      <c r="C2175" s="8" t="s">
        <v>361</v>
      </c>
      <c r="D2175" s="9">
        <v>2742.7888070416202</v>
      </c>
      <c r="E2175" s="10">
        <v>0.10526848088959</v>
      </c>
      <c r="F2175" s="11">
        <v>2792</v>
      </c>
      <c r="G2175" s="12" t="s">
        <v>428</v>
      </c>
      <c r="H2175" s="12">
        <v>0.119787197528745</v>
      </c>
      <c r="I2175" s="11">
        <v>2378</v>
      </c>
      <c r="J2175" s="12">
        <v>0.86700076720996899</v>
      </c>
      <c r="K2175" s="12">
        <v>0.113297441516985</v>
      </c>
      <c r="L2175" s="11">
        <v>414</v>
      </c>
      <c r="M2175" s="12">
        <v>0.150941260565571</v>
      </c>
      <c r="N2175" s="12">
        <v>0.17852522639068599</v>
      </c>
      <c r="O2175" s="11">
        <v>1229</v>
      </c>
      <c r="P2175" s="12">
        <v>0.44808408027798602</v>
      </c>
      <c r="Q2175" s="12">
        <v>9.9748397045694298E-2</v>
      </c>
    </row>
    <row r="2176" spans="1:17" x14ac:dyDescent="0.35">
      <c r="A2176" s="8" t="s">
        <v>241</v>
      </c>
      <c r="B2176" s="8" t="s">
        <v>263</v>
      </c>
      <c r="C2176" s="8" t="s">
        <v>362</v>
      </c>
      <c r="D2176" s="9">
        <v>6293.4477934495599</v>
      </c>
      <c r="E2176" s="10">
        <v>0.24154309186092601</v>
      </c>
      <c r="F2176" s="11">
        <v>6173</v>
      </c>
      <c r="G2176" s="12" t="s">
        <v>428</v>
      </c>
      <c r="H2176" s="12">
        <v>0.26484468851896298</v>
      </c>
      <c r="I2176" s="11">
        <v>5606</v>
      </c>
      <c r="J2176" s="12">
        <v>0.89076769745113604</v>
      </c>
      <c r="K2176" s="12">
        <v>0.267092286435752</v>
      </c>
      <c r="L2176" s="11">
        <v>567</v>
      </c>
      <c r="M2176" s="12">
        <v>9.0093700402210902E-2</v>
      </c>
      <c r="N2176" s="12">
        <v>0.24450194049159099</v>
      </c>
      <c r="O2176" s="11">
        <v>3242</v>
      </c>
      <c r="P2176" s="12">
        <v>0.51513893598583405</v>
      </c>
      <c r="Q2176" s="12">
        <v>0.26312799285772298</v>
      </c>
    </row>
    <row r="2177" spans="1:17" x14ac:dyDescent="0.35">
      <c r="A2177" s="8" t="s">
        <v>241</v>
      </c>
      <c r="B2177" s="8" t="s">
        <v>263</v>
      </c>
      <c r="C2177" s="8" t="s">
        <v>363</v>
      </c>
      <c r="D2177" s="9">
        <v>5851.0682885587803</v>
      </c>
      <c r="E2177" s="10">
        <v>0.22456452670965199</v>
      </c>
      <c r="F2177" s="11">
        <v>5615</v>
      </c>
      <c r="G2177" s="12" t="s">
        <v>428</v>
      </c>
      <c r="H2177" s="12">
        <v>0.24090441050283201</v>
      </c>
      <c r="I2177" s="11">
        <v>5137</v>
      </c>
      <c r="J2177" s="12">
        <v>0.87795933095584</v>
      </c>
      <c r="K2177" s="12">
        <v>0.244747248558769</v>
      </c>
      <c r="L2177" s="11">
        <v>478</v>
      </c>
      <c r="M2177" s="12">
        <v>8.1694483199706402E-2</v>
      </c>
      <c r="N2177" s="12">
        <v>0.20612332902113001</v>
      </c>
      <c r="O2177" s="11">
        <v>3557</v>
      </c>
      <c r="P2177" s="12">
        <v>0.60792317309906996</v>
      </c>
      <c r="Q2177" s="12">
        <v>0.28869409950490998</v>
      </c>
    </row>
    <row r="2178" spans="1:17" x14ac:dyDescent="0.35">
      <c r="A2178" s="8" t="s">
        <v>241</v>
      </c>
      <c r="B2178" s="8" t="s">
        <v>263</v>
      </c>
      <c r="C2178" s="8" t="s">
        <v>364</v>
      </c>
      <c r="D2178" s="9">
        <v>2496.6845708842102</v>
      </c>
      <c r="E2178" s="10">
        <v>9.58229781901941E-2</v>
      </c>
      <c r="F2178" s="11">
        <v>2674</v>
      </c>
      <c r="G2178" s="12" t="s">
        <v>428</v>
      </c>
      <c r="H2178" s="12">
        <v>0.114724558091642</v>
      </c>
      <c r="I2178" s="11">
        <v>2395</v>
      </c>
      <c r="J2178" s="12" t="s">
        <v>428</v>
      </c>
      <c r="K2178" s="12">
        <v>0.11410738958502099</v>
      </c>
      <c r="L2178" s="11">
        <v>279</v>
      </c>
      <c r="M2178" s="12">
        <v>0.111748197290774</v>
      </c>
      <c r="N2178" s="12">
        <v>0.120310478654593</v>
      </c>
      <c r="O2178" s="11">
        <v>1922</v>
      </c>
      <c r="P2178" s="12">
        <v>0.76982091466977598</v>
      </c>
      <c r="Q2178" s="12">
        <v>0.155993831669507</v>
      </c>
    </row>
    <row r="2179" spans="1:17" x14ac:dyDescent="0.35">
      <c r="A2179" s="8" t="s">
        <v>241</v>
      </c>
      <c r="B2179" s="8" t="s">
        <v>263</v>
      </c>
      <c r="C2179" s="8" t="s">
        <v>365</v>
      </c>
      <c r="D2179" s="9">
        <v>2099.0283632335299</v>
      </c>
      <c r="E2179" s="10">
        <v>8.0560897205966403E-2</v>
      </c>
      <c r="F2179" s="11">
        <v>2019</v>
      </c>
      <c r="G2179" s="12" t="s">
        <v>428</v>
      </c>
      <c r="H2179" s="12">
        <v>8.6622618843315596E-2</v>
      </c>
      <c r="I2179" s="11">
        <v>1800</v>
      </c>
      <c r="J2179" s="12">
        <v>0.85753962715735899</v>
      </c>
      <c r="K2179" s="12">
        <v>8.5759207203773405E-2</v>
      </c>
      <c r="L2179" s="11">
        <v>219</v>
      </c>
      <c r="M2179" s="12">
        <v>0.104333987970812</v>
      </c>
      <c r="N2179" s="12">
        <v>9.4437257438551095E-2</v>
      </c>
      <c r="O2179" s="11">
        <v>1413</v>
      </c>
      <c r="P2179" s="12">
        <v>0.67316860731852601</v>
      </c>
      <c r="Q2179" s="12">
        <v>0.11468224981738501</v>
      </c>
    </row>
    <row r="2180" spans="1:17" x14ac:dyDescent="0.35">
      <c r="A2180" s="8" t="s">
        <v>241</v>
      </c>
      <c r="B2180" s="8" t="s">
        <v>263</v>
      </c>
      <c r="C2180" s="8" t="s">
        <v>16</v>
      </c>
      <c r="D2180" s="9">
        <v>26055.176096996998</v>
      </c>
      <c r="E2180" s="10">
        <v>1</v>
      </c>
      <c r="F2180" s="11">
        <v>23308</v>
      </c>
      <c r="G2180" s="12">
        <v>0.894563134527668</v>
      </c>
      <c r="H2180" s="12">
        <v>1</v>
      </c>
      <c r="I2180" s="11">
        <v>20989</v>
      </c>
      <c r="J2180" s="12">
        <v>0.80555970613528505</v>
      </c>
      <c r="K2180" s="12">
        <v>1</v>
      </c>
      <c r="L2180" s="11">
        <v>2319</v>
      </c>
      <c r="M2180" s="12">
        <v>8.9003428392382899E-2</v>
      </c>
      <c r="N2180" s="12">
        <v>1</v>
      </c>
      <c r="O2180" s="11">
        <v>12321</v>
      </c>
      <c r="P2180" s="12">
        <v>0.47288108720248001</v>
      </c>
      <c r="Q2180" s="12">
        <v>1</v>
      </c>
    </row>
    <row r="2181" spans="1:17" x14ac:dyDescent="0.35">
      <c r="A2181" s="8" t="s">
        <v>241</v>
      </c>
      <c r="B2181" s="8" t="s">
        <v>264</v>
      </c>
      <c r="C2181" s="8" t="s">
        <v>420</v>
      </c>
      <c r="D2181" s="9">
        <v>2691.7233561600001</v>
      </c>
      <c r="E2181" s="10">
        <v>9.0590604975164399E-2</v>
      </c>
      <c r="F2181" s="11">
        <v>2254</v>
      </c>
      <c r="G2181" s="12">
        <v>0.83738174461418102</v>
      </c>
      <c r="H2181" s="12">
        <v>8.4205020920502097E-2</v>
      </c>
      <c r="I2181" s="11">
        <v>1987</v>
      </c>
      <c r="J2181" s="12">
        <v>0.73818878728854398</v>
      </c>
      <c r="K2181" s="12">
        <v>8.6323746633069798E-2</v>
      </c>
      <c r="L2181" s="11">
        <v>267</v>
      </c>
      <c r="M2181" s="12">
        <v>9.9192957325637293E-2</v>
      </c>
      <c r="N2181" s="12">
        <v>7.1199999999999999E-2</v>
      </c>
      <c r="O2181" s="11">
        <v>1</v>
      </c>
      <c r="P2181" s="12">
        <v>3.7150920346680602E-4</v>
      </c>
      <c r="Q2181" s="12">
        <v>6.7114093959731497E-5</v>
      </c>
    </row>
    <row r="2182" spans="1:17" x14ac:dyDescent="0.35">
      <c r="A2182" s="8" t="s">
        <v>241</v>
      </c>
      <c r="B2182" s="8" t="s">
        <v>264</v>
      </c>
      <c r="C2182" s="8" t="s">
        <v>413</v>
      </c>
      <c r="D2182" s="9">
        <v>1830.6186321499999</v>
      </c>
      <c r="E2182" s="10">
        <v>6.1609915813138599E-2</v>
      </c>
      <c r="F2182" s="11">
        <v>2017</v>
      </c>
      <c r="G2182" s="12" t="s">
        <v>428</v>
      </c>
      <c r="H2182" s="12">
        <v>7.5351165570830797E-2</v>
      </c>
      <c r="I2182" s="11">
        <v>1873</v>
      </c>
      <c r="J2182" s="12" t="s">
        <v>428</v>
      </c>
      <c r="K2182" s="12">
        <v>8.1371100877574098E-2</v>
      </c>
      <c r="L2182" s="11">
        <v>144</v>
      </c>
      <c r="M2182" s="12">
        <v>7.8661932895808501E-2</v>
      </c>
      <c r="N2182" s="12">
        <v>3.8399999999999997E-2</v>
      </c>
      <c r="O2182" s="11">
        <v>855</v>
      </c>
      <c r="P2182" s="12">
        <v>0.467055226568863</v>
      </c>
      <c r="Q2182" s="12">
        <v>5.7382550335570499E-2</v>
      </c>
    </row>
    <row r="2183" spans="1:17" x14ac:dyDescent="0.35">
      <c r="A2183" s="8" t="s">
        <v>241</v>
      </c>
      <c r="B2183" s="8" t="s">
        <v>264</v>
      </c>
      <c r="C2183" s="8" t="s">
        <v>414</v>
      </c>
      <c r="D2183" s="9">
        <v>3319.1740628699999</v>
      </c>
      <c r="E2183" s="10">
        <v>0.11170761129116399</v>
      </c>
      <c r="F2183" s="11">
        <v>2504</v>
      </c>
      <c r="G2183" s="12">
        <v>0.75440454539912205</v>
      </c>
      <c r="H2183" s="12">
        <v>9.3544530783024493E-2</v>
      </c>
      <c r="I2183" s="11">
        <v>1994</v>
      </c>
      <c r="J2183" s="12">
        <v>0.60075186243045098</v>
      </c>
      <c r="K2183" s="12">
        <v>8.6627856460161606E-2</v>
      </c>
      <c r="L2183" s="11">
        <v>510</v>
      </c>
      <c r="M2183" s="12">
        <v>0.15365268296867099</v>
      </c>
      <c r="N2183" s="12">
        <v>0.13600000000000001</v>
      </c>
      <c r="O2183" s="11">
        <v>1279</v>
      </c>
      <c r="P2183" s="12">
        <v>0.38533682650378498</v>
      </c>
      <c r="Q2183" s="12">
        <v>8.5838926174496594E-2</v>
      </c>
    </row>
    <row r="2184" spans="1:17" x14ac:dyDescent="0.35">
      <c r="A2184" s="8" t="s">
        <v>241</v>
      </c>
      <c r="B2184" s="8" t="s">
        <v>264</v>
      </c>
      <c r="C2184" s="8" t="s">
        <v>361</v>
      </c>
      <c r="D2184" s="9">
        <v>4462.3799131290098</v>
      </c>
      <c r="E2184" s="10">
        <v>0.150182482547567</v>
      </c>
      <c r="F2184" s="11">
        <v>3644</v>
      </c>
      <c r="G2184" s="12">
        <v>0.81660460806548396</v>
      </c>
      <c r="H2184" s="12">
        <v>0.13613269575612699</v>
      </c>
      <c r="I2184" s="11">
        <v>2643</v>
      </c>
      <c r="J2184" s="12">
        <v>0.59228484608042598</v>
      </c>
      <c r="K2184" s="12">
        <v>0.114823181857677</v>
      </c>
      <c r="L2184" s="11">
        <v>1001</v>
      </c>
      <c r="M2184" s="12">
        <v>0.22431976198505699</v>
      </c>
      <c r="N2184" s="12">
        <v>0.26693333333333302</v>
      </c>
      <c r="O2184" s="11">
        <v>1454</v>
      </c>
      <c r="P2184" s="12">
        <v>0.32583509882744599</v>
      </c>
      <c r="Q2184" s="12">
        <v>9.7583892617449694E-2</v>
      </c>
    </row>
    <row r="2185" spans="1:17" x14ac:dyDescent="0.35">
      <c r="A2185" s="8" t="s">
        <v>241</v>
      </c>
      <c r="B2185" s="8" t="s">
        <v>264</v>
      </c>
      <c r="C2185" s="8" t="s">
        <v>362</v>
      </c>
      <c r="D2185" s="9">
        <v>5413.1631086404996</v>
      </c>
      <c r="E2185" s="10">
        <v>0.18218132250431601</v>
      </c>
      <c r="F2185" s="11">
        <v>5370</v>
      </c>
      <c r="G2185" s="12" t="s">
        <v>428</v>
      </c>
      <c r="H2185" s="12">
        <v>0.20061267184698101</v>
      </c>
      <c r="I2185" s="11">
        <v>4775</v>
      </c>
      <c r="J2185" s="12">
        <v>0.88210901910162898</v>
      </c>
      <c r="K2185" s="12">
        <v>0.207446346337649</v>
      </c>
      <c r="L2185" s="11">
        <v>595</v>
      </c>
      <c r="M2185" s="12">
        <v>0.109917249500622</v>
      </c>
      <c r="N2185" s="12">
        <v>0.15866666666666701</v>
      </c>
      <c r="O2185" s="11">
        <v>3428</v>
      </c>
      <c r="P2185" s="12">
        <v>0.63327114502207005</v>
      </c>
      <c r="Q2185" s="12">
        <v>0.23006711409396</v>
      </c>
    </row>
    <row r="2186" spans="1:17" x14ac:dyDescent="0.35">
      <c r="A2186" s="8" t="s">
        <v>241</v>
      </c>
      <c r="B2186" s="8" t="s">
        <v>264</v>
      </c>
      <c r="C2186" s="8" t="s">
        <v>363</v>
      </c>
      <c r="D2186" s="9">
        <v>5509.6215718041203</v>
      </c>
      <c r="E2186" s="10">
        <v>0.185427655569328</v>
      </c>
      <c r="F2186" s="11">
        <v>6040</v>
      </c>
      <c r="G2186" s="12" t="s">
        <v>428</v>
      </c>
      <c r="H2186" s="12">
        <v>0.22564255827854199</v>
      </c>
      <c r="I2186" s="11">
        <v>5454</v>
      </c>
      <c r="J2186" s="12" t="s">
        <v>428</v>
      </c>
      <c r="K2186" s="12">
        <v>0.23694499956555701</v>
      </c>
      <c r="L2186" s="11">
        <v>586</v>
      </c>
      <c r="M2186" s="12">
        <v>0.10635939190431801</v>
      </c>
      <c r="N2186" s="12">
        <v>0.156266666666667</v>
      </c>
      <c r="O2186" s="11">
        <v>4334</v>
      </c>
      <c r="P2186" s="12">
        <v>0.78662389848688596</v>
      </c>
      <c r="Q2186" s="12">
        <v>0.29087248322147702</v>
      </c>
    </row>
    <row r="2187" spans="1:17" x14ac:dyDescent="0.35">
      <c r="A2187" s="8" t="s">
        <v>241</v>
      </c>
      <c r="B2187" s="8" t="s">
        <v>264</v>
      </c>
      <c r="C2187" s="8" t="s">
        <v>364</v>
      </c>
      <c r="D2187" s="9">
        <v>2621.47136724131</v>
      </c>
      <c r="E2187" s="10">
        <v>8.8226257182034598E-2</v>
      </c>
      <c r="F2187" s="11">
        <v>2574</v>
      </c>
      <c r="G2187" s="12" t="s">
        <v>428</v>
      </c>
      <c r="H2187" s="12">
        <v>9.6159593544530797E-2</v>
      </c>
      <c r="I2187" s="11">
        <v>2219</v>
      </c>
      <c r="J2187" s="12">
        <v>0.84647119466162701</v>
      </c>
      <c r="K2187" s="12">
        <v>9.6402815188113694E-2</v>
      </c>
      <c r="L2187" s="11">
        <v>355</v>
      </c>
      <c r="M2187" s="12">
        <v>0.13542013253937699</v>
      </c>
      <c r="N2187" s="12">
        <v>9.4666666666666704E-2</v>
      </c>
      <c r="O2187" s="11">
        <v>1819</v>
      </c>
      <c r="P2187" s="12">
        <v>0.69388512982852601</v>
      </c>
      <c r="Q2187" s="12">
        <v>0.122080536912752</v>
      </c>
    </row>
    <row r="2188" spans="1:17" x14ac:dyDescent="0.35">
      <c r="A2188" s="8" t="s">
        <v>241</v>
      </c>
      <c r="B2188" s="8" t="s">
        <v>264</v>
      </c>
      <c r="C2188" s="8" t="s">
        <v>365</v>
      </c>
      <c r="D2188" s="9">
        <v>2134.5048691120601</v>
      </c>
      <c r="E2188" s="10">
        <v>7.1837281113149104E-2</v>
      </c>
      <c r="F2188" s="11">
        <v>2363</v>
      </c>
      <c r="G2188" s="12" t="s">
        <v>428</v>
      </c>
      <c r="H2188" s="12">
        <v>8.8277047220561899E-2</v>
      </c>
      <c r="I2188" s="11">
        <v>2073</v>
      </c>
      <c r="J2188" s="12" t="s">
        <v>428</v>
      </c>
      <c r="K2188" s="12">
        <v>9.0059953080198096E-2</v>
      </c>
      <c r="L2188" s="11">
        <v>290</v>
      </c>
      <c r="M2188" s="12">
        <v>0.135862889889138</v>
      </c>
      <c r="N2188" s="12">
        <v>7.7333333333333296E-2</v>
      </c>
      <c r="O2188" s="11">
        <v>1730</v>
      </c>
      <c r="P2188" s="12">
        <v>0.81049241209727096</v>
      </c>
      <c r="Q2188" s="12">
        <v>0.11610738255033599</v>
      </c>
    </row>
    <row r="2189" spans="1:17" x14ac:dyDescent="0.35">
      <c r="A2189" s="8" t="s">
        <v>241</v>
      </c>
      <c r="B2189" s="8" t="s">
        <v>264</v>
      </c>
      <c r="C2189" s="8" t="s">
        <v>16</v>
      </c>
      <c r="D2189" s="9">
        <v>29713.051998029401</v>
      </c>
      <c r="E2189" s="10">
        <v>1</v>
      </c>
      <c r="F2189" s="11">
        <v>26768</v>
      </c>
      <c r="G2189" s="12">
        <v>0.90088355789823504</v>
      </c>
      <c r="H2189" s="12">
        <v>1</v>
      </c>
      <c r="I2189" s="11">
        <v>23018</v>
      </c>
      <c r="J2189" s="12">
        <v>0.77467639478861305</v>
      </c>
      <c r="K2189" s="12">
        <v>1</v>
      </c>
      <c r="L2189" s="11">
        <v>3750</v>
      </c>
      <c r="M2189" s="12">
        <v>0.12620716310962299</v>
      </c>
      <c r="N2189" s="12">
        <v>1</v>
      </c>
      <c r="O2189" s="11">
        <v>14900</v>
      </c>
      <c r="P2189" s="12">
        <v>0.50146312808890103</v>
      </c>
      <c r="Q2189" s="12">
        <v>1</v>
      </c>
    </row>
    <row r="2190" spans="1:17" x14ac:dyDescent="0.35">
      <c r="A2190" s="8" t="s">
        <v>241</v>
      </c>
      <c r="B2190" s="8" t="s">
        <v>265</v>
      </c>
      <c r="C2190" s="8" t="s">
        <v>420</v>
      </c>
      <c r="D2190" s="9">
        <v>1439.7635397900001</v>
      </c>
      <c r="E2190" s="10">
        <v>9.7975203285733503E-2</v>
      </c>
      <c r="F2190" s="11">
        <v>1305</v>
      </c>
      <c r="G2190" s="12">
        <v>0.90639883837476798</v>
      </c>
      <c r="H2190" s="12">
        <v>8.4515251602875499E-2</v>
      </c>
      <c r="I2190" s="11">
        <v>1066</v>
      </c>
      <c r="J2190" s="12">
        <v>0.74039935763026998</v>
      </c>
      <c r="K2190" s="12">
        <v>7.7725118483412306E-2</v>
      </c>
      <c r="L2190" s="11">
        <v>239</v>
      </c>
      <c r="M2190" s="12">
        <v>0.165999480744498</v>
      </c>
      <c r="N2190" s="12">
        <v>0.13847045191193499</v>
      </c>
      <c r="O2190" s="11">
        <v>1</v>
      </c>
      <c r="P2190" s="12">
        <v>6.9455849683890299E-4</v>
      </c>
      <c r="Q2190" s="12">
        <v>1.14090131203651E-4</v>
      </c>
    </row>
    <row r="2191" spans="1:17" x14ac:dyDescent="0.35">
      <c r="A2191" s="8" t="s">
        <v>241</v>
      </c>
      <c r="B2191" s="8" t="s">
        <v>265</v>
      </c>
      <c r="C2191" s="8" t="s">
        <v>413</v>
      </c>
      <c r="D2191" s="9">
        <v>975.50075690999995</v>
      </c>
      <c r="E2191" s="10">
        <v>6.6382348435899699E-2</v>
      </c>
      <c r="F2191" s="11">
        <v>1042</v>
      </c>
      <c r="G2191" s="12" t="s">
        <v>428</v>
      </c>
      <c r="H2191" s="12">
        <v>6.7482675992487501E-2</v>
      </c>
      <c r="I2191" s="11">
        <v>960</v>
      </c>
      <c r="J2191" s="12" t="s">
        <v>428</v>
      </c>
      <c r="K2191" s="12">
        <v>6.9996354356543902E-2</v>
      </c>
      <c r="L2191" s="11">
        <v>82</v>
      </c>
      <c r="M2191" s="12">
        <v>8.4059391465511002E-2</v>
      </c>
      <c r="N2191" s="12">
        <v>4.7508690614136699E-2</v>
      </c>
      <c r="O2191" s="11">
        <v>378</v>
      </c>
      <c r="P2191" s="12">
        <v>0.38749329236540397</v>
      </c>
      <c r="Q2191" s="12">
        <v>4.3126069594979999E-2</v>
      </c>
    </row>
    <row r="2192" spans="1:17" x14ac:dyDescent="0.35">
      <c r="A2192" s="8" t="s">
        <v>241</v>
      </c>
      <c r="B2192" s="8" t="s">
        <v>265</v>
      </c>
      <c r="C2192" s="8" t="s">
        <v>414</v>
      </c>
      <c r="D2192" s="9">
        <v>905.07651816999999</v>
      </c>
      <c r="E2192" s="10">
        <v>6.15900135030392E-2</v>
      </c>
      <c r="F2192" s="11">
        <v>1067</v>
      </c>
      <c r="G2192" s="12" t="s">
        <v>428</v>
      </c>
      <c r="H2192" s="12">
        <v>6.9101742115147996E-2</v>
      </c>
      <c r="I2192" s="11">
        <v>980</v>
      </c>
      <c r="J2192" s="12" t="s">
        <v>428</v>
      </c>
      <c r="K2192" s="12">
        <v>7.1454611738971899E-2</v>
      </c>
      <c r="L2192" s="11">
        <v>87</v>
      </c>
      <c r="M2192" s="12">
        <v>9.6124469316591896E-2</v>
      </c>
      <c r="N2192" s="12">
        <v>5.04055619930475E-2</v>
      </c>
      <c r="O2192" s="11">
        <v>629</v>
      </c>
      <c r="P2192" s="12">
        <v>0.69496886436938299</v>
      </c>
      <c r="Q2192" s="12">
        <v>7.1762692527096397E-2</v>
      </c>
    </row>
    <row r="2193" spans="1:17" x14ac:dyDescent="0.35">
      <c r="A2193" s="8" t="s">
        <v>241</v>
      </c>
      <c r="B2193" s="8" t="s">
        <v>265</v>
      </c>
      <c r="C2193" s="8" t="s">
        <v>361</v>
      </c>
      <c r="D2193" s="9">
        <v>1167.6110733062801</v>
      </c>
      <c r="E2193" s="10">
        <v>7.9455361317554596E-2</v>
      </c>
      <c r="F2193" s="11">
        <v>1736</v>
      </c>
      <c r="G2193" s="12" t="s">
        <v>428</v>
      </c>
      <c r="H2193" s="12">
        <v>0.112427951557542</v>
      </c>
      <c r="I2193" s="11">
        <v>1442</v>
      </c>
      <c r="J2193" s="12" t="s">
        <v>428</v>
      </c>
      <c r="K2193" s="12">
        <v>0.105140357273059</v>
      </c>
      <c r="L2193" s="11">
        <v>294</v>
      </c>
      <c r="M2193" s="12">
        <v>0.25179617316191799</v>
      </c>
      <c r="N2193" s="12">
        <v>0.17033603707995401</v>
      </c>
      <c r="O2193" s="11">
        <v>864</v>
      </c>
      <c r="P2193" s="12">
        <v>0.73997242725135104</v>
      </c>
      <c r="Q2193" s="12">
        <v>9.8573873359954406E-2</v>
      </c>
    </row>
    <row r="2194" spans="1:17" x14ac:dyDescent="0.35">
      <c r="A2194" s="8" t="s">
        <v>241</v>
      </c>
      <c r="B2194" s="8" t="s">
        <v>265</v>
      </c>
      <c r="C2194" s="8" t="s">
        <v>362</v>
      </c>
      <c r="D2194" s="9">
        <v>2850.1466951678199</v>
      </c>
      <c r="E2194" s="10">
        <v>0.193951085810909</v>
      </c>
      <c r="F2194" s="11">
        <v>3415</v>
      </c>
      <c r="G2194" s="12" t="s">
        <v>428</v>
      </c>
      <c r="H2194" s="12">
        <v>0.221164432355417</v>
      </c>
      <c r="I2194" s="11">
        <v>3103</v>
      </c>
      <c r="J2194" s="12" t="s">
        <v>428</v>
      </c>
      <c r="K2194" s="12">
        <v>0.226248632883704</v>
      </c>
      <c r="L2194" s="11">
        <v>312</v>
      </c>
      <c r="M2194" s="12">
        <v>0.10946804967231</v>
      </c>
      <c r="N2194" s="12">
        <v>0.18076477404403199</v>
      </c>
      <c r="O2194" s="11">
        <v>2198</v>
      </c>
      <c r="P2194" s="12">
        <v>0.771188375576078</v>
      </c>
      <c r="Q2194" s="12">
        <v>0.25077010838562502</v>
      </c>
    </row>
    <row r="2195" spans="1:17" x14ac:dyDescent="0.35">
      <c r="A2195" s="8" t="s">
        <v>241</v>
      </c>
      <c r="B2195" s="8" t="s">
        <v>265</v>
      </c>
      <c r="C2195" s="8" t="s">
        <v>363</v>
      </c>
      <c r="D2195" s="9">
        <v>3458.2227754129099</v>
      </c>
      <c r="E2195" s="10">
        <v>0.23533036506665</v>
      </c>
      <c r="F2195" s="11">
        <v>3620</v>
      </c>
      <c r="G2195" s="12" t="s">
        <v>428</v>
      </c>
      <c r="H2195" s="12">
        <v>0.234440774561233</v>
      </c>
      <c r="I2195" s="11">
        <v>3304</v>
      </c>
      <c r="J2195" s="12" t="s">
        <v>428</v>
      </c>
      <c r="K2195" s="12">
        <v>0.240904119577105</v>
      </c>
      <c r="L2195" s="11">
        <v>316</v>
      </c>
      <c r="M2195" s="12">
        <v>9.1376415147884804E-2</v>
      </c>
      <c r="N2195" s="12">
        <v>0.183082271147161</v>
      </c>
      <c r="O2195" s="11">
        <v>2425</v>
      </c>
      <c r="P2195" s="12">
        <v>0.70122723649879903</v>
      </c>
      <c r="Q2195" s="12">
        <v>0.27666856816885299</v>
      </c>
    </row>
    <row r="2196" spans="1:17" x14ac:dyDescent="0.35">
      <c r="A2196" s="8" t="s">
        <v>241</v>
      </c>
      <c r="B2196" s="8" t="s">
        <v>265</v>
      </c>
      <c r="C2196" s="8" t="s">
        <v>364</v>
      </c>
      <c r="D2196" s="9">
        <v>1520.34850589814</v>
      </c>
      <c r="E2196" s="10">
        <v>0.103458970736443</v>
      </c>
      <c r="F2196" s="11">
        <v>1569</v>
      </c>
      <c r="G2196" s="12" t="s">
        <v>428</v>
      </c>
      <c r="H2196" s="12">
        <v>0.10161258985817</v>
      </c>
      <c r="I2196" s="11">
        <v>1352</v>
      </c>
      <c r="J2196" s="12">
        <v>0.88926979225813096</v>
      </c>
      <c r="K2196" s="12">
        <v>9.8578199052132706E-2</v>
      </c>
      <c r="L2196" s="11">
        <v>217</v>
      </c>
      <c r="M2196" s="12">
        <v>0.142730432633147</v>
      </c>
      <c r="N2196" s="12">
        <v>0.12572421784472801</v>
      </c>
      <c r="O2196" s="11">
        <v>1083</v>
      </c>
      <c r="P2196" s="12">
        <v>0.712336675307363</v>
      </c>
      <c r="Q2196" s="12">
        <v>0.123559612093554</v>
      </c>
    </row>
    <row r="2197" spans="1:17" x14ac:dyDescent="0.35">
      <c r="A2197" s="8" t="s">
        <v>241</v>
      </c>
      <c r="B2197" s="8" t="s">
        <v>265</v>
      </c>
      <c r="C2197" s="8" t="s">
        <v>365</v>
      </c>
      <c r="D2197" s="9">
        <v>1612.3664117943599</v>
      </c>
      <c r="E2197" s="10">
        <v>0.109720744136696</v>
      </c>
      <c r="F2197" s="11">
        <v>1687</v>
      </c>
      <c r="G2197" s="12" t="s">
        <v>428</v>
      </c>
      <c r="H2197" s="12">
        <v>0.10925458195712701</v>
      </c>
      <c r="I2197" s="11">
        <v>1508</v>
      </c>
      <c r="J2197" s="12">
        <v>0.93527128137194404</v>
      </c>
      <c r="K2197" s="12">
        <v>0.109952606635071</v>
      </c>
      <c r="L2197" s="11">
        <v>179</v>
      </c>
      <c r="M2197" s="12">
        <v>0.111016949181418</v>
      </c>
      <c r="N2197" s="12">
        <v>0.10370799536500599</v>
      </c>
      <c r="O2197" s="11">
        <v>1187</v>
      </c>
      <c r="P2197" s="12">
        <v>0.73618502054940205</v>
      </c>
      <c r="Q2197" s="12">
        <v>0.13542498573873399</v>
      </c>
    </row>
    <row r="2198" spans="1:17" x14ac:dyDescent="0.35">
      <c r="A2198" s="8" t="s">
        <v>241</v>
      </c>
      <c r="B2198" s="8" t="s">
        <v>265</v>
      </c>
      <c r="C2198" s="8" t="s">
        <v>16</v>
      </c>
      <c r="D2198" s="9">
        <v>14695.182980035201</v>
      </c>
      <c r="E2198" s="10">
        <v>1</v>
      </c>
      <c r="F2198" s="11">
        <v>15441</v>
      </c>
      <c r="G2198" s="12" t="s">
        <v>428</v>
      </c>
      <c r="H2198" s="12">
        <v>1</v>
      </c>
      <c r="I2198" s="11">
        <v>13715</v>
      </c>
      <c r="J2198" s="12">
        <v>0.93329902857508695</v>
      </c>
      <c r="K2198" s="12">
        <v>1</v>
      </c>
      <c r="L2198" s="11">
        <v>1726</v>
      </c>
      <c r="M2198" s="12">
        <v>0.11745345412472501</v>
      </c>
      <c r="N2198" s="12">
        <v>1</v>
      </c>
      <c r="O2198" s="11">
        <v>8765</v>
      </c>
      <c r="P2198" s="12">
        <v>0.59645395446304295</v>
      </c>
      <c r="Q2198" s="12">
        <v>1</v>
      </c>
    </row>
    <row r="2199" spans="1:17" x14ac:dyDescent="0.35">
      <c r="A2199" s="8" t="s">
        <v>241</v>
      </c>
      <c r="B2199" s="8" t="s">
        <v>266</v>
      </c>
      <c r="C2199" s="8" t="s">
        <v>420</v>
      </c>
      <c r="D2199" s="9">
        <v>3924.4860024700001</v>
      </c>
      <c r="E2199" s="10">
        <v>6.9858908381390195E-2</v>
      </c>
      <c r="F2199" s="11">
        <v>1893</v>
      </c>
      <c r="G2199" s="12">
        <v>0.48235616047772401</v>
      </c>
      <c r="H2199" s="12">
        <v>3.8904188417115397E-2</v>
      </c>
      <c r="I2199" s="11">
        <v>1533</v>
      </c>
      <c r="J2199" s="12">
        <v>0.390624402542182</v>
      </c>
      <c r="K2199" s="12">
        <v>3.5035995886184397E-2</v>
      </c>
      <c r="L2199" s="11">
        <v>360</v>
      </c>
      <c r="M2199" s="12">
        <v>9.1731757935541794E-2</v>
      </c>
      <c r="N2199" s="12">
        <v>7.34244340199878E-2</v>
      </c>
      <c r="O2199" s="11">
        <v>1</v>
      </c>
      <c r="P2199" s="12">
        <v>2.54810438709838E-4</v>
      </c>
      <c r="Q2199" s="12">
        <v>4.0503868119405397E-5</v>
      </c>
    </row>
    <row r="2200" spans="1:17" x14ac:dyDescent="0.35">
      <c r="A2200" s="8" t="s">
        <v>241</v>
      </c>
      <c r="B2200" s="8" t="s">
        <v>266</v>
      </c>
      <c r="C2200" s="8" t="s">
        <v>413</v>
      </c>
      <c r="D2200" s="9">
        <v>2570.6986925400001</v>
      </c>
      <c r="E2200" s="10">
        <v>4.5760439539160799E-2</v>
      </c>
      <c r="F2200" s="11">
        <v>1923</v>
      </c>
      <c r="G2200" s="12">
        <v>0.74804565995245598</v>
      </c>
      <c r="H2200" s="12">
        <v>3.9520736569526101E-2</v>
      </c>
      <c r="I2200" s="11">
        <v>1698</v>
      </c>
      <c r="J2200" s="12">
        <v>0.66052081674428997</v>
      </c>
      <c r="K2200" s="12">
        <v>3.8806993486458698E-2</v>
      </c>
      <c r="L2200" s="11">
        <v>225</v>
      </c>
      <c r="M2200" s="12">
        <v>8.7524843208165698E-2</v>
      </c>
      <c r="N2200" s="12">
        <v>4.5890271262492399E-2</v>
      </c>
      <c r="O2200" s="11">
        <v>383</v>
      </c>
      <c r="P2200" s="12">
        <v>0.14898673310545499</v>
      </c>
      <c r="Q2200" s="12">
        <v>1.55129814897323E-2</v>
      </c>
    </row>
    <row r="2201" spans="1:17" x14ac:dyDescent="0.35">
      <c r="A2201" s="8" t="s">
        <v>241</v>
      </c>
      <c r="B2201" s="8" t="s">
        <v>266</v>
      </c>
      <c r="C2201" s="8" t="s">
        <v>414</v>
      </c>
      <c r="D2201" s="9">
        <v>2322.8369385699998</v>
      </c>
      <c r="E2201" s="10">
        <v>4.1348307211273097E-2</v>
      </c>
      <c r="F2201" s="11">
        <v>2011</v>
      </c>
      <c r="G2201" s="12">
        <v>0.86575168777797396</v>
      </c>
      <c r="H2201" s="12">
        <v>4.1329277816597502E-2</v>
      </c>
      <c r="I2201" s="11">
        <v>1819</v>
      </c>
      <c r="J2201" s="12">
        <v>0.78309414225168295</v>
      </c>
      <c r="K2201" s="12">
        <v>4.1572391726659802E-2</v>
      </c>
      <c r="L2201" s="11">
        <v>192</v>
      </c>
      <c r="M2201" s="12">
        <v>8.2657545526290899E-2</v>
      </c>
      <c r="N2201" s="12">
        <v>3.9159698143993497E-2</v>
      </c>
      <c r="O2201" s="11">
        <v>806</v>
      </c>
      <c r="P2201" s="12">
        <v>0.346989487990575</v>
      </c>
      <c r="Q2201" s="12">
        <v>3.26461177042408E-2</v>
      </c>
    </row>
    <row r="2202" spans="1:17" x14ac:dyDescent="0.35">
      <c r="A2202" s="8" t="s">
        <v>241</v>
      </c>
      <c r="B2202" s="8" t="s">
        <v>266</v>
      </c>
      <c r="C2202" s="8" t="s">
        <v>361</v>
      </c>
      <c r="D2202" s="9">
        <v>6968.1429900286803</v>
      </c>
      <c r="E2202" s="10">
        <v>0.124038374050122</v>
      </c>
      <c r="F2202" s="11">
        <v>6188</v>
      </c>
      <c r="G2202" s="12">
        <v>0.88804147803151401</v>
      </c>
      <c r="H2202" s="12">
        <v>0.127173332237248</v>
      </c>
      <c r="I2202" s="11">
        <v>5445</v>
      </c>
      <c r="J2202" s="12">
        <v>0.78141335615410301</v>
      </c>
      <c r="K2202" s="12">
        <v>0.12444292080905001</v>
      </c>
      <c r="L2202" s="11">
        <v>743</v>
      </c>
      <c r="M2202" s="12">
        <v>0.10662812187741</v>
      </c>
      <c r="N2202" s="12">
        <v>0.15153987354680801</v>
      </c>
      <c r="O2202" s="11">
        <v>2413</v>
      </c>
      <c r="P2202" s="12">
        <v>0.34629025314965101</v>
      </c>
      <c r="Q2202" s="12">
        <v>9.7735833772125205E-2</v>
      </c>
    </row>
    <row r="2203" spans="1:17" x14ac:dyDescent="0.35">
      <c r="A2203" s="8" t="s">
        <v>241</v>
      </c>
      <c r="B2203" s="8" t="s">
        <v>266</v>
      </c>
      <c r="C2203" s="8" t="s">
        <v>362</v>
      </c>
      <c r="D2203" s="9">
        <v>14430.737655118901</v>
      </c>
      <c r="E2203" s="10">
        <v>0.25687837313990702</v>
      </c>
      <c r="F2203" s="11">
        <v>13963</v>
      </c>
      <c r="G2203" s="12" t="s">
        <v>428</v>
      </c>
      <c r="H2203" s="12">
        <v>0.28696206173702199</v>
      </c>
      <c r="I2203" s="11">
        <v>12595</v>
      </c>
      <c r="J2203" s="12">
        <v>0.87278975621404098</v>
      </c>
      <c r="K2203" s="12">
        <v>0.287852816820935</v>
      </c>
      <c r="L2203" s="11">
        <v>1368</v>
      </c>
      <c r="M2203" s="12">
        <v>9.4797648789266206E-2</v>
      </c>
      <c r="N2203" s="12">
        <v>0.27901284927595299</v>
      </c>
      <c r="O2203" s="11">
        <v>6654</v>
      </c>
      <c r="P2203" s="12">
        <v>0.461099089944282</v>
      </c>
      <c r="Q2203" s="12">
        <v>0.26951273846652402</v>
      </c>
    </row>
    <row r="2204" spans="1:17" x14ac:dyDescent="0.35">
      <c r="A2204" s="8" t="s">
        <v>241</v>
      </c>
      <c r="B2204" s="8" t="s">
        <v>266</v>
      </c>
      <c r="C2204" s="8" t="s">
        <v>363</v>
      </c>
      <c r="D2204" s="9">
        <v>12673.747768679999</v>
      </c>
      <c r="E2204" s="10">
        <v>0.225602584303735</v>
      </c>
      <c r="F2204" s="11">
        <v>12119</v>
      </c>
      <c r="G2204" s="12" t="s">
        <v>428</v>
      </c>
      <c r="H2204" s="12">
        <v>0.24906490196884401</v>
      </c>
      <c r="I2204" s="11">
        <v>11129</v>
      </c>
      <c r="J2204" s="12">
        <v>0.87811436704638701</v>
      </c>
      <c r="K2204" s="12">
        <v>0.25434807450577102</v>
      </c>
      <c r="L2204" s="11">
        <v>990</v>
      </c>
      <c r="M2204" s="12">
        <v>7.8114226199651707E-2</v>
      </c>
      <c r="N2204" s="12">
        <v>0.20191719355496601</v>
      </c>
      <c r="O2204" s="11">
        <v>7087</v>
      </c>
      <c r="P2204" s="12">
        <v>0.55918739502720305</v>
      </c>
      <c r="Q2204" s="12">
        <v>0.28705091336222599</v>
      </c>
    </row>
    <row r="2205" spans="1:17" x14ac:dyDescent="0.35">
      <c r="A2205" s="8" t="s">
        <v>241</v>
      </c>
      <c r="B2205" s="8" t="s">
        <v>266</v>
      </c>
      <c r="C2205" s="8" t="s">
        <v>364</v>
      </c>
      <c r="D2205" s="9">
        <v>5908.9650369679403</v>
      </c>
      <c r="E2205" s="10">
        <v>0.105184181288091</v>
      </c>
      <c r="F2205" s="11">
        <v>6267</v>
      </c>
      <c r="G2205" s="12" t="s">
        <v>428</v>
      </c>
      <c r="H2205" s="12">
        <v>0.128796909038596</v>
      </c>
      <c r="I2205" s="11">
        <v>5688</v>
      </c>
      <c r="J2205" s="12" t="s">
        <v>428</v>
      </c>
      <c r="K2205" s="12">
        <v>0.129996571820363</v>
      </c>
      <c r="L2205" s="11">
        <v>579</v>
      </c>
      <c r="M2205" s="12">
        <v>9.7986702642109694E-2</v>
      </c>
      <c r="N2205" s="12">
        <v>0.11809096471548</v>
      </c>
      <c r="O2205" s="11">
        <v>4355</v>
      </c>
      <c r="P2205" s="12">
        <v>0.73701569949289703</v>
      </c>
      <c r="Q2205" s="12">
        <v>0.176394345660011</v>
      </c>
    </row>
    <row r="2206" spans="1:17" x14ac:dyDescent="0.35">
      <c r="A2206" s="8" t="s">
        <v>241</v>
      </c>
      <c r="B2206" s="8" t="s">
        <v>266</v>
      </c>
      <c r="C2206" s="8" t="s">
        <v>365</v>
      </c>
      <c r="D2206" s="9">
        <v>4193.4537398889697</v>
      </c>
      <c r="E2206" s="10">
        <v>7.4646743658181997E-2</v>
      </c>
      <c r="F2206" s="11">
        <v>4294</v>
      </c>
      <c r="G2206" s="12" t="s">
        <v>428</v>
      </c>
      <c r="H2206" s="12">
        <v>8.8248592215052005E-2</v>
      </c>
      <c r="I2206" s="11">
        <v>3848</v>
      </c>
      <c r="J2206" s="12">
        <v>0.91762071044138505</v>
      </c>
      <c r="K2206" s="12">
        <v>8.7944234944577801E-2</v>
      </c>
      <c r="L2206" s="11">
        <v>446</v>
      </c>
      <c r="M2206" s="12">
        <v>0.106356246584422</v>
      </c>
      <c r="N2206" s="12">
        <v>9.0964715480318203E-2</v>
      </c>
      <c r="O2206" s="11">
        <v>2990</v>
      </c>
      <c r="P2206" s="12">
        <v>0.71301609257269805</v>
      </c>
      <c r="Q2206" s="12">
        <v>0.12110656567702199</v>
      </c>
    </row>
    <row r="2207" spans="1:17" x14ac:dyDescent="0.35">
      <c r="A2207" s="8" t="s">
        <v>241</v>
      </c>
      <c r="B2207" s="8" t="s">
        <v>266</v>
      </c>
      <c r="C2207" s="8" t="s">
        <v>16</v>
      </c>
      <c r="D2207" s="9">
        <v>56177.316442514697</v>
      </c>
      <c r="E2207" s="10">
        <v>1</v>
      </c>
      <c r="F2207" s="11">
        <v>48658</v>
      </c>
      <c r="G2207" s="12">
        <v>0.86615030908055102</v>
      </c>
      <c r="H2207" s="12">
        <v>1</v>
      </c>
      <c r="I2207" s="11">
        <v>43755</v>
      </c>
      <c r="J2207" s="12">
        <v>0.778873089190256</v>
      </c>
      <c r="K2207" s="12">
        <v>1</v>
      </c>
      <c r="L2207" s="11">
        <v>4903</v>
      </c>
      <c r="M2207" s="12">
        <v>8.72772198902943E-2</v>
      </c>
      <c r="N2207" s="12">
        <v>1</v>
      </c>
      <c r="O2207" s="11">
        <v>24689</v>
      </c>
      <c r="P2207" s="12">
        <v>0.43948343501355802</v>
      </c>
      <c r="Q2207" s="12">
        <v>1</v>
      </c>
    </row>
    <row r="2208" spans="1:17" x14ac:dyDescent="0.35">
      <c r="A2208" s="8" t="s">
        <v>241</v>
      </c>
      <c r="B2208" s="8" t="s">
        <v>267</v>
      </c>
      <c r="C2208" s="8" t="s">
        <v>420</v>
      </c>
      <c r="D2208" s="9">
        <v>932.97326209000005</v>
      </c>
      <c r="E2208" s="10">
        <v>8.2773952647547902E-2</v>
      </c>
      <c r="F2208" s="11">
        <v>485</v>
      </c>
      <c r="G2208" s="12">
        <v>0.51984340785236205</v>
      </c>
      <c r="H2208" s="12">
        <v>4.5463067116610398E-2</v>
      </c>
      <c r="I2208" s="11">
        <v>433</v>
      </c>
      <c r="J2208" s="12">
        <v>0.46410761979396398</v>
      </c>
      <c r="K2208" s="12">
        <v>4.5217209690893899E-2</v>
      </c>
      <c r="L2208" s="11">
        <v>52</v>
      </c>
      <c r="M2208" s="12">
        <v>5.5735788058397497E-2</v>
      </c>
      <c r="N2208" s="12">
        <v>4.7619047619047603E-2</v>
      </c>
      <c r="O2208" s="11">
        <v>1</v>
      </c>
      <c r="P2208" s="12">
        <v>1.0718420780461101E-3</v>
      </c>
      <c r="Q2208" s="12">
        <v>1.7633574325515801E-4</v>
      </c>
    </row>
    <row r="2209" spans="1:17" x14ac:dyDescent="0.35">
      <c r="A2209" s="8" t="s">
        <v>241</v>
      </c>
      <c r="B2209" s="8" t="s">
        <v>267</v>
      </c>
      <c r="C2209" s="8" t="s">
        <v>413</v>
      </c>
      <c r="D2209" s="9">
        <v>626.38248741999996</v>
      </c>
      <c r="E2209" s="10">
        <v>5.5573033504527997E-2</v>
      </c>
      <c r="F2209" s="11">
        <v>558</v>
      </c>
      <c r="G2209" s="12">
        <v>0.890829503069826</v>
      </c>
      <c r="H2209" s="12">
        <v>5.2305961754780701E-2</v>
      </c>
      <c r="I2209" s="11">
        <v>512</v>
      </c>
      <c r="J2209" s="12">
        <v>0.817391945469088</v>
      </c>
      <c r="K2209" s="12">
        <v>5.3467000835421899E-2</v>
      </c>
      <c r="L2209" s="11">
        <v>46</v>
      </c>
      <c r="M2209" s="12">
        <v>7.3437557600738307E-2</v>
      </c>
      <c r="N2209" s="12">
        <v>4.21245421245421E-2</v>
      </c>
      <c r="O2209" s="11">
        <v>149</v>
      </c>
      <c r="P2209" s="12">
        <v>0.23787382788065201</v>
      </c>
      <c r="Q2209" s="12">
        <v>2.6274025745018501E-2</v>
      </c>
    </row>
    <row r="2210" spans="1:17" x14ac:dyDescent="0.35">
      <c r="A2210" s="8" t="s">
        <v>241</v>
      </c>
      <c r="B2210" s="8" t="s">
        <v>267</v>
      </c>
      <c r="C2210" s="8" t="s">
        <v>414</v>
      </c>
      <c r="D2210" s="9">
        <v>624.58338918000004</v>
      </c>
      <c r="E2210" s="10">
        <v>5.5413416419476301E-2</v>
      </c>
      <c r="F2210" s="11">
        <v>630</v>
      </c>
      <c r="G2210" s="12" t="s">
        <v>428</v>
      </c>
      <c r="H2210" s="12">
        <v>5.9055118110236199E-2</v>
      </c>
      <c r="I2210" s="11">
        <v>571</v>
      </c>
      <c r="J2210" s="12">
        <v>0.914209391238617</v>
      </c>
      <c r="K2210" s="12">
        <v>5.9628237259816197E-2</v>
      </c>
      <c r="L2210" s="11">
        <v>59</v>
      </c>
      <c r="M2210" s="12">
        <v>9.4462966870540094E-2</v>
      </c>
      <c r="N2210" s="12">
        <v>5.4029304029303997E-2</v>
      </c>
      <c r="O2210" s="11">
        <v>253</v>
      </c>
      <c r="P2210" s="12">
        <v>0.40507001047875701</v>
      </c>
      <c r="Q2210" s="12">
        <v>4.4612943043554898E-2</v>
      </c>
    </row>
    <row r="2211" spans="1:17" x14ac:dyDescent="0.35">
      <c r="A2211" s="8" t="s">
        <v>241</v>
      </c>
      <c r="B2211" s="8" t="s">
        <v>267</v>
      </c>
      <c r="C2211" s="8" t="s">
        <v>361</v>
      </c>
      <c r="D2211" s="9">
        <v>1112.9649203678</v>
      </c>
      <c r="E2211" s="10">
        <v>9.8742921539395206E-2</v>
      </c>
      <c r="F2211" s="11">
        <v>1194</v>
      </c>
      <c r="G2211" s="12" t="s">
        <v>428</v>
      </c>
      <c r="H2211" s="12">
        <v>0.11192350956130501</v>
      </c>
      <c r="I2211" s="11">
        <v>1043</v>
      </c>
      <c r="J2211" s="12">
        <v>0.93713645498846299</v>
      </c>
      <c r="K2211" s="12">
        <v>0.108918128654971</v>
      </c>
      <c r="L2211" s="11">
        <v>151</v>
      </c>
      <c r="M2211" s="12">
        <v>0.13567363825815701</v>
      </c>
      <c r="N2211" s="12">
        <v>0.13827838827838801</v>
      </c>
      <c r="O2211" s="11">
        <v>495</v>
      </c>
      <c r="P2211" s="12">
        <v>0.44475795323038297</v>
      </c>
      <c r="Q2211" s="12">
        <v>8.7286192911303101E-2</v>
      </c>
    </row>
    <row r="2212" spans="1:17" x14ac:dyDescent="0.35">
      <c r="A2212" s="8" t="s">
        <v>241</v>
      </c>
      <c r="B2212" s="8" t="s">
        <v>267</v>
      </c>
      <c r="C2212" s="8" t="s">
        <v>362</v>
      </c>
      <c r="D2212" s="9">
        <v>2502.8971785952599</v>
      </c>
      <c r="E2212" s="10">
        <v>0.222058552973558</v>
      </c>
      <c r="F2212" s="11">
        <v>2498</v>
      </c>
      <c r="G2212" s="12" t="s">
        <v>428</v>
      </c>
      <c r="H2212" s="12">
        <v>0.23415823022122201</v>
      </c>
      <c r="I2212" s="11">
        <v>2234</v>
      </c>
      <c r="J2212" s="12">
        <v>0.89256563118338805</v>
      </c>
      <c r="K2212" s="12">
        <v>0.23329156223893099</v>
      </c>
      <c r="L2212" s="11">
        <v>264</v>
      </c>
      <c r="M2212" s="12">
        <v>0.10547776483098199</v>
      </c>
      <c r="N2212" s="12">
        <v>0.24175824175824201</v>
      </c>
      <c r="O2212" s="11">
        <v>1282</v>
      </c>
      <c r="P2212" s="12">
        <v>0.51220641861105798</v>
      </c>
      <c r="Q2212" s="12">
        <v>0.22606242285311201</v>
      </c>
    </row>
    <row r="2213" spans="1:17" x14ac:dyDescent="0.35">
      <c r="A2213" s="8" t="s">
        <v>241</v>
      </c>
      <c r="B2213" s="8" t="s">
        <v>267</v>
      </c>
      <c r="C2213" s="8" t="s">
        <v>363</v>
      </c>
      <c r="D2213" s="9">
        <v>2785.7207855637398</v>
      </c>
      <c r="E2213" s="10">
        <v>0.24715083460912701</v>
      </c>
      <c r="F2213" s="11">
        <v>2979</v>
      </c>
      <c r="G2213" s="12" t="s">
        <v>428</v>
      </c>
      <c r="H2213" s="12">
        <v>0.27924634420697397</v>
      </c>
      <c r="I2213" s="11">
        <v>2710</v>
      </c>
      <c r="J2213" s="12" t="s">
        <v>428</v>
      </c>
      <c r="K2213" s="12">
        <v>0.28299916457811197</v>
      </c>
      <c r="L2213" s="11">
        <v>269</v>
      </c>
      <c r="M2213" s="12">
        <v>9.6563877253607502E-2</v>
      </c>
      <c r="N2213" s="12">
        <v>0.24633699633699599</v>
      </c>
      <c r="O2213" s="11">
        <v>1801</v>
      </c>
      <c r="P2213" s="12">
        <v>0.64651131202136503</v>
      </c>
      <c r="Q2213" s="12">
        <v>0.317580673602539</v>
      </c>
    </row>
    <row r="2214" spans="1:17" x14ac:dyDescent="0.35">
      <c r="A2214" s="8" t="s">
        <v>241</v>
      </c>
      <c r="B2214" s="8" t="s">
        <v>267</v>
      </c>
      <c r="C2214" s="8" t="s">
        <v>364</v>
      </c>
      <c r="D2214" s="9">
        <v>1209.5909511729201</v>
      </c>
      <c r="E2214" s="10">
        <v>0.107315641491161</v>
      </c>
      <c r="F2214" s="11">
        <v>1387</v>
      </c>
      <c r="G2214" s="12" t="s">
        <v>428</v>
      </c>
      <c r="H2214" s="12">
        <v>0.13001499812523401</v>
      </c>
      <c r="I2214" s="11">
        <v>1257</v>
      </c>
      <c r="J2214" s="12" t="s">
        <v>428</v>
      </c>
      <c r="K2214" s="12">
        <v>0.131265664160401</v>
      </c>
      <c r="L2214" s="11">
        <v>130</v>
      </c>
      <c r="M2214" s="12">
        <v>0.10747434897222199</v>
      </c>
      <c r="N2214" s="12">
        <v>0.119047619047619</v>
      </c>
      <c r="O2214" s="11">
        <v>1037</v>
      </c>
      <c r="P2214" s="12">
        <v>0.85731461449380197</v>
      </c>
      <c r="Q2214" s="12">
        <v>0.18286016575559899</v>
      </c>
    </row>
    <row r="2215" spans="1:17" x14ac:dyDescent="0.35">
      <c r="A2215" s="8" t="s">
        <v>241</v>
      </c>
      <c r="B2215" s="8" t="s">
        <v>267</v>
      </c>
      <c r="C2215" s="8" t="s">
        <v>365</v>
      </c>
      <c r="D2215" s="9">
        <v>879.04155191299799</v>
      </c>
      <c r="E2215" s="10">
        <v>7.7989098669640697E-2</v>
      </c>
      <c r="F2215" s="11">
        <v>936</v>
      </c>
      <c r="G2215" s="12" t="s">
        <v>428</v>
      </c>
      <c r="H2215" s="12">
        <v>8.7739032620922405E-2</v>
      </c>
      <c r="I2215" s="11">
        <v>816</v>
      </c>
      <c r="J2215" s="12">
        <v>0.92828376340594498</v>
      </c>
      <c r="K2215" s="12">
        <v>8.5213032581453602E-2</v>
      </c>
      <c r="L2215" s="11">
        <v>120</v>
      </c>
      <c r="M2215" s="12">
        <v>0.13651231814793299</v>
      </c>
      <c r="N2215" s="12">
        <v>0.10989010989011</v>
      </c>
      <c r="O2215" s="11">
        <v>653</v>
      </c>
      <c r="P2215" s="12">
        <v>0.742854531255003</v>
      </c>
      <c r="Q2215" s="12">
        <v>0.115147240345618</v>
      </c>
    </row>
    <row r="2216" spans="1:17" x14ac:dyDescent="0.35">
      <c r="A2216" s="8" t="s">
        <v>241</v>
      </c>
      <c r="B2216" s="8" t="s">
        <v>267</v>
      </c>
      <c r="C2216" s="8" t="s">
        <v>16</v>
      </c>
      <c r="D2216" s="9">
        <v>11271.338775648501</v>
      </c>
      <c r="E2216" s="10">
        <v>1</v>
      </c>
      <c r="F2216" s="11">
        <v>10668</v>
      </c>
      <c r="G2216" s="12">
        <v>0.94647141855482098</v>
      </c>
      <c r="H2216" s="12">
        <v>1</v>
      </c>
      <c r="I2216" s="11">
        <v>9576</v>
      </c>
      <c r="J2216" s="12">
        <v>0.84958851744291097</v>
      </c>
      <c r="K2216" s="12">
        <v>1</v>
      </c>
      <c r="L2216" s="11">
        <v>1092</v>
      </c>
      <c r="M2216" s="12">
        <v>9.6882901111910794E-2</v>
      </c>
      <c r="N2216" s="12">
        <v>1</v>
      </c>
      <c r="O2216" s="11">
        <v>5671</v>
      </c>
      <c r="P2216" s="12">
        <v>0.50313455330187395</v>
      </c>
      <c r="Q2216" s="12">
        <v>1</v>
      </c>
    </row>
    <row r="2217" spans="1:17" x14ac:dyDescent="0.35">
      <c r="A2217" s="8" t="s">
        <v>268</v>
      </c>
      <c r="B2217" s="8" t="s">
        <v>269</v>
      </c>
      <c r="C2217" s="8" t="s">
        <v>420</v>
      </c>
      <c r="D2217" s="9">
        <v>1359.1549066099999</v>
      </c>
      <c r="E2217" s="10">
        <v>7.4579518982826803E-2</v>
      </c>
      <c r="F2217" s="11">
        <v>629</v>
      </c>
      <c r="G2217" s="12">
        <v>0.46278757258718201</v>
      </c>
      <c r="H2217" s="12">
        <v>4.51900280192543E-2</v>
      </c>
      <c r="I2217" s="11">
        <v>564</v>
      </c>
      <c r="J2217" s="12">
        <v>0.414963737582147</v>
      </c>
      <c r="K2217" s="12">
        <v>4.4815256257449303E-2</v>
      </c>
      <c r="L2217" s="11">
        <v>65</v>
      </c>
      <c r="M2217" s="12">
        <v>4.7823835005034697E-2</v>
      </c>
      <c r="N2217" s="12">
        <v>4.87256371814093E-2</v>
      </c>
      <c r="O2217" s="11">
        <v>0</v>
      </c>
      <c r="P2217" s="12">
        <v>0</v>
      </c>
      <c r="Q2217" s="12">
        <v>0</v>
      </c>
    </row>
    <row r="2218" spans="1:17" x14ac:dyDescent="0.35">
      <c r="A2218" s="8" t="s">
        <v>268</v>
      </c>
      <c r="B2218" s="8" t="s">
        <v>269</v>
      </c>
      <c r="C2218" s="8" t="s">
        <v>413</v>
      </c>
      <c r="D2218" s="9">
        <v>888.96255639000003</v>
      </c>
      <c r="E2218" s="10">
        <v>4.8779134392172803E-2</v>
      </c>
      <c r="F2218" s="11">
        <v>607</v>
      </c>
      <c r="G2218" s="12">
        <v>0.68281841078321104</v>
      </c>
      <c r="H2218" s="12">
        <v>4.3609454702205598E-2</v>
      </c>
      <c r="I2218" s="11">
        <v>541</v>
      </c>
      <c r="J2218" s="12">
        <v>0.60857456381172503</v>
      </c>
      <c r="K2218" s="12">
        <v>4.2987683750496601E-2</v>
      </c>
      <c r="L2218" s="11">
        <v>66</v>
      </c>
      <c r="M2218" s="12">
        <v>7.4243846971485797E-2</v>
      </c>
      <c r="N2218" s="12">
        <v>4.9475262368815602E-2</v>
      </c>
      <c r="O2218" s="11">
        <v>107</v>
      </c>
      <c r="P2218" s="12">
        <v>0.120365024635591</v>
      </c>
      <c r="Q2218" s="12">
        <v>1.6146069111211699E-2</v>
      </c>
    </row>
    <row r="2219" spans="1:17" x14ac:dyDescent="0.35">
      <c r="A2219" s="8" t="s">
        <v>268</v>
      </c>
      <c r="B2219" s="8" t="s">
        <v>269</v>
      </c>
      <c r="C2219" s="8" t="s">
        <v>414</v>
      </c>
      <c r="D2219" s="9">
        <v>814.56796216999999</v>
      </c>
      <c r="E2219" s="10">
        <v>4.4696955808358002E-2</v>
      </c>
      <c r="F2219" s="11">
        <v>678</v>
      </c>
      <c r="G2219" s="12">
        <v>0.83234307201797597</v>
      </c>
      <c r="H2219" s="12">
        <v>4.8710395861771699E-2</v>
      </c>
      <c r="I2219" s="11">
        <v>621</v>
      </c>
      <c r="J2219" s="12">
        <v>0.76236732702531396</v>
      </c>
      <c r="K2219" s="12">
        <v>4.9344457687723497E-2</v>
      </c>
      <c r="L2219" s="11">
        <v>57</v>
      </c>
      <c r="M2219" s="12">
        <v>6.9975744992661695E-2</v>
      </c>
      <c r="N2219" s="12">
        <v>4.27286356821589E-2</v>
      </c>
      <c r="O2219" s="11">
        <v>261</v>
      </c>
      <c r="P2219" s="12">
        <v>0.32041525338745103</v>
      </c>
      <c r="Q2219" s="12">
        <v>3.9384336803983698E-2</v>
      </c>
    </row>
    <row r="2220" spans="1:17" x14ac:dyDescent="0.35">
      <c r="A2220" s="8" t="s">
        <v>268</v>
      </c>
      <c r="B2220" s="8" t="s">
        <v>269</v>
      </c>
      <c r="C2220" s="8" t="s">
        <v>361</v>
      </c>
      <c r="D2220" s="9">
        <v>2540.3306096821102</v>
      </c>
      <c r="E2220" s="10">
        <v>0.13939296691352501</v>
      </c>
      <c r="F2220" s="11">
        <v>1740</v>
      </c>
      <c r="G2220" s="12">
        <v>0.684950216073544</v>
      </c>
      <c r="H2220" s="12">
        <v>0.12500898053021101</v>
      </c>
      <c r="I2220" s="11">
        <v>1542</v>
      </c>
      <c r="J2220" s="12">
        <v>0.60700760527896902</v>
      </c>
      <c r="K2220" s="12">
        <v>0.122526817640048</v>
      </c>
      <c r="L2220" s="11">
        <v>198</v>
      </c>
      <c r="M2220" s="12">
        <v>7.7942610794575706E-2</v>
      </c>
      <c r="N2220" s="12">
        <v>0.14842578710644699</v>
      </c>
      <c r="O2220" s="11">
        <v>623</v>
      </c>
      <c r="P2220" s="12">
        <v>0.24524366931828601</v>
      </c>
      <c r="Q2220" s="12">
        <v>9.4009355666214003E-2</v>
      </c>
    </row>
    <row r="2221" spans="1:17" x14ac:dyDescent="0.35">
      <c r="A2221" s="8" t="s">
        <v>268</v>
      </c>
      <c r="B2221" s="8" t="s">
        <v>269</v>
      </c>
      <c r="C2221" s="8" t="s">
        <v>362</v>
      </c>
      <c r="D2221" s="9">
        <v>4995.8845451429197</v>
      </c>
      <c r="E2221" s="10">
        <v>0.274134069971327</v>
      </c>
      <c r="F2221" s="11">
        <v>4149</v>
      </c>
      <c r="G2221" s="12">
        <v>0.83048356352304498</v>
      </c>
      <c r="H2221" s="12">
        <v>0.29808175874703602</v>
      </c>
      <c r="I2221" s="11">
        <v>3716</v>
      </c>
      <c r="J2221" s="12">
        <v>0.74381222512693101</v>
      </c>
      <c r="K2221" s="12">
        <v>0.295272149384187</v>
      </c>
      <c r="L2221" s="11">
        <v>433</v>
      </c>
      <c r="M2221" s="12">
        <v>8.6671338396114406E-2</v>
      </c>
      <c r="N2221" s="12">
        <v>0.324587706146927</v>
      </c>
      <c r="O2221" s="11">
        <v>1801</v>
      </c>
      <c r="P2221" s="12">
        <v>0.36049672159677099</v>
      </c>
      <c r="Q2221" s="12">
        <v>0.27176701373170398</v>
      </c>
    </row>
    <row r="2222" spans="1:17" x14ac:dyDescent="0.35">
      <c r="A2222" s="8" t="s">
        <v>268</v>
      </c>
      <c r="B2222" s="8" t="s">
        <v>269</v>
      </c>
      <c r="C2222" s="8" t="s">
        <v>363</v>
      </c>
      <c r="D2222" s="9">
        <v>3931.1753242902901</v>
      </c>
      <c r="E2222" s="10">
        <v>0.21571136836344099</v>
      </c>
      <c r="F2222" s="11">
        <v>3429</v>
      </c>
      <c r="G2222" s="12">
        <v>0.87225822232160299</v>
      </c>
      <c r="H2222" s="12">
        <v>0.246353904734536</v>
      </c>
      <c r="I2222" s="11">
        <v>3185</v>
      </c>
      <c r="J2222" s="12">
        <v>0.81019027066034</v>
      </c>
      <c r="K2222" s="12">
        <v>0.25307906237584399</v>
      </c>
      <c r="L2222" s="11">
        <v>244</v>
      </c>
      <c r="M2222" s="12">
        <v>6.2067951661263103E-2</v>
      </c>
      <c r="N2222" s="12">
        <v>0.182908545727136</v>
      </c>
      <c r="O2222" s="11">
        <v>1984</v>
      </c>
      <c r="P2222" s="12">
        <v>0.50468367252436896</v>
      </c>
      <c r="Q2222" s="12">
        <v>0.29938131884713998</v>
      </c>
    </row>
    <row r="2223" spans="1:17" x14ac:dyDescent="0.35">
      <c r="A2223" s="8" t="s">
        <v>268</v>
      </c>
      <c r="B2223" s="8" t="s">
        <v>269</v>
      </c>
      <c r="C2223" s="8" t="s">
        <v>364</v>
      </c>
      <c r="D2223" s="9">
        <v>1666.2679521227201</v>
      </c>
      <c r="E2223" s="10">
        <v>9.1431419451492094E-2</v>
      </c>
      <c r="F2223" s="11">
        <v>1659</v>
      </c>
      <c r="G2223" s="12" t="s">
        <v>428</v>
      </c>
      <c r="H2223" s="12">
        <v>0.119189596953804</v>
      </c>
      <c r="I2223" s="11">
        <v>1497</v>
      </c>
      <c r="J2223" s="12">
        <v>0.89841492665865397</v>
      </c>
      <c r="K2223" s="12">
        <v>0.118951132300358</v>
      </c>
      <c r="L2223" s="11">
        <v>162</v>
      </c>
      <c r="M2223" s="12">
        <v>9.72232585963273E-2</v>
      </c>
      <c r="N2223" s="12">
        <v>0.12143928035982</v>
      </c>
      <c r="O2223" s="11">
        <v>1167</v>
      </c>
      <c r="P2223" s="12">
        <v>0.70036754803650603</v>
      </c>
      <c r="Q2223" s="12">
        <v>0.17609778180172</v>
      </c>
    </row>
    <row r="2224" spans="1:17" x14ac:dyDescent="0.35">
      <c r="A2224" s="8" t="s">
        <v>268</v>
      </c>
      <c r="B2224" s="8" t="s">
        <v>269</v>
      </c>
      <c r="C2224" s="8" t="s">
        <v>365</v>
      </c>
      <c r="D2224" s="9">
        <v>927.27335589985398</v>
      </c>
      <c r="E2224" s="10">
        <v>5.0881323763963301E-2</v>
      </c>
      <c r="F2224" s="11">
        <v>1028</v>
      </c>
      <c r="G2224" s="12" t="s">
        <v>428</v>
      </c>
      <c r="H2224" s="12">
        <v>7.3855880451181799E-2</v>
      </c>
      <c r="I2224" s="11">
        <v>919</v>
      </c>
      <c r="J2224" s="12" t="s">
        <v>428</v>
      </c>
      <c r="K2224" s="12">
        <v>7.30234406038935E-2</v>
      </c>
      <c r="L2224" s="11">
        <v>109</v>
      </c>
      <c r="M2224" s="12">
        <v>0.11754893991774699</v>
      </c>
      <c r="N2224" s="12">
        <v>8.1709145427286398E-2</v>
      </c>
      <c r="O2224" s="11">
        <v>684</v>
      </c>
      <c r="P2224" s="12">
        <v>0.73764655874990204</v>
      </c>
      <c r="Q2224" s="12">
        <v>0.103214124038026</v>
      </c>
    </row>
    <row r="2225" spans="1:17" x14ac:dyDescent="0.35">
      <c r="A2225" s="8" t="s">
        <v>268</v>
      </c>
      <c r="B2225" s="8" t="s">
        <v>269</v>
      </c>
      <c r="C2225" s="8" t="s">
        <v>16</v>
      </c>
      <c r="D2225" s="9">
        <v>18224.238036758699</v>
      </c>
      <c r="E2225" s="10">
        <v>1</v>
      </c>
      <c r="F2225" s="11">
        <v>13919</v>
      </c>
      <c r="G2225" s="12">
        <v>0.763763070473787</v>
      </c>
      <c r="H2225" s="12">
        <v>1</v>
      </c>
      <c r="I2225" s="11">
        <v>12585</v>
      </c>
      <c r="J2225" s="12">
        <v>0.69056385098876405</v>
      </c>
      <c r="K2225" s="12">
        <v>1</v>
      </c>
      <c r="L2225" s="11">
        <v>1334</v>
      </c>
      <c r="M2225" s="12">
        <v>7.3199219485022698E-2</v>
      </c>
      <c r="N2225" s="12">
        <v>1</v>
      </c>
      <c r="O2225" s="11">
        <v>6627</v>
      </c>
      <c r="P2225" s="12">
        <v>0.36363660234426198</v>
      </c>
      <c r="Q2225" s="12">
        <v>1</v>
      </c>
    </row>
    <row r="2226" spans="1:17" x14ac:dyDescent="0.35">
      <c r="A2226" s="8" t="s">
        <v>268</v>
      </c>
      <c r="B2226" s="8" t="s">
        <v>270</v>
      </c>
      <c r="C2226" s="8" t="s">
        <v>420</v>
      </c>
      <c r="D2226" s="9">
        <v>1697.72516266</v>
      </c>
      <c r="E2226" s="10">
        <v>5.9329020543791897E-2</v>
      </c>
      <c r="F2226" s="11">
        <v>876</v>
      </c>
      <c r="G2226" s="12">
        <v>0.51598457704866696</v>
      </c>
      <c r="H2226" s="12">
        <v>4.3259259259259303E-2</v>
      </c>
      <c r="I2226" s="11">
        <v>738</v>
      </c>
      <c r="J2226" s="12">
        <v>0.43469933545880901</v>
      </c>
      <c r="K2226" s="12">
        <v>4.0334481062469299E-2</v>
      </c>
      <c r="L2226" s="11">
        <v>138</v>
      </c>
      <c r="M2226" s="12">
        <v>8.1285241589858601E-2</v>
      </c>
      <c r="N2226" s="12">
        <v>7.0660522273425494E-2</v>
      </c>
      <c r="O2226" s="11">
        <v>1</v>
      </c>
      <c r="P2226" s="12">
        <v>5.8902348978158404E-4</v>
      </c>
      <c r="Q2226" s="12">
        <v>9.7924010967489198E-5</v>
      </c>
    </row>
    <row r="2227" spans="1:17" x14ac:dyDescent="0.35">
      <c r="A2227" s="8" t="s">
        <v>268</v>
      </c>
      <c r="B2227" s="8" t="s">
        <v>270</v>
      </c>
      <c r="C2227" s="8" t="s">
        <v>413</v>
      </c>
      <c r="D2227" s="9">
        <v>1097.0898231799999</v>
      </c>
      <c r="E2227" s="10">
        <v>3.8339105816072902E-2</v>
      </c>
      <c r="F2227" s="11">
        <v>815</v>
      </c>
      <c r="G2227" s="12">
        <v>0.74287445091565896</v>
      </c>
      <c r="H2227" s="12">
        <v>4.0246913580246901E-2</v>
      </c>
      <c r="I2227" s="11">
        <v>743</v>
      </c>
      <c r="J2227" s="12">
        <v>0.677246278564828</v>
      </c>
      <c r="K2227" s="12">
        <v>4.0607749904355901E-2</v>
      </c>
      <c r="L2227" s="11">
        <v>72</v>
      </c>
      <c r="M2227" s="12">
        <v>6.5628172350831196E-2</v>
      </c>
      <c r="N2227" s="12">
        <v>3.6866359447004601E-2</v>
      </c>
      <c r="O2227" s="11">
        <v>182</v>
      </c>
      <c r="P2227" s="12">
        <v>0.16589343566460099</v>
      </c>
      <c r="Q2227" s="12">
        <v>1.7822169996083E-2</v>
      </c>
    </row>
    <row r="2228" spans="1:17" x14ac:dyDescent="0.35">
      <c r="A2228" s="8" t="s">
        <v>268</v>
      </c>
      <c r="B2228" s="8" t="s">
        <v>270</v>
      </c>
      <c r="C2228" s="8" t="s">
        <v>414</v>
      </c>
      <c r="D2228" s="9">
        <v>2310.0982176799998</v>
      </c>
      <c r="E2228" s="10">
        <v>8.0729123670508801E-2</v>
      </c>
      <c r="F2228" s="11">
        <v>949</v>
      </c>
      <c r="G2228" s="12">
        <v>0.41080504401802798</v>
      </c>
      <c r="H2228" s="12">
        <v>4.6864197530864203E-2</v>
      </c>
      <c r="I2228" s="11">
        <v>877</v>
      </c>
      <c r="J2228" s="12">
        <v>0.37963753804405698</v>
      </c>
      <c r="K2228" s="12">
        <v>4.7931354866918102E-2</v>
      </c>
      <c r="L2228" s="11">
        <v>72</v>
      </c>
      <c r="M2228" s="12">
        <v>3.11675059739705E-2</v>
      </c>
      <c r="N2228" s="12">
        <v>3.6866359447004601E-2</v>
      </c>
      <c r="O2228" s="11">
        <v>390</v>
      </c>
      <c r="P2228" s="12">
        <v>0.16882399069234</v>
      </c>
      <c r="Q2228" s="12">
        <v>3.8190364277320803E-2</v>
      </c>
    </row>
    <row r="2229" spans="1:17" x14ac:dyDescent="0.35">
      <c r="A2229" s="8" t="s">
        <v>268</v>
      </c>
      <c r="B2229" s="8" t="s">
        <v>270</v>
      </c>
      <c r="C2229" s="8" t="s">
        <v>361</v>
      </c>
      <c r="D2229" s="9">
        <v>6102.1680271369496</v>
      </c>
      <c r="E2229" s="10">
        <v>0.21324750330992301</v>
      </c>
      <c r="F2229" s="11">
        <v>2653</v>
      </c>
      <c r="G2229" s="12">
        <v>0.43476351162436799</v>
      </c>
      <c r="H2229" s="12">
        <v>0.13101234567901199</v>
      </c>
      <c r="I2229" s="11">
        <v>2328</v>
      </c>
      <c r="J2229" s="12">
        <v>0.38150375237901502</v>
      </c>
      <c r="K2229" s="12">
        <v>0.12723397278242299</v>
      </c>
      <c r="L2229" s="11">
        <v>325</v>
      </c>
      <c r="M2229" s="12">
        <v>5.3259759245352201E-2</v>
      </c>
      <c r="N2229" s="12">
        <v>0.166410650281618</v>
      </c>
      <c r="O2229" s="11">
        <v>1071</v>
      </c>
      <c r="P2229" s="12">
        <v>0.175511391236222</v>
      </c>
      <c r="Q2229" s="12">
        <v>0.104876615746181</v>
      </c>
    </row>
    <row r="2230" spans="1:17" x14ac:dyDescent="0.35">
      <c r="A2230" s="8" t="s">
        <v>268</v>
      </c>
      <c r="B2230" s="8" t="s">
        <v>270</v>
      </c>
      <c r="C2230" s="8" t="s">
        <v>362</v>
      </c>
      <c r="D2230" s="9">
        <v>6437.1360700758996</v>
      </c>
      <c r="E2230" s="10">
        <v>0.22495335908572001</v>
      </c>
      <c r="F2230" s="11">
        <v>5612</v>
      </c>
      <c r="G2230" s="12">
        <v>0.87181627650972304</v>
      </c>
      <c r="H2230" s="12">
        <v>0.27713580246913599</v>
      </c>
      <c r="I2230" s="11">
        <v>5093</v>
      </c>
      <c r="J2230" s="12">
        <v>0.791190359277266</v>
      </c>
      <c r="K2230" s="12">
        <v>0.27835164234574</v>
      </c>
      <c r="L2230" s="11">
        <v>519</v>
      </c>
      <c r="M2230" s="12">
        <v>8.0625917232456504E-2</v>
      </c>
      <c r="N2230" s="12">
        <v>0.26574500768049197</v>
      </c>
      <c r="O2230" s="11">
        <v>2600</v>
      </c>
      <c r="P2230" s="12">
        <v>0.403906329102865</v>
      </c>
      <c r="Q2230" s="12">
        <v>0.25460242851547199</v>
      </c>
    </row>
    <row r="2231" spans="1:17" x14ac:dyDescent="0.35">
      <c r="A2231" s="8" t="s">
        <v>268</v>
      </c>
      <c r="B2231" s="8" t="s">
        <v>270</v>
      </c>
      <c r="C2231" s="8" t="s">
        <v>363</v>
      </c>
      <c r="D2231" s="9">
        <v>5767.9572994399696</v>
      </c>
      <c r="E2231" s="10">
        <v>0.20156811281398301</v>
      </c>
      <c r="F2231" s="11">
        <v>5068</v>
      </c>
      <c r="G2231" s="12">
        <v>0.87864728133338799</v>
      </c>
      <c r="H2231" s="12">
        <v>0.250271604938272</v>
      </c>
      <c r="I2231" s="11">
        <v>4690</v>
      </c>
      <c r="J2231" s="12">
        <v>0.81311281559857695</v>
      </c>
      <c r="K2231" s="12">
        <v>0.25632617368967597</v>
      </c>
      <c r="L2231" s="11">
        <v>378</v>
      </c>
      <c r="M2231" s="12">
        <v>6.5534465734810698E-2</v>
      </c>
      <c r="N2231" s="12">
        <v>0.19354838709677399</v>
      </c>
      <c r="O2231" s="11">
        <v>2987</v>
      </c>
      <c r="P2231" s="12">
        <v>0.51786097658698305</v>
      </c>
      <c r="Q2231" s="12">
        <v>0.29249902075988998</v>
      </c>
    </row>
    <row r="2232" spans="1:17" x14ac:dyDescent="0.35">
      <c r="A2232" s="8" t="s">
        <v>268</v>
      </c>
      <c r="B2232" s="8" t="s">
        <v>270</v>
      </c>
      <c r="C2232" s="8" t="s">
        <v>364</v>
      </c>
      <c r="D2232" s="9">
        <v>2470.97885647059</v>
      </c>
      <c r="E2232" s="10">
        <v>8.6351288514287305E-2</v>
      </c>
      <c r="F2232" s="11">
        <v>2586</v>
      </c>
      <c r="G2232" s="12" t="s">
        <v>428</v>
      </c>
      <c r="H2232" s="12">
        <v>0.12770370370370401</v>
      </c>
      <c r="I2232" s="11">
        <v>2340</v>
      </c>
      <c r="J2232" s="12">
        <v>0.94699312941201197</v>
      </c>
      <c r="K2232" s="12">
        <v>0.12788981800295099</v>
      </c>
      <c r="L2232" s="11">
        <v>246</v>
      </c>
      <c r="M2232" s="12">
        <v>9.9555687963826994E-2</v>
      </c>
      <c r="N2232" s="12">
        <v>0.12596006144393199</v>
      </c>
      <c r="O2232" s="11">
        <v>1793</v>
      </c>
      <c r="P2232" s="12">
        <v>0.72562336796399096</v>
      </c>
      <c r="Q2232" s="12">
        <v>0.17557775166470799</v>
      </c>
    </row>
    <row r="2233" spans="1:17" x14ac:dyDescent="0.35">
      <c r="A2233" s="8" t="s">
        <v>268</v>
      </c>
      <c r="B2233" s="8" t="s">
        <v>270</v>
      </c>
      <c r="C2233" s="8" t="s">
        <v>365</v>
      </c>
      <c r="D2233" s="9">
        <v>1565.4141892759901</v>
      </c>
      <c r="E2233" s="10">
        <v>5.4705256562011903E-2</v>
      </c>
      <c r="F2233" s="11">
        <v>1689</v>
      </c>
      <c r="G2233" s="12" t="s">
        <v>428</v>
      </c>
      <c r="H2233" s="12">
        <v>8.3407407407407402E-2</v>
      </c>
      <c r="I2233" s="11">
        <v>1488</v>
      </c>
      <c r="J2233" s="12" t="s">
        <v>428</v>
      </c>
      <c r="K2233" s="12">
        <v>8.1324807345466502E-2</v>
      </c>
      <c r="L2233" s="11">
        <v>201</v>
      </c>
      <c r="M2233" s="12">
        <v>0.12840052260735099</v>
      </c>
      <c r="N2233" s="12">
        <v>0.102918586789555</v>
      </c>
      <c r="O2233" s="11">
        <v>1188</v>
      </c>
      <c r="P2233" s="12">
        <v>0.75890458138076</v>
      </c>
      <c r="Q2233" s="12">
        <v>0.116333725029377</v>
      </c>
    </row>
    <row r="2234" spans="1:17" x14ac:dyDescent="0.35">
      <c r="A2234" s="8" t="s">
        <v>268</v>
      </c>
      <c r="B2234" s="8" t="s">
        <v>270</v>
      </c>
      <c r="C2234" s="8" t="s">
        <v>16</v>
      </c>
      <c r="D2234" s="9">
        <v>28615.425420800198</v>
      </c>
      <c r="E2234" s="10">
        <v>1</v>
      </c>
      <c r="F2234" s="11">
        <v>20250</v>
      </c>
      <c r="G2234" s="12">
        <v>0.70766028120205804</v>
      </c>
      <c r="H2234" s="12">
        <v>1</v>
      </c>
      <c r="I2234" s="11">
        <v>18297</v>
      </c>
      <c r="J2234" s="12">
        <v>0.63941037852612703</v>
      </c>
      <c r="K2234" s="12">
        <v>1</v>
      </c>
      <c r="L2234" s="11">
        <v>1953</v>
      </c>
      <c r="M2234" s="12">
        <v>6.8249902675931895E-2</v>
      </c>
      <c r="N2234" s="12">
        <v>1</v>
      </c>
      <c r="O2234" s="11">
        <v>10212</v>
      </c>
      <c r="P2234" s="12">
        <v>0.35687045884619401</v>
      </c>
      <c r="Q2234" s="12">
        <v>1</v>
      </c>
    </row>
    <row r="2235" spans="1:17" x14ac:dyDescent="0.35">
      <c r="A2235" s="8" t="s">
        <v>268</v>
      </c>
      <c r="B2235" s="8" t="s">
        <v>271</v>
      </c>
      <c r="C2235" s="8" t="s">
        <v>420</v>
      </c>
      <c r="D2235" s="9">
        <v>9357.9094071399995</v>
      </c>
      <c r="E2235" s="10">
        <v>9.4308701198132797E-2</v>
      </c>
      <c r="F2235" s="11">
        <v>2986</v>
      </c>
      <c r="G2235" s="12">
        <v>0.319088363659698</v>
      </c>
      <c r="H2235" s="12">
        <v>3.8320371653704999E-2</v>
      </c>
      <c r="I2235" s="11">
        <v>1872</v>
      </c>
      <c r="J2235" s="12">
        <v>0.200044680767232</v>
      </c>
      <c r="K2235" s="12">
        <v>2.9469640917463E-2</v>
      </c>
      <c r="L2235" s="11">
        <v>1114</v>
      </c>
      <c r="M2235" s="12">
        <v>0.119043682892466</v>
      </c>
      <c r="N2235" s="12">
        <v>7.7366483783596104E-2</v>
      </c>
      <c r="O2235" s="11">
        <v>0</v>
      </c>
      <c r="P2235" s="12">
        <v>0</v>
      </c>
      <c r="Q2235" s="12">
        <v>0</v>
      </c>
    </row>
    <row r="2236" spans="1:17" x14ac:dyDescent="0.35">
      <c r="A2236" s="8" t="s">
        <v>268</v>
      </c>
      <c r="B2236" s="8" t="s">
        <v>271</v>
      </c>
      <c r="C2236" s="8" t="s">
        <v>413</v>
      </c>
      <c r="D2236" s="9">
        <v>5625.88564296</v>
      </c>
      <c r="E2236" s="10">
        <v>5.66974892567308E-2</v>
      </c>
      <c r="F2236" s="11">
        <v>3941</v>
      </c>
      <c r="G2236" s="12">
        <v>0.70051192827419195</v>
      </c>
      <c r="H2236" s="12">
        <v>5.05762172428839E-2</v>
      </c>
      <c r="I2236" s="11">
        <v>2783</v>
      </c>
      <c r="J2236" s="12">
        <v>0.49467766972521598</v>
      </c>
      <c r="K2236" s="12">
        <v>4.3810903137446303E-2</v>
      </c>
      <c r="L2236" s="11">
        <v>1158</v>
      </c>
      <c r="M2236" s="12">
        <v>0.205834258548976</v>
      </c>
      <c r="N2236" s="12">
        <v>8.0422251545246196E-2</v>
      </c>
      <c r="O2236" s="11">
        <v>328</v>
      </c>
      <c r="P2236" s="12">
        <v>5.8301931609727201E-2</v>
      </c>
      <c r="Q2236" s="12">
        <v>1.2838578362298399E-2</v>
      </c>
    </row>
    <row r="2237" spans="1:17" x14ac:dyDescent="0.35">
      <c r="A2237" s="8" t="s">
        <v>268</v>
      </c>
      <c r="B2237" s="8" t="s">
        <v>271</v>
      </c>
      <c r="C2237" s="8" t="s">
        <v>414</v>
      </c>
      <c r="D2237" s="9">
        <v>5399.7704795999998</v>
      </c>
      <c r="E2237" s="10">
        <v>5.4418708126255697E-2</v>
      </c>
      <c r="F2237" s="11">
        <v>4225</v>
      </c>
      <c r="G2237" s="12">
        <v>0.78244066409151802</v>
      </c>
      <c r="H2237" s="12">
        <v>5.4220887554220901E-2</v>
      </c>
      <c r="I2237" s="11">
        <v>3271</v>
      </c>
      <c r="J2237" s="12">
        <v>0.60576648810493605</v>
      </c>
      <c r="K2237" s="12">
        <v>5.1493159957810598E-2</v>
      </c>
      <c r="L2237" s="11">
        <v>954</v>
      </c>
      <c r="M2237" s="12">
        <v>0.176674175986582</v>
      </c>
      <c r="N2237" s="12">
        <v>6.6254601013959302E-2</v>
      </c>
      <c r="O2237" s="11">
        <v>882</v>
      </c>
      <c r="P2237" s="12">
        <v>0.163340275912123</v>
      </c>
      <c r="Q2237" s="12">
        <v>3.4523250352278101E-2</v>
      </c>
    </row>
    <row r="2238" spans="1:17" x14ac:dyDescent="0.35">
      <c r="A2238" s="8" t="s">
        <v>268</v>
      </c>
      <c r="B2238" s="8" t="s">
        <v>271</v>
      </c>
      <c r="C2238" s="8" t="s">
        <v>361</v>
      </c>
      <c r="D2238" s="9">
        <v>13795.6855752389</v>
      </c>
      <c r="E2238" s="10">
        <v>0.13903246250128301</v>
      </c>
      <c r="F2238" s="11">
        <v>9989</v>
      </c>
      <c r="G2238" s="12">
        <v>0.72406695162208401</v>
      </c>
      <c r="H2238" s="12">
        <v>0.128192294858962</v>
      </c>
      <c r="I2238" s="11">
        <v>7995</v>
      </c>
      <c r="J2238" s="12">
        <v>0.57952900973256205</v>
      </c>
      <c r="K2238" s="12">
        <v>0.12585992475166499</v>
      </c>
      <c r="L2238" s="11">
        <v>1994</v>
      </c>
      <c r="M2238" s="12">
        <v>0.14453794188952199</v>
      </c>
      <c r="N2238" s="12">
        <v>0.138481839016598</v>
      </c>
      <c r="O2238" s="11">
        <v>2110</v>
      </c>
      <c r="P2238" s="12">
        <v>0.15294636779683601</v>
      </c>
      <c r="Q2238" s="12">
        <v>8.25896351964929E-2</v>
      </c>
    </row>
    <row r="2239" spans="1:17" x14ac:dyDescent="0.35">
      <c r="A2239" s="8" t="s">
        <v>268</v>
      </c>
      <c r="B2239" s="8" t="s">
        <v>271</v>
      </c>
      <c r="C2239" s="8" t="s">
        <v>362</v>
      </c>
      <c r="D2239" s="9">
        <v>25799.404933962101</v>
      </c>
      <c r="E2239" s="10">
        <v>0.26000554879813498</v>
      </c>
      <c r="F2239" s="11">
        <v>22985</v>
      </c>
      <c r="G2239" s="12">
        <v>0.890912021375452</v>
      </c>
      <c r="H2239" s="12">
        <v>0.29497446164112801</v>
      </c>
      <c r="I2239" s="11">
        <v>18936</v>
      </c>
      <c r="J2239" s="12">
        <v>0.733970417087907</v>
      </c>
      <c r="K2239" s="12">
        <v>0.29809675235741401</v>
      </c>
      <c r="L2239" s="11">
        <v>4049</v>
      </c>
      <c r="M2239" s="12">
        <v>0.156941604287544</v>
      </c>
      <c r="N2239" s="12">
        <v>0.281200083339121</v>
      </c>
      <c r="O2239" s="11">
        <v>6322</v>
      </c>
      <c r="P2239" s="12">
        <v>0.24504441153515799</v>
      </c>
      <c r="Q2239" s="12">
        <v>0.24745576953186199</v>
      </c>
    </row>
    <row r="2240" spans="1:17" x14ac:dyDescent="0.35">
      <c r="A2240" s="8" t="s">
        <v>268</v>
      </c>
      <c r="B2240" s="8" t="s">
        <v>271</v>
      </c>
      <c r="C2240" s="8" t="s">
        <v>363</v>
      </c>
      <c r="D2240" s="9">
        <v>18779.511378038798</v>
      </c>
      <c r="E2240" s="10">
        <v>0.189259293945193</v>
      </c>
      <c r="F2240" s="11">
        <v>19310</v>
      </c>
      <c r="G2240" s="12" t="s">
        <v>428</v>
      </c>
      <c r="H2240" s="12">
        <v>0.247811914478581</v>
      </c>
      <c r="I2240" s="11">
        <v>16305</v>
      </c>
      <c r="J2240" s="12">
        <v>0.86823345249906203</v>
      </c>
      <c r="K2240" s="12">
        <v>0.25667868331155602</v>
      </c>
      <c r="L2240" s="11">
        <v>3005</v>
      </c>
      <c r="M2240" s="12">
        <v>0.160014812926077</v>
      </c>
      <c r="N2240" s="12">
        <v>0.208695048267241</v>
      </c>
      <c r="O2240" s="11">
        <v>8066</v>
      </c>
      <c r="P2240" s="12">
        <v>0.42951064261621802</v>
      </c>
      <c r="Q2240" s="12">
        <v>0.31571943009237502</v>
      </c>
    </row>
    <row r="2241" spans="1:17" x14ac:dyDescent="0.35">
      <c r="A2241" s="8" t="s">
        <v>268</v>
      </c>
      <c r="B2241" s="8" t="s">
        <v>271</v>
      </c>
      <c r="C2241" s="8" t="s">
        <v>364</v>
      </c>
      <c r="D2241" s="9">
        <v>8004.8496342858998</v>
      </c>
      <c r="E2241" s="10">
        <v>8.0672609602295303E-2</v>
      </c>
      <c r="F2241" s="11">
        <v>8730</v>
      </c>
      <c r="G2241" s="12" t="s">
        <v>428</v>
      </c>
      <c r="H2241" s="12">
        <v>0.112035112035112</v>
      </c>
      <c r="I2241" s="11">
        <v>7505</v>
      </c>
      <c r="J2241" s="12">
        <v>0.93755664914116899</v>
      </c>
      <c r="K2241" s="12">
        <v>0.118146183272201</v>
      </c>
      <c r="L2241" s="11">
        <v>1225</v>
      </c>
      <c r="M2241" s="12">
        <v>0.15303223120558701</v>
      </c>
      <c r="N2241" s="12">
        <v>8.5075352455031603E-2</v>
      </c>
      <c r="O2241" s="11">
        <v>4650</v>
      </c>
      <c r="P2241" s="12">
        <v>0.58089785722937204</v>
      </c>
      <c r="Q2241" s="12">
        <v>0.18201033348990101</v>
      </c>
    </row>
    <row r="2242" spans="1:17" x14ac:dyDescent="0.35">
      <c r="A2242" s="8" t="s">
        <v>268</v>
      </c>
      <c r="B2242" s="8" t="s">
        <v>271</v>
      </c>
      <c r="C2242" s="8" t="s">
        <v>365</v>
      </c>
      <c r="D2242" s="9">
        <v>5454.3995849987696</v>
      </c>
      <c r="E2242" s="10">
        <v>5.4969258441889601E-2</v>
      </c>
      <c r="F2242" s="11">
        <v>5752</v>
      </c>
      <c r="G2242" s="12" t="s">
        <v>428</v>
      </c>
      <c r="H2242" s="12">
        <v>7.3817407150740505E-2</v>
      </c>
      <c r="I2242" s="11">
        <v>4856</v>
      </c>
      <c r="J2242" s="12">
        <v>0.89029047548248097</v>
      </c>
      <c r="K2242" s="12">
        <v>7.6444752294444501E-2</v>
      </c>
      <c r="L2242" s="11">
        <v>896</v>
      </c>
      <c r="M2242" s="12">
        <v>0.16427105972658601</v>
      </c>
      <c r="N2242" s="12">
        <v>6.2226543509966002E-2</v>
      </c>
      <c r="O2242" s="11">
        <v>3190</v>
      </c>
      <c r="P2242" s="12">
        <v>0.58484897380335898</v>
      </c>
      <c r="Q2242" s="12">
        <v>0.124863002974793</v>
      </c>
    </row>
    <row r="2243" spans="1:17" x14ac:dyDescent="0.35">
      <c r="A2243" s="8" t="s">
        <v>268</v>
      </c>
      <c r="B2243" s="8" t="s">
        <v>271</v>
      </c>
      <c r="C2243" s="8" t="s">
        <v>16</v>
      </c>
      <c r="D2243" s="9">
        <v>99226.362872711004</v>
      </c>
      <c r="E2243" s="10">
        <v>1</v>
      </c>
      <c r="F2243" s="11">
        <v>77922</v>
      </c>
      <c r="G2243" s="12">
        <v>0.78529533628033399</v>
      </c>
      <c r="H2243" s="12">
        <v>1</v>
      </c>
      <c r="I2243" s="11">
        <v>63523</v>
      </c>
      <c r="J2243" s="12">
        <v>0.64018269097989799</v>
      </c>
      <c r="K2243" s="12">
        <v>1</v>
      </c>
      <c r="L2243" s="11">
        <v>14399</v>
      </c>
      <c r="M2243" s="12">
        <v>0.14511264530043499</v>
      </c>
      <c r="N2243" s="12">
        <v>1</v>
      </c>
      <c r="O2243" s="11">
        <v>25548</v>
      </c>
      <c r="P2243" s="12">
        <v>0.25747189819678601</v>
      </c>
      <c r="Q2243" s="12">
        <v>1</v>
      </c>
    </row>
    <row r="2244" spans="1:17" x14ac:dyDescent="0.35">
      <c r="A2244" s="8" t="s">
        <v>268</v>
      </c>
      <c r="B2244" s="8" t="s">
        <v>272</v>
      </c>
      <c r="C2244" s="8" t="s">
        <v>420</v>
      </c>
      <c r="D2244" s="9">
        <v>882.19764181999994</v>
      </c>
      <c r="E2244" s="10">
        <v>7.20260190700793E-2</v>
      </c>
      <c r="F2244" s="11">
        <v>288</v>
      </c>
      <c r="G2244" s="12">
        <v>0.32645745845097401</v>
      </c>
      <c r="H2244" s="12">
        <v>3.2865457035261898E-2</v>
      </c>
      <c r="I2244" s="11">
        <v>260</v>
      </c>
      <c r="J2244" s="12">
        <v>0.29471853887935201</v>
      </c>
      <c r="K2244" s="12">
        <v>3.2679738562091498E-2</v>
      </c>
      <c r="L2244" s="11">
        <v>28</v>
      </c>
      <c r="M2244" s="12">
        <v>3.1738919571622497E-2</v>
      </c>
      <c r="N2244" s="12">
        <v>3.4696406443618301E-2</v>
      </c>
      <c r="O2244" s="11">
        <v>2</v>
      </c>
      <c r="P2244" s="12">
        <v>2.2670656836873198E-3</v>
      </c>
      <c r="Q2244" s="12">
        <v>4.6029919447641002E-4</v>
      </c>
    </row>
    <row r="2245" spans="1:17" x14ac:dyDescent="0.35">
      <c r="A2245" s="8" t="s">
        <v>268</v>
      </c>
      <c r="B2245" s="8" t="s">
        <v>272</v>
      </c>
      <c r="C2245" s="8" t="s">
        <v>413</v>
      </c>
      <c r="D2245" s="9">
        <v>555.57826682999996</v>
      </c>
      <c r="E2245" s="10">
        <v>4.5359553171174703E-2</v>
      </c>
      <c r="F2245" s="11">
        <v>321</v>
      </c>
      <c r="G2245" s="12">
        <v>0.57777638033170597</v>
      </c>
      <c r="H2245" s="12">
        <v>3.6631290653885699E-2</v>
      </c>
      <c r="I2245" s="11">
        <v>292</v>
      </c>
      <c r="J2245" s="12">
        <v>0.52557851419582002</v>
      </c>
      <c r="K2245" s="12">
        <v>3.6701860231271997E-2</v>
      </c>
      <c r="L2245" s="11">
        <v>29</v>
      </c>
      <c r="M2245" s="12">
        <v>5.2197866135886201E-2</v>
      </c>
      <c r="N2245" s="12">
        <v>3.5935563816604697E-2</v>
      </c>
      <c r="O2245" s="11">
        <v>70</v>
      </c>
      <c r="P2245" s="12">
        <v>0.12599484929351801</v>
      </c>
      <c r="Q2245" s="12">
        <v>1.6110471806674301E-2</v>
      </c>
    </row>
    <row r="2246" spans="1:17" x14ac:dyDescent="0.35">
      <c r="A2246" s="8" t="s">
        <v>268</v>
      </c>
      <c r="B2246" s="8" t="s">
        <v>272</v>
      </c>
      <c r="C2246" s="8" t="s">
        <v>414</v>
      </c>
      <c r="D2246" s="9">
        <v>596.74737813000002</v>
      </c>
      <c r="E2246" s="10">
        <v>4.8720758251563002E-2</v>
      </c>
      <c r="F2246" s="11">
        <v>424</v>
      </c>
      <c r="G2246" s="12">
        <v>0.71051841288129203</v>
      </c>
      <c r="H2246" s="12">
        <v>4.8385256190802202E-2</v>
      </c>
      <c r="I2246" s="11">
        <v>393</v>
      </c>
      <c r="J2246" s="12">
        <v>0.65857013269421705</v>
      </c>
      <c r="K2246" s="12">
        <v>4.9396681749622903E-2</v>
      </c>
      <c r="L2246" s="11">
        <v>31</v>
      </c>
      <c r="M2246" s="12">
        <v>5.1948280187075598E-2</v>
      </c>
      <c r="N2246" s="12">
        <v>3.84138785625774E-2</v>
      </c>
      <c r="O2246" s="11">
        <v>177</v>
      </c>
      <c r="P2246" s="12">
        <v>0.296607922358464</v>
      </c>
      <c r="Q2246" s="12">
        <v>4.0736478711162302E-2</v>
      </c>
    </row>
    <row r="2247" spans="1:17" x14ac:dyDescent="0.35">
      <c r="A2247" s="8" t="s">
        <v>268</v>
      </c>
      <c r="B2247" s="8" t="s">
        <v>272</v>
      </c>
      <c r="C2247" s="8" t="s">
        <v>361</v>
      </c>
      <c r="D2247" s="9">
        <v>1263.6344878779601</v>
      </c>
      <c r="E2247" s="10">
        <v>0.103167994797336</v>
      </c>
      <c r="F2247" s="11">
        <v>851</v>
      </c>
      <c r="G2247" s="12">
        <v>0.67345423709438101</v>
      </c>
      <c r="H2247" s="12">
        <v>9.7112860892388506E-2</v>
      </c>
      <c r="I2247" s="11">
        <v>761</v>
      </c>
      <c r="J2247" s="12">
        <v>0.60223110978710204</v>
      </c>
      <c r="K2247" s="12">
        <v>9.5651080945198599E-2</v>
      </c>
      <c r="L2247" s="11">
        <v>90</v>
      </c>
      <c r="M2247" s="12">
        <v>7.1223127307278797E-2</v>
      </c>
      <c r="N2247" s="12">
        <v>0.111524163568773</v>
      </c>
      <c r="O2247" s="11">
        <v>294</v>
      </c>
      <c r="P2247" s="12">
        <v>0.232662215870444</v>
      </c>
      <c r="Q2247" s="12">
        <v>6.7663981588032204E-2</v>
      </c>
    </row>
    <row r="2248" spans="1:17" x14ac:dyDescent="0.35">
      <c r="A2248" s="8" t="s">
        <v>268</v>
      </c>
      <c r="B2248" s="8" t="s">
        <v>272</v>
      </c>
      <c r="C2248" s="8" t="s">
        <v>362</v>
      </c>
      <c r="D2248" s="9">
        <v>2929.8821973714898</v>
      </c>
      <c r="E2248" s="10">
        <v>0.23920688632267001</v>
      </c>
      <c r="F2248" s="11">
        <v>2065</v>
      </c>
      <c r="G2248" s="12">
        <v>0.70480649421761499</v>
      </c>
      <c r="H2248" s="12">
        <v>0.23564989158963801</v>
      </c>
      <c r="I2248" s="11">
        <v>1899</v>
      </c>
      <c r="J2248" s="12">
        <v>0.64814892615944397</v>
      </c>
      <c r="K2248" s="12">
        <v>0.23868778280542999</v>
      </c>
      <c r="L2248" s="11">
        <v>166</v>
      </c>
      <c r="M2248" s="12">
        <v>5.6657568058171501E-2</v>
      </c>
      <c r="N2248" s="12">
        <v>0.205700123915737</v>
      </c>
      <c r="O2248" s="11">
        <v>887</v>
      </c>
      <c r="P2248" s="12">
        <v>0.30274254739516898</v>
      </c>
      <c r="Q2248" s="12">
        <v>0.20414269275028801</v>
      </c>
    </row>
    <row r="2249" spans="1:17" x14ac:dyDescent="0.35">
      <c r="A2249" s="8" t="s">
        <v>268</v>
      </c>
      <c r="B2249" s="8" t="s">
        <v>272</v>
      </c>
      <c r="C2249" s="8" t="s">
        <v>363</v>
      </c>
      <c r="D2249" s="9">
        <v>2769.0832729055501</v>
      </c>
      <c r="E2249" s="10">
        <v>0.22607864175364401</v>
      </c>
      <c r="F2249" s="11">
        <v>2285</v>
      </c>
      <c r="G2249" s="12">
        <v>0.82518284024098298</v>
      </c>
      <c r="H2249" s="12">
        <v>0.26075544904712999</v>
      </c>
      <c r="I2249" s="11">
        <v>2084</v>
      </c>
      <c r="J2249" s="12">
        <v>0.752595640727443</v>
      </c>
      <c r="K2249" s="12">
        <v>0.26194067370537999</v>
      </c>
      <c r="L2249" s="11">
        <v>201</v>
      </c>
      <c r="M2249" s="12">
        <v>7.2587199513539397E-2</v>
      </c>
      <c r="N2249" s="12">
        <v>0.24907063197026</v>
      </c>
      <c r="O2249" s="11">
        <v>1185</v>
      </c>
      <c r="P2249" s="12">
        <v>0.42793945981862802</v>
      </c>
      <c r="Q2249" s="12">
        <v>0.27272727272727298</v>
      </c>
    </row>
    <row r="2250" spans="1:17" x14ac:dyDescent="0.35">
      <c r="A2250" s="8" t="s">
        <v>268</v>
      </c>
      <c r="B2250" s="8" t="s">
        <v>272</v>
      </c>
      <c r="C2250" s="8" t="s">
        <v>364</v>
      </c>
      <c r="D2250" s="9">
        <v>1816.15619016293</v>
      </c>
      <c r="E2250" s="10">
        <v>0.14827799824657401</v>
      </c>
      <c r="F2250" s="11">
        <v>1573</v>
      </c>
      <c r="G2250" s="12">
        <v>0.86611493467359002</v>
      </c>
      <c r="H2250" s="12">
        <v>0.17950473582106599</v>
      </c>
      <c r="I2250" s="11">
        <v>1423</v>
      </c>
      <c r="J2250" s="12">
        <v>0.78352291928831497</v>
      </c>
      <c r="K2250" s="12">
        <v>0.17885872297637001</v>
      </c>
      <c r="L2250" s="11">
        <v>150</v>
      </c>
      <c r="M2250" s="12">
        <v>8.2592015385275594E-2</v>
      </c>
      <c r="N2250" s="12">
        <v>0.18587360594795499</v>
      </c>
      <c r="O2250" s="11">
        <v>1075</v>
      </c>
      <c r="P2250" s="12">
        <v>0.59190944359447495</v>
      </c>
      <c r="Q2250" s="12">
        <v>0.24741081703107001</v>
      </c>
    </row>
    <row r="2251" spans="1:17" x14ac:dyDescent="0.35">
      <c r="A2251" s="8" t="s">
        <v>268</v>
      </c>
      <c r="B2251" s="8" t="s">
        <v>272</v>
      </c>
      <c r="C2251" s="8" t="s">
        <v>365</v>
      </c>
      <c r="D2251" s="9">
        <v>863.53851097683105</v>
      </c>
      <c r="E2251" s="10">
        <v>7.0502615639563906E-2</v>
      </c>
      <c r="F2251" s="11">
        <v>956</v>
      </c>
      <c r="G2251" s="12" t="s">
        <v>428</v>
      </c>
      <c r="H2251" s="12">
        <v>0.109095058769828</v>
      </c>
      <c r="I2251" s="11">
        <v>844</v>
      </c>
      <c r="J2251" s="12" t="s">
        <v>428</v>
      </c>
      <c r="K2251" s="12">
        <v>0.10608345902463499</v>
      </c>
      <c r="L2251" s="11">
        <v>112</v>
      </c>
      <c r="M2251" s="12">
        <v>0.12969890581174701</v>
      </c>
      <c r="N2251" s="12">
        <v>0.13878562577447301</v>
      </c>
      <c r="O2251" s="11">
        <v>655</v>
      </c>
      <c r="P2251" s="12">
        <v>0.75850699380976905</v>
      </c>
      <c r="Q2251" s="12">
        <v>0.150747986191024</v>
      </c>
    </row>
    <row r="2252" spans="1:17" x14ac:dyDescent="0.35">
      <c r="A2252" s="8" t="s">
        <v>268</v>
      </c>
      <c r="B2252" s="8" t="s">
        <v>272</v>
      </c>
      <c r="C2252" s="8" t="s">
        <v>16</v>
      </c>
      <c r="D2252" s="9">
        <v>12248.3187771581</v>
      </c>
      <c r="E2252" s="10">
        <v>1</v>
      </c>
      <c r="F2252" s="11">
        <v>8763</v>
      </c>
      <c r="G2252" s="12">
        <v>0.71544512838301699</v>
      </c>
      <c r="H2252" s="12">
        <v>1</v>
      </c>
      <c r="I2252" s="11">
        <v>7956</v>
      </c>
      <c r="J2252" s="12">
        <v>0.64955853490988102</v>
      </c>
      <c r="K2252" s="12">
        <v>1</v>
      </c>
      <c r="L2252" s="11">
        <v>807</v>
      </c>
      <c r="M2252" s="12">
        <v>6.5886593473136496E-2</v>
      </c>
      <c r="N2252" s="12">
        <v>1</v>
      </c>
      <c r="O2252" s="11">
        <v>4345</v>
      </c>
      <c r="P2252" s="12">
        <v>0.35474256337147198</v>
      </c>
      <c r="Q2252" s="12">
        <v>1</v>
      </c>
    </row>
    <row r="2253" spans="1:17" x14ac:dyDescent="0.35">
      <c r="A2253" s="8" t="s">
        <v>268</v>
      </c>
      <c r="B2253" s="8" t="s">
        <v>273</v>
      </c>
      <c r="C2253" s="8" t="s">
        <v>420</v>
      </c>
      <c r="D2253" s="9">
        <v>1313.3291177900001</v>
      </c>
      <c r="E2253" s="10">
        <v>8.6858181852883395E-2</v>
      </c>
      <c r="F2253" s="11">
        <v>1012</v>
      </c>
      <c r="G2253" s="12">
        <v>0.77056084898425103</v>
      </c>
      <c r="H2253" s="12">
        <v>6.8097705403404901E-2</v>
      </c>
      <c r="I2253" s="11">
        <v>920</v>
      </c>
      <c r="J2253" s="12">
        <v>0.70050986271295601</v>
      </c>
      <c r="K2253" s="12">
        <v>7.0949332922032898E-2</v>
      </c>
      <c r="L2253" s="11">
        <v>92</v>
      </c>
      <c r="M2253" s="12">
        <v>7.0050986271295607E-2</v>
      </c>
      <c r="N2253" s="12">
        <v>4.85744456177402E-2</v>
      </c>
      <c r="O2253" s="11">
        <v>2</v>
      </c>
      <c r="P2253" s="12">
        <v>1.5228475276368599E-3</v>
      </c>
      <c r="Q2253" s="12">
        <v>2.5896672277612298E-4</v>
      </c>
    </row>
    <row r="2254" spans="1:17" x14ac:dyDescent="0.35">
      <c r="A2254" s="8" t="s">
        <v>268</v>
      </c>
      <c r="B2254" s="8" t="s">
        <v>273</v>
      </c>
      <c r="C2254" s="8" t="s">
        <v>413</v>
      </c>
      <c r="D2254" s="9">
        <v>961.41878139000005</v>
      </c>
      <c r="E2254" s="10">
        <v>6.3584280756122602E-2</v>
      </c>
      <c r="F2254" s="11">
        <v>922</v>
      </c>
      <c r="G2254" s="12" t="s">
        <v>428</v>
      </c>
      <c r="H2254" s="12">
        <v>6.2041585357647498E-2</v>
      </c>
      <c r="I2254" s="11">
        <v>847</v>
      </c>
      <c r="J2254" s="12">
        <v>0.88098965445154298</v>
      </c>
      <c r="K2254" s="12">
        <v>6.5319657592349797E-2</v>
      </c>
      <c r="L2254" s="11">
        <v>75</v>
      </c>
      <c r="M2254" s="12">
        <v>7.8009709662179197E-2</v>
      </c>
      <c r="N2254" s="12">
        <v>3.95987328405491E-2</v>
      </c>
      <c r="O2254" s="11">
        <v>234</v>
      </c>
      <c r="P2254" s="12">
        <v>0.243390294145999</v>
      </c>
      <c r="Q2254" s="12">
        <v>3.0299106564806399E-2</v>
      </c>
    </row>
    <row r="2255" spans="1:17" x14ac:dyDescent="0.35">
      <c r="A2255" s="8" t="s">
        <v>268</v>
      </c>
      <c r="B2255" s="8" t="s">
        <v>273</v>
      </c>
      <c r="C2255" s="8" t="s">
        <v>414</v>
      </c>
      <c r="D2255" s="9">
        <v>942.43738053000004</v>
      </c>
      <c r="E2255" s="10">
        <v>6.2328929035531298E-2</v>
      </c>
      <c r="F2255" s="11">
        <v>1008</v>
      </c>
      <c r="G2255" s="12" t="s">
        <v>428</v>
      </c>
      <c r="H2255" s="12">
        <v>6.7828544512482297E-2</v>
      </c>
      <c r="I2255" s="11">
        <v>882</v>
      </c>
      <c r="J2255" s="12">
        <v>0.93587119762162696</v>
      </c>
      <c r="K2255" s="12">
        <v>6.8018816996992401E-2</v>
      </c>
      <c r="L2255" s="11">
        <v>126</v>
      </c>
      <c r="M2255" s="12">
        <v>0.13369588537451799</v>
      </c>
      <c r="N2255" s="12">
        <v>6.6525871172122497E-2</v>
      </c>
      <c r="O2255" s="11">
        <v>470</v>
      </c>
      <c r="P2255" s="12">
        <v>0.49870687401606001</v>
      </c>
      <c r="Q2255" s="12">
        <v>6.0857179852388997E-2</v>
      </c>
    </row>
    <row r="2256" spans="1:17" x14ac:dyDescent="0.35">
      <c r="A2256" s="8" t="s">
        <v>268</v>
      </c>
      <c r="B2256" s="8" t="s">
        <v>273</v>
      </c>
      <c r="C2256" s="8" t="s">
        <v>361</v>
      </c>
      <c r="D2256" s="9">
        <v>1184.8901600071399</v>
      </c>
      <c r="E2256" s="10">
        <v>7.8363757872647002E-2</v>
      </c>
      <c r="F2256" s="11">
        <v>1588</v>
      </c>
      <c r="G2256" s="12" t="s">
        <v>428</v>
      </c>
      <c r="H2256" s="12">
        <v>0.10685687369625201</v>
      </c>
      <c r="I2256" s="11">
        <v>1274</v>
      </c>
      <c r="J2256" s="12" t="s">
        <v>428</v>
      </c>
      <c r="K2256" s="12">
        <v>9.8249402328989002E-2</v>
      </c>
      <c r="L2256" s="11">
        <v>314</v>
      </c>
      <c r="M2256" s="12">
        <v>0.265003466648847</v>
      </c>
      <c r="N2256" s="12">
        <v>0.165786694825766</v>
      </c>
      <c r="O2256" s="11">
        <v>638</v>
      </c>
      <c r="P2256" s="12">
        <v>0.53844653414638299</v>
      </c>
      <c r="Q2256" s="12">
        <v>8.2610384565583297E-2</v>
      </c>
    </row>
    <row r="2257" spans="1:17" x14ac:dyDescent="0.35">
      <c r="A2257" s="8" t="s">
        <v>268</v>
      </c>
      <c r="B2257" s="8" t="s">
        <v>273</v>
      </c>
      <c r="C2257" s="8" t="s">
        <v>362</v>
      </c>
      <c r="D2257" s="9">
        <v>2851.1560857859499</v>
      </c>
      <c r="E2257" s="10">
        <v>0.18856372742795599</v>
      </c>
      <c r="F2257" s="11">
        <v>2998</v>
      </c>
      <c r="G2257" s="12" t="s">
        <v>428</v>
      </c>
      <c r="H2257" s="12">
        <v>0.20173608774644999</v>
      </c>
      <c r="I2257" s="11">
        <v>2704</v>
      </c>
      <c r="J2257" s="12">
        <v>0.94838722210980397</v>
      </c>
      <c r="K2257" s="12">
        <v>0.20852934371866999</v>
      </c>
      <c r="L2257" s="11">
        <v>294</v>
      </c>
      <c r="M2257" s="12">
        <v>0.103116066309276</v>
      </c>
      <c r="N2257" s="12">
        <v>0.155227032734952</v>
      </c>
      <c r="O2257" s="11">
        <v>1713</v>
      </c>
      <c r="P2257" s="12">
        <v>0.60080891696527094</v>
      </c>
      <c r="Q2257" s="12">
        <v>0.22180499805775</v>
      </c>
    </row>
    <row r="2258" spans="1:17" x14ac:dyDescent="0.35">
      <c r="A2258" s="8" t="s">
        <v>268</v>
      </c>
      <c r="B2258" s="8" t="s">
        <v>273</v>
      </c>
      <c r="C2258" s="8" t="s">
        <v>363</v>
      </c>
      <c r="D2258" s="9">
        <v>3621.4263384089199</v>
      </c>
      <c r="E2258" s="10">
        <v>0.239506231307543</v>
      </c>
      <c r="F2258" s="11">
        <v>3572</v>
      </c>
      <c r="G2258" s="12" t="s">
        <v>428</v>
      </c>
      <c r="H2258" s="12">
        <v>0.240360675593836</v>
      </c>
      <c r="I2258" s="11">
        <v>3175</v>
      </c>
      <c r="J2258" s="12">
        <v>0.87672637886511395</v>
      </c>
      <c r="K2258" s="12">
        <v>0.24485231742114599</v>
      </c>
      <c r="L2258" s="11">
        <v>397</v>
      </c>
      <c r="M2258" s="12">
        <v>0.109625314144709</v>
      </c>
      <c r="N2258" s="12">
        <v>0.20960929250263999</v>
      </c>
      <c r="O2258" s="11">
        <v>2187</v>
      </c>
      <c r="P2258" s="12">
        <v>0.60390569781984405</v>
      </c>
      <c r="Q2258" s="12">
        <v>0.28318011135569099</v>
      </c>
    </row>
    <row r="2259" spans="1:17" x14ac:dyDescent="0.35">
      <c r="A2259" s="8" t="s">
        <v>268</v>
      </c>
      <c r="B2259" s="8" t="s">
        <v>273</v>
      </c>
      <c r="C2259" s="8" t="s">
        <v>364</v>
      </c>
      <c r="D2259" s="9">
        <v>1935.4758735227299</v>
      </c>
      <c r="E2259" s="10">
        <v>0.12800440736225699</v>
      </c>
      <c r="F2259" s="11">
        <v>2069</v>
      </c>
      <c r="G2259" s="12" t="s">
        <v>428</v>
      </c>
      <c r="H2259" s="12">
        <v>0.139223470829688</v>
      </c>
      <c r="I2259" s="11">
        <v>1742</v>
      </c>
      <c r="J2259" s="12">
        <v>0.90003705229836595</v>
      </c>
      <c r="K2259" s="12">
        <v>0.134341019511067</v>
      </c>
      <c r="L2259" s="11">
        <v>327</v>
      </c>
      <c r="M2259" s="12">
        <v>0.16895069810652399</v>
      </c>
      <c r="N2259" s="12">
        <v>0.17265047518479401</v>
      </c>
      <c r="O2259" s="11">
        <v>1330</v>
      </c>
      <c r="P2259" s="12">
        <v>0.68716950606017602</v>
      </c>
      <c r="Q2259" s="12">
        <v>0.17221287064612201</v>
      </c>
    </row>
    <row r="2260" spans="1:17" x14ac:dyDescent="0.35">
      <c r="A2260" s="8" t="s">
        <v>268</v>
      </c>
      <c r="B2260" s="8" t="s">
        <v>273</v>
      </c>
      <c r="C2260" s="8" t="s">
        <v>365</v>
      </c>
      <c r="D2260" s="9">
        <v>1622.6054109182701</v>
      </c>
      <c r="E2260" s="10">
        <v>0.107312442820252</v>
      </c>
      <c r="F2260" s="11">
        <v>1692</v>
      </c>
      <c r="G2260" s="12" t="s">
        <v>428</v>
      </c>
      <c r="H2260" s="12">
        <v>0.113855056860238</v>
      </c>
      <c r="I2260" s="11">
        <v>1423</v>
      </c>
      <c r="J2260" s="12">
        <v>0.87698462634528696</v>
      </c>
      <c r="K2260" s="12">
        <v>0.109740109508753</v>
      </c>
      <c r="L2260" s="11">
        <v>269</v>
      </c>
      <c r="M2260" s="12">
        <v>0.16578275789661401</v>
      </c>
      <c r="N2260" s="12">
        <v>0.142027455121436</v>
      </c>
      <c r="O2260" s="11">
        <v>1149</v>
      </c>
      <c r="P2260" s="12">
        <v>0.708120404547249</v>
      </c>
      <c r="Q2260" s="12">
        <v>0.14877638223488299</v>
      </c>
    </row>
    <row r="2261" spans="1:17" x14ac:dyDescent="0.35">
      <c r="A2261" s="8" t="s">
        <v>268</v>
      </c>
      <c r="B2261" s="8" t="s">
        <v>273</v>
      </c>
      <c r="C2261" s="8" t="s">
        <v>16</v>
      </c>
      <c r="D2261" s="9">
        <v>15120.384628985899</v>
      </c>
      <c r="E2261" s="10">
        <v>1</v>
      </c>
      <c r="F2261" s="11">
        <v>14861</v>
      </c>
      <c r="G2261" s="12" t="s">
        <v>428</v>
      </c>
      <c r="H2261" s="12">
        <v>1</v>
      </c>
      <c r="I2261" s="11">
        <v>12967</v>
      </c>
      <c r="J2261" s="12">
        <v>0.85758400451944605</v>
      </c>
      <c r="K2261" s="12">
        <v>1</v>
      </c>
      <c r="L2261" s="11">
        <v>1894</v>
      </c>
      <c r="M2261" s="12">
        <v>0.125261363812742</v>
      </c>
      <c r="N2261" s="12">
        <v>1</v>
      </c>
      <c r="O2261" s="11">
        <v>7723</v>
      </c>
      <c r="P2261" s="12">
        <v>0.51076743016146198</v>
      </c>
      <c r="Q2261" s="12">
        <v>1</v>
      </c>
    </row>
    <row r="2262" spans="1:17" x14ac:dyDescent="0.35">
      <c r="A2262" s="8" t="s">
        <v>268</v>
      </c>
      <c r="B2262" s="8" t="s">
        <v>274</v>
      </c>
      <c r="C2262" s="8" t="s">
        <v>420</v>
      </c>
      <c r="D2262" s="9">
        <v>1167.4429520900001</v>
      </c>
      <c r="E2262" s="10">
        <v>7.8464725437532606E-2</v>
      </c>
      <c r="F2262" s="11">
        <v>435</v>
      </c>
      <c r="G2262" s="12">
        <v>0.37260921334207098</v>
      </c>
      <c r="H2262" s="12">
        <v>3.9055485724546597E-2</v>
      </c>
      <c r="I2262" s="11">
        <v>381</v>
      </c>
      <c r="J2262" s="12">
        <v>0.32635427651339999</v>
      </c>
      <c r="K2262" s="12">
        <v>3.7566554920134103E-2</v>
      </c>
      <c r="L2262" s="11">
        <v>54</v>
      </c>
      <c r="M2262" s="12">
        <v>4.6254936828670899E-2</v>
      </c>
      <c r="N2262" s="12">
        <v>5.4216867469879498E-2</v>
      </c>
      <c r="O2262" s="11">
        <v>0</v>
      </c>
      <c r="P2262" s="12">
        <v>0</v>
      </c>
      <c r="Q2262" s="12">
        <v>0</v>
      </c>
    </row>
    <row r="2263" spans="1:17" x14ac:dyDescent="0.35">
      <c r="A2263" s="8" t="s">
        <v>268</v>
      </c>
      <c r="B2263" s="8" t="s">
        <v>274</v>
      </c>
      <c r="C2263" s="8" t="s">
        <v>413</v>
      </c>
      <c r="D2263" s="9">
        <v>764.84527782999999</v>
      </c>
      <c r="E2263" s="10">
        <v>5.1405830682934903E-2</v>
      </c>
      <c r="F2263" s="11">
        <v>537</v>
      </c>
      <c r="G2263" s="12">
        <v>0.702102785446441</v>
      </c>
      <c r="H2263" s="12">
        <v>4.8213323756509198E-2</v>
      </c>
      <c r="I2263" s="11">
        <v>499</v>
      </c>
      <c r="J2263" s="12">
        <v>0.65241953433477495</v>
      </c>
      <c r="K2263" s="12">
        <v>4.92013409583908E-2</v>
      </c>
      <c r="L2263" s="11">
        <v>38</v>
      </c>
      <c r="M2263" s="12">
        <v>4.9683251111666202E-2</v>
      </c>
      <c r="N2263" s="12">
        <v>3.8152610441767099E-2</v>
      </c>
      <c r="O2263" s="11">
        <v>116</v>
      </c>
      <c r="P2263" s="12">
        <v>0.15166466128824399</v>
      </c>
      <c r="Q2263" s="12">
        <v>2.1222100256128799E-2</v>
      </c>
    </row>
    <row r="2264" spans="1:17" x14ac:dyDescent="0.35">
      <c r="A2264" s="8" t="s">
        <v>268</v>
      </c>
      <c r="B2264" s="8" t="s">
        <v>274</v>
      </c>
      <c r="C2264" s="8" t="s">
        <v>414</v>
      </c>
      <c r="D2264" s="9">
        <v>758.25307742999996</v>
      </c>
      <c r="E2264" s="10">
        <v>5.0962763898824197E-2</v>
      </c>
      <c r="F2264" s="11">
        <v>664</v>
      </c>
      <c r="G2264" s="12">
        <v>0.87569707234231298</v>
      </c>
      <c r="H2264" s="12">
        <v>5.9615729933560797E-2</v>
      </c>
      <c r="I2264" s="11">
        <v>624</v>
      </c>
      <c r="J2264" s="12">
        <v>0.82294423665904104</v>
      </c>
      <c r="K2264" s="12">
        <v>6.1526326168408599E-2</v>
      </c>
      <c r="L2264" s="11">
        <v>40</v>
      </c>
      <c r="M2264" s="12">
        <v>5.2752835683271798E-2</v>
      </c>
      <c r="N2264" s="12">
        <v>4.0160642570281103E-2</v>
      </c>
      <c r="O2264" s="11">
        <v>286</v>
      </c>
      <c r="P2264" s="12">
        <v>0.377182775135394</v>
      </c>
      <c r="Q2264" s="12">
        <v>5.2323454079765797E-2</v>
      </c>
    </row>
    <row r="2265" spans="1:17" x14ac:dyDescent="0.35">
      <c r="A2265" s="8" t="s">
        <v>268</v>
      </c>
      <c r="B2265" s="8" t="s">
        <v>274</v>
      </c>
      <c r="C2265" s="8" t="s">
        <v>361</v>
      </c>
      <c r="D2265" s="9">
        <v>1856.7643865801999</v>
      </c>
      <c r="E2265" s="10">
        <v>0.124794541381558</v>
      </c>
      <c r="F2265" s="11">
        <v>1305</v>
      </c>
      <c r="G2265" s="12">
        <v>0.70283553984119296</v>
      </c>
      <c r="H2265" s="12">
        <v>0.11716645717364001</v>
      </c>
      <c r="I2265" s="11">
        <v>1167</v>
      </c>
      <c r="J2265" s="12">
        <v>0.62851270114534297</v>
      </c>
      <c r="K2265" s="12">
        <v>0.11506606192072601</v>
      </c>
      <c r="L2265" s="11">
        <v>138</v>
      </c>
      <c r="M2265" s="12">
        <v>7.4322838695850296E-2</v>
      </c>
      <c r="N2265" s="12">
        <v>0.13855421686746999</v>
      </c>
      <c r="O2265" s="11">
        <v>484</v>
      </c>
      <c r="P2265" s="12">
        <v>0.26066850673037401</v>
      </c>
      <c r="Q2265" s="12">
        <v>8.8547383827296003E-2</v>
      </c>
    </row>
    <row r="2266" spans="1:17" x14ac:dyDescent="0.35">
      <c r="A2266" s="8" t="s">
        <v>268</v>
      </c>
      <c r="B2266" s="8" t="s">
        <v>274</v>
      </c>
      <c r="C2266" s="8" t="s">
        <v>362</v>
      </c>
      <c r="D2266" s="9">
        <v>3609.7879928695502</v>
      </c>
      <c r="E2266" s="10">
        <v>0.24261658631039901</v>
      </c>
      <c r="F2266" s="11">
        <v>2762</v>
      </c>
      <c r="G2266" s="12">
        <v>0.76514188796012605</v>
      </c>
      <c r="H2266" s="12">
        <v>0.24797988866942</v>
      </c>
      <c r="I2266" s="11">
        <v>2516</v>
      </c>
      <c r="J2266" s="12">
        <v>0.69699384145824705</v>
      </c>
      <c r="K2266" s="12">
        <v>0.24807730230723701</v>
      </c>
      <c r="L2266" s="11">
        <v>246</v>
      </c>
      <c r="M2266" s="12">
        <v>6.8148046501879403E-2</v>
      </c>
      <c r="N2266" s="12">
        <v>0.24698795180722899</v>
      </c>
      <c r="O2266" s="11">
        <v>1187</v>
      </c>
      <c r="P2266" s="12">
        <v>0.32882817560053201</v>
      </c>
      <c r="Q2266" s="12">
        <v>0.21716062934504199</v>
      </c>
    </row>
    <row r="2267" spans="1:17" x14ac:dyDescent="0.35">
      <c r="A2267" s="8" t="s">
        <v>268</v>
      </c>
      <c r="B2267" s="8" t="s">
        <v>274</v>
      </c>
      <c r="C2267" s="8" t="s">
        <v>363</v>
      </c>
      <c r="D2267" s="9">
        <v>3291.0325427750699</v>
      </c>
      <c r="E2267" s="10">
        <v>0.22119279097324401</v>
      </c>
      <c r="F2267" s="11">
        <v>2863</v>
      </c>
      <c r="G2267" s="12">
        <v>0.86993974164286303</v>
      </c>
      <c r="H2267" s="12">
        <v>0.25704794397557901</v>
      </c>
      <c r="I2267" s="11">
        <v>2628</v>
      </c>
      <c r="J2267" s="12">
        <v>0.79853358052303303</v>
      </c>
      <c r="K2267" s="12">
        <v>0.25912048905541302</v>
      </c>
      <c r="L2267" s="11">
        <v>235</v>
      </c>
      <c r="M2267" s="12">
        <v>7.1406161119829906E-2</v>
      </c>
      <c r="N2267" s="12">
        <v>0.23594377510040199</v>
      </c>
      <c r="O2267" s="11">
        <v>1604</v>
      </c>
      <c r="P2267" s="12">
        <v>0.487385031643434</v>
      </c>
      <c r="Q2267" s="12">
        <v>0.29345042078302203</v>
      </c>
    </row>
    <row r="2268" spans="1:17" x14ac:dyDescent="0.35">
      <c r="A2268" s="8" t="s">
        <v>268</v>
      </c>
      <c r="B2268" s="8" t="s">
        <v>274</v>
      </c>
      <c r="C2268" s="8" t="s">
        <v>364</v>
      </c>
      <c r="D2268" s="9">
        <v>1579.1580268483999</v>
      </c>
      <c r="E2268" s="10">
        <v>0.10613640758832001</v>
      </c>
      <c r="F2268" s="11">
        <v>1528</v>
      </c>
      <c r="G2268" s="12" t="s">
        <v>428</v>
      </c>
      <c r="H2268" s="12">
        <v>0.13718800502783299</v>
      </c>
      <c r="I2268" s="11">
        <v>1389</v>
      </c>
      <c r="J2268" s="12">
        <v>0.87958264871824998</v>
      </c>
      <c r="K2268" s="12">
        <v>0.13695523565371701</v>
      </c>
      <c r="L2268" s="11">
        <v>139</v>
      </c>
      <c r="M2268" s="12">
        <v>8.8021589756542007E-2</v>
      </c>
      <c r="N2268" s="12">
        <v>0.13955823293172701</v>
      </c>
      <c r="O2268" s="11">
        <v>1073</v>
      </c>
      <c r="P2268" s="12">
        <v>0.67947601301273097</v>
      </c>
      <c r="Q2268" s="12">
        <v>0.19630442736919099</v>
      </c>
    </row>
    <row r="2269" spans="1:17" x14ac:dyDescent="0.35">
      <c r="A2269" s="8" t="s">
        <v>268</v>
      </c>
      <c r="B2269" s="8" t="s">
        <v>274</v>
      </c>
      <c r="C2269" s="8" t="s">
        <v>365</v>
      </c>
      <c r="D2269" s="9">
        <v>1028.4720763375201</v>
      </c>
      <c r="E2269" s="10">
        <v>6.9124387573304899E-2</v>
      </c>
      <c r="F2269" s="11">
        <v>1044</v>
      </c>
      <c r="G2269" s="12" t="s">
        <v>428</v>
      </c>
      <c r="H2269" s="12">
        <v>9.37331657389118E-2</v>
      </c>
      <c r="I2269" s="11">
        <v>938</v>
      </c>
      <c r="J2269" s="12">
        <v>0.91203253990162103</v>
      </c>
      <c r="K2269" s="12">
        <v>9.2486689015973206E-2</v>
      </c>
      <c r="L2269" s="11">
        <v>106</v>
      </c>
      <c r="M2269" s="12">
        <v>0.10306551090572701</v>
      </c>
      <c r="N2269" s="12">
        <v>0.106425702811245</v>
      </c>
      <c r="O2269" s="11">
        <v>716</v>
      </c>
      <c r="P2269" s="12">
        <v>0.69617835668396599</v>
      </c>
      <c r="Q2269" s="12">
        <v>0.13099158433955399</v>
      </c>
    </row>
    <row r="2270" spans="1:17" x14ac:dyDescent="0.35">
      <c r="A2270" s="8" t="s">
        <v>268</v>
      </c>
      <c r="B2270" s="8" t="s">
        <v>274</v>
      </c>
      <c r="C2270" s="8" t="s">
        <v>16</v>
      </c>
      <c r="D2270" s="9">
        <v>14878.570537017</v>
      </c>
      <c r="E2270" s="10">
        <v>1</v>
      </c>
      <c r="F2270" s="11">
        <v>11138</v>
      </c>
      <c r="G2270" s="12">
        <v>0.74859341979723903</v>
      </c>
      <c r="H2270" s="12">
        <v>1</v>
      </c>
      <c r="I2270" s="11">
        <v>10142</v>
      </c>
      <c r="J2270" s="12">
        <v>0.68165150508022998</v>
      </c>
      <c r="K2270" s="12">
        <v>1</v>
      </c>
      <c r="L2270" s="11">
        <v>996</v>
      </c>
      <c r="M2270" s="12">
        <v>6.6941914717009304E-2</v>
      </c>
      <c r="N2270" s="12">
        <v>1</v>
      </c>
      <c r="O2270" s="11">
        <v>5466</v>
      </c>
      <c r="P2270" s="12">
        <v>0.367374001850575</v>
      </c>
      <c r="Q2270" s="12">
        <v>1</v>
      </c>
    </row>
    <row r="2271" spans="1:17" x14ac:dyDescent="0.35">
      <c r="A2271" s="8" t="s">
        <v>268</v>
      </c>
      <c r="B2271" s="8" t="s">
        <v>275</v>
      </c>
      <c r="C2271" s="8" t="s">
        <v>420</v>
      </c>
      <c r="D2271" s="9">
        <v>579.81453799999997</v>
      </c>
      <c r="E2271" s="10">
        <v>7.5848966096815407E-2</v>
      </c>
      <c r="F2271" s="11">
        <v>234</v>
      </c>
      <c r="G2271" s="12">
        <v>0.403577324582365</v>
      </c>
      <c r="H2271" s="12">
        <v>3.88188453881885E-2</v>
      </c>
      <c r="I2271" s="11">
        <v>216</v>
      </c>
      <c r="J2271" s="12">
        <v>0.37253291499910601</v>
      </c>
      <c r="K2271" s="12">
        <v>3.9538714991762799E-2</v>
      </c>
      <c r="L2271" s="11">
        <v>18</v>
      </c>
      <c r="M2271" s="12">
        <v>3.1044409583258801E-2</v>
      </c>
      <c r="N2271" s="12">
        <v>3.1858407079646003E-2</v>
      </c>
      <c r="O2271" s="11">
        <v>0</v>
      </c>
      <c r="P2271" s="12">
        <v>0</v>
      </c>
      <c r="Q2271" s="12">
        <v>0</v>
      </c>
    </row>
    <row r="2272" spans="1:17" x14ac:dyDescent="0.35">
      <c r="A2272" s="8" t="s">
        <v>268</v>
      </c>
      <c r="B2272" s="8" t="s">
        <v>275</v>
      </c>
      <c r="C2272" s="8" t="s">
        <v>413</v>
      </c>
      <c r="D2272" s="9">
        <v>355.56673708</v>
      </c>
      <c r="E2272" s="10">
        <v>4.65137860788448E-2</v>
      </c>
      <c r="F2272" s="11">
        <v>248</v>
      </c>
      <c r="G2272" s="12">
        <v>0.69747806568363502</v>
      </c>
      <c r="H2272" s="12">
        <v>4.1141340411413402E-2</v>
      </c>
      <c r="I2272" s="11">
        <v>232</v>
      </c>
      <c r="J2272" s="12">
        <v>0.65247948080081997</v>
      </c>
      <c r="K2272" s="12">
        <v>4.2467508694856299E-2</v>
      </c>
      <c r="L2272" s="11">
        <v>16</v>
      </c>
      <c r="M2272" s="12">
        <v>4.4998584882815197E-2</v>
      </c>
      <c r="N2272" s="12">
        <v>2.8318584070796501E-2</v>
      </c>
      <c r="O2272" s="11">
        <v>54</v>
      </c>
      <c r="P2272" s="12">
        <v>0.15187022397950101</v>
      </c>
      <c r="Q2272" s="12">
        <v>1.7821782178217799E-2</v>
      </c>
    </row>
    <row r="2273" spans="1:17" x14ac:dyDescent="0.35">
      <c r="A2273" s="8" t="s">
        <v>268</v>
      </c>
      <c r="B2273" s="8" t="s">
        <v>275</v>
      </c>
      <c r="C2273" s="8" t="s">
        <v>414</v>
      </c>
      <c r="D2273" s="9">
        <v>399.76980857000001</v>
      </c>
      <c r="E2273" s="10">
        <v>5.2296251075988599E-2</v>
      </c>
      <c r="F2273" s="11">
        <v>266</v>
      </c>
      <c r="G2273" s="12">
        <v>0.66538291361095403</v>
      </c>
      <c r="H2273" s="12">
        <v>4.4127405441274102E-2</v>
      </c>
      <c r="I2273" s="11">
        <v>246</v>
      </c>
      <c r="J2273" s="12">
        <v>0.61535412311389004</v>
      </c>
      <c r="K2273" s="12">
        <v>4.5030203185063199E-2</v>
      </c>
      <c r="L2273" s="11">
        <v>20</v>
      </c>
      <c r="M2273" s="12">
        <v>5.0028790497064199E-2</v>
      </c>
      <c r="N2273" s="12">
        <v>3.5398230088495602E-2</v>
      </c>
      <c r="O2273" s="11">
        <v>121</v>
      </c>
      <c r="P2273" s="12">
        <v>0.30267418250723899</v>
      </c>
      <c r="Q2273" s="12">
        <v>3.9933993399339902E-2</v>
      </c>
    </row>
    <row r="2274" spans="1:17" x14ac:dyDescent="0.35">
      <c r="A2274" s="8" t="s">
        <v>268</v>
      </c>
      <c r="B2274" s="8" t="s">
        <v>275</v>
      </c>
      <c r="C2274" s="8" t="s">
        <v>361</v>
      </c>
      <c r="D2274" s="9">
        <v>908.75894927692298</v>
      </c>
      <c r="E2274" s="10">
        <v>0.11888012841424</v>
      </c>
      <c r="F2274" s="11">
        <v>652</v>
      </c>
      <c r="G2274" s="12">
        <v>0.71746198540193795</v>
      </c>
      <c r="H2274" s="12">
        <v>0.108161911081619</v>
      </c>
      <c r="I2274" s="11">
        <v>569</v>
      </c>
      <c r="J2274" s="12">
        <v>0.62612863449954403</v>
      </c>
      <c r="K2274" s="12">
        <v>0.104155226066264</v>
      </c>
      <c r="L2274" s="11">
        <v>83</v>
      </c>
      <c r="M2274" s="12">
        <v>9.1333350902393903E-2</v>
      </c>
      <c r="N2274" s="12">
        <v>0.14690265486725701</v>
      </c>
      <c r="O2274" s="11">
        <v>246</v>
      </c>
      <c r="P2274" s="12">
        <v>0.27069884725287802</v>
      </c>
      <c r="Q2274" s="12">
        <v>8.1188118811881205E-2</v>
      </c>
    </row>
    <row r="2275" spans="1:17" x14ac:dyDescent="0.35">
      <c r="A2275" s="8" t="s">
        <v>268</v>
      </c>
      <c r="B2275" s="8" t="s">
        <v>275</v>
      </c>
      <c r="C2275" s="8" t="s">
        <v>362</v>
      </c>
      <c r="D2275" s="9">
        <v>1789.1330861777601</v>
      </c>
      <c r="E2275" s="10">
        <v>0.234047071783129</v>
      </c>
      <c r="F2275" s="11">
        <v>1398</v>
      </c>
      <c r="G2275" s="12">
        <v>0.78138401821556702</v>
      </c>
      <c r="H2275" s="12">
        <v>0.23191771731917701</v>
      </c>
      <c r="I2275" s="11">
        <v>1279</v>
      </c>
      <c r="J2275" s="12">
        <v>0.71487135858205297</v>
      </c>
      <c r="K2275" s="12">
        <v>0.23412044664104001</v>
      </c>
      <c r="L2275" s="11">
        <v>119</v>
      </c>
      <c r="M2275" s="12">
        <v>6.6512659633514007E-2</v>
      </c>
      <c r="N2275" s="12">
        <v>0.21061946902654899</v>
      </c>
      <c r="O2275" s="11">
        <v>589</v>
      </c>
      <c r="P2275" s="12">
        <v>0.32920971869025001</v>
      </c>
      <c r="Q2275" s="12">
        <v>0.19438943894389399</v>
      </c>
    </row>
    <row r="2276" spans="1:17" x14ac:dyDescent="0.35">
      <c r="A2276" s="8" t="s">
        <v>268</v>
      </c>
      <c r="B2276" s="8" t="s">
        <v>275</v>
      </c>
      <c r="C2276" s="8" t="s">
        <v>363</v>
      </c>
      <c r="D2276" s="9">
        <v>1923.5182391592</v>
      </c>
      <c r="E2276" s="10">
        <v>0.25162678778605002</v>
      </c>
      <c r="F2276" s="11">
        <v>1732</v>
      </c>
      <c r="G2276" s="12">
        <v>0.90043336462308798</v>
      </c>
      <c r="H2276" s="12">
        <v>0.28732581287325798</v>
      </c>
      <c r="I2276" s="11">
        <v>1593</v>
      </c>
      <c r="J2276" s="12">
        <v>0.82816994794721699</v>
      </c>
      <c r="K2276" s="12">
        <v>0.29159802306424998</v>
      </c>
      <c r="L2276" s="11">
        <v>139</v>
      </c>
      <c r="M2276" s="12">
        <v>7.2263416675871397E-2</v>
      </c>
      <c r="N2276" s="12">
        <v>0.24601769911504401</v>
      </c>
      <c r="O2276" s="11">
        <v>964</v>
      </c>
      <c r="P2276" s="12">
        <v>0.50116499047151097</v>
      </c>
      <c r="Q2276" s="12">
        <v>0.31815181518151803</v>
      </c>
    </row>
    <row r="2277" spans="1:17" x14ac:dyDescent="0.35">
      <c r="A2277" s="8" t="s">
        <v>268</v>
      </c>
      <c r="B2277" s="8" t="s">
        <v>275</v>
      </c>
      <c r="C2277" s="8" t="s">
        <v>364</v>
      </c>
      <c r="D2277" s="9">
        <v>879.25394206318401</v>
      </c>
      <c r="E2277" s="10">
        <v>0.115020404062448</v>
      </c>
      <c r="F2277" s="11">
        <v>896</v>
      </c>
      <c r="G2277" s="12" t="s">
        <v>428</v>
      </c>
      <c r="H2277" s="12">
        <v>0.148639681486397</v>
      </c>
      <c r="I2277" s="11">
        <v>816</v>
      </c>
      <c r="J2277" s="12">
        <v>0.92805952974773398</v>
      </c>
      <c r="K2277" s="12">
        <v>0.14936847885776999</v>
      </c>
      <c r="L2277" s="11">
        <v>80</v>
      </c>
      <c r="M2277" s="12">
        <v>9.0986228406640599E-2</v>
      </c>
      <c r="N2277" s="12">
        <v>0.14159292035398199</v>
      </c>
      <c r="O2277" s="11">
        <v>640</v>
      </c>
      <c r="P2277" s="12">
        <v>0.72788982725312501</v>
      </c>
      <c r="Q2277" s="12">
        <v>0.211221122112211</v>
      </c>
    </row>
    <row r="2278" spans="1:17" x14ac:dyDescent="0.35">
      <c r="A2278" s="8" t="s">
        <v>268</v>
      </c>
      <c r="B2278" s="8" t="s">
        <v>275</v>
      </c>
      <c r="C2278" s="8" t="s">
        <v>365</v>
      </c>
      <c r="D2278" s="9">
        <v>494.46490055159001</v>
      </c>
      <c r="E2278" s="10">
        <v>6.4683875653360701E-2</v>
      </c>
      <c r="F2278" s="11">
        <v>602</v>
      </c>
      <c r="G2278" s="12" t="s">
        <v>428</v>
      </c>
      <c r="H2278" s="12">
        <v>9.9867285998672894E-2</v>
      </c>
      <c r="I2278" s="11">
        <v>512</v>
      </c>
      <c r="J2278" s="12" t="s">
        <v>428</v>
      </c>
      <c r="K2278" s="12">
        <v>9.3721398498993205E-2</v>
      </c>
      <c r="L2278" s="11">
        <v>90</v>
      </c>
      <c r="M2278" s="12">
        <v>0.182014941605769</v>
      </c>
      <c r="N2278" s="12">
        <v>0.15929203539823</v>
      </c>
      <c r="O2278" s="11">
        <v>416</v>
      </c>
      <c r="P2278" s="12">
        <v>0.84131350786666603</v>
      </c>
      <c r="Q2278" s="12">
        <v>0.13729372937293699</v>
      </c>
    </row>
    <row r="2279" spans="1:17" x14ac:dyDescent="0.35">
      <c r="A2279" s="8" t="s">
        <v>268</v>
      </c>
      <c r="B2279" s="8" t="s">
        <v>275</v>
      </c>
      <c r="C2279" s="8" t="s">
        <v>16</v>
      </c>
      <c r="D2279" s="9">
        <v>7644.3301449872197</v>
      </c>
      <c r="E2279" s="10">
        <v>1</v>
      </c>
      <c r="F2279" s="11">
        <v>6028</v>
      </c>
      <c r="G2279" s="12">
        <v>0.78855830212315803</v>
      </c>
      <c r="H2279" s="12">
        <v>1</v>
      </c>
      <c r="I2279" s="11">
        <v>5463</v>
      </c>
      <c r="J2279" s="12">
        <v>0.71464731328779296</v>
      </c>
      <c r="K2279" s="12">
        <v>1</v>
      </c>
      <c r="L2279" s="11">
        <v>565</v>
      </c>
      <c r="M2279" s="12">
        <v>7.3910988835365704E-2</v>
      </c>
      <c r="N2279" s="12">
        <v>1</v>
      </c>
      <c r="O2279" s="11">
        <v>3030</v>
      </c>
      <c r="P2279" s="12">
        <v>0.396372205612669</v>
      </c>
      <c r="Q2279" s="12">
        <v>1</v>
      </c>
    </row>
    <row r="2280" spans="1:17" x14ac:dyDescent="0.35">
      <c r="A2280" s="8" t="s">
        <v>268</v>
      </c>
      <c r="B2280" s="8" t="s">
        <v>276</v>
      </c>
      <c r="C2280" s="8" t="s">
        <v>420</v>
      </c>
      <c r="D2280" s="9">
        <v>1261.0578275099999</v>
      </c>
      <c r="E2280" s="10">
        <v>8.7698608578228796E-2</v>
      </c>
      <c r="F2280" s="11">
        <v>868</v>
      </c>
      <c r="G2280" s="12">
        <v>0.68831102037080605</v>
      </c>
      <c r="H2280" s="12">
        <v>6.7971808927173097E-2</v>
      </c>
      <c r="I2280" s="11">
        <v>675</v>
      </c>
      <c r="J2280" s="12">
        <v>0.53526490639434798</v>
      </c>
      <c r="K2280" s="12">
        <v>5.8931377684651599E-2</v>
      </c>
      <c r="L2280" s="11">
        <v>193</v>
      </c>
      <c r="M2280" s="12">
        <v>0.15304611397645801</v>
      </c>
      <c r="N2280" s="12">
        <v>0.146656534954407</v>
      </c>
      <c r="O2280" s="11">
        <v>0</v>
      </c>
      <c r="P2280" s="12">
        <v>0</v>
      </c>
      <c r="Q2280" s="12">
        <v>0</v>
      </c>
    </row>
    <row r="2281" spans="1:17" x14ac:dyDescent="0.35">
      <c r="A2281" s="8" t="s">
        <v>268</v>
      </c>
      <c r="B2281" s="8" t="s">
        <v>276</v>
      </c>
      <c r="C2281" s="8" t="s">
        <v>413</v>
      </c>
      <c r="D2281" s="9">
        <v>886.82050916000003</v>
      </c>
      <c r="E2281" s="10">
        <v>6.1672766319950299E-2</v>
      </c>
      <c r="F2281" s="11">
        <v>722</v>
      </c>
      <c r="G2281" s="12">
        <v>0.81414445487270204</v>
      </c>
      <c r="H2281" s="12">
        <v>5.6538762725136998E-2</v>
      </c>
      <c r="I2281" s="11">
        <v>669</v>
      </c>
      <c r="J2281" s="12">
        <v>0.75438038824077203</v>
      </c>
      <c r="K2281" s="12">
        <v>5.8407543216343602E-2</v>
      </c>
      <c r="L2281" s="11">
        <v>53</v>
      </c>
      <c r="M2281" s="12">
        <v>5.9764066631929597E-2</v>
      </c>
      <c r="N2281" s="12">
        <v>4.0273556231003003E-2</v>
      </c>
      <c r="O2281" s="11">
        <v>157</v>
      </c>
      <c r="P2281" s="12">
        <v>0.17703695209835801</v>
      </c>
      <c r="Q2281" s="12">
        <v>2.3827591440279301E-2</v>
      </c>
    </row>
    <row r="2282" spans="1:17" x14ac:dyDescent="0.35">
      <c r="A2282" s="8" t="s">
        <v>268</v>
      </c>
      <c r="B2282" s="8" t="s">
        <v>276</v>
      </c>
      <c r="C2282" s="8" t="s">
        <v>414</v>
      </c>
      <c r="D2282" s="9">
        <v>858.14125582999998</v>
      </c>
      <c r="E2282" s="10">
        <v>5.96783053545323E-2</v>
      </c>
      <c r="F2282" s="11">
        <v>857</v>
      </c>
      <c r="G2282" s="12" t="s">
        <v>428</v>
      </c>
      <c r="H2282" s="12">
        <v>6.7110415035238805E-2</v>
      </c>
      <c r="I2282" s="11">
        <v>771</v>
      </c>
      <c r="J2282" s="12">
        <v>0.89845348275941295</v>
      </c>
      <c r="K2282" s="12">
        <v>6.7312729177579897E-2</v>
      </c>
      <c r="L2282" s="11">
        <v>86</v>
      </c>
      <c r="M2282" s="12">
        <v>0.100216601189766</v>
      </c>
      <c r="N2282" s="12">
        <v>6.5349544072948296E-2</v>
      </c>
      <c r="O2282" s="11">
        <v>380</v>
      </c>
      <c r="P2282" s="12">
        <v>0.44281754014082603</v>
      </c>
      <c r="Q2282" s="12">
        <v>5.7671877371376502E-2</v>
      </c>
    </row>
    <row r="2283" spans="1:17" x14ac:dyDescent="0.35">
      <c r="A2283" s="8" t="s">
        <v>268</v>
      </c>
      <c r="B2283" s="8" t="s">
        <v>276</v>
      </c>
      <c r="C2283" s="8" t="s">
        <v>361</v>
      </c>
      <c r="D2283" s="9">
        <v>1541.4657401244899</v>
      </c>
      <c r="E2283" s="10">
        <v>0.10719920818132</v>
      </c>
      <c r="F2283" s="11">
        <v>1468</v>
      </c>
      <c r="G2283" s="12" t="s">
        <v>428</v>
      </c>
      <c r="H2283" s="12">
        <v>0.11495693030540299</v>
      </c>
      <c r="I2283" s="11">
        <v>1296</v>
      </c>
      <c r="J2283" s="12">
        <v>0.84075822528195199</v>
      </c>
      <c r="K2283" s="12">
        <v>0.11314824515453099</v>
      </c>
      <c r="L2283" s="11">
        <v>172</v>
      </c>
      <c r="M2283" s="12">
        <v>0.111582110145444</v>
      </c>
      <c r="N2283" s="12">
        <v>0.13069908814589701</v>
      </c>
      <c r="O2283" s="11">
        <v>654</v>
      </c>
      <c r="P2283" s="12">
        <v>0.42427151183209599</v>
      </c>
      <c r="Q2283" s="12">
        <v>9.9256336318105903E-2</v>
      </c>
    </row>
    <row r="2284" spans="1:17" x14ac:dyDescent="0.35">
      <c r="A2284" s="8" t="s">
        <v>268</v>
      </c>
      <c r="B2284" s="8" t="s">
        <v>276</v>
      </c>
      <c r="C2284" s="8" t="s">
        <v>362</v>
      </c>
      <c r="D2284" s="9">
        <v>3125.0736951796298</v>
      </c>
      <c r="E2284" s="10">
        <v>0.21732914129150399</v>
      </c>
      <c r="F2284" s="11">
        <v>3038</v>
      </c>
      <c r="G2284" s="12" t="s">
        <v>428</v>
      </c>
      <c r="H2284" s="12">
        <v>0.23790133124510601</v>
      </c>
      <c r="I2284" s="11">
        <v>2760</v>
      </c>
      <c r="J2284" s="12">
        <v>0.883179172464716</v>
      </c>
      <c r="K2284" s="12">
        <v>0.240963855421687</v>
      </c>
      <c r="L2284" s="11">
        <v>278</v>
      </c>
      <c r="M2284" s="12">
        <v>8.8957902154054705E-2</v>
      </c>
      <c r="N2284" s="12">
        <v>0.211246200607903</v>
      </c>
      <c r="O2284" s="11">
        <v>1599</v>
      </c>
      <c r="P2284" s="12">
        <v>0.51166793361271001</v>
      </c>
      <c r="Q2284" s="12">
        <v>0.24267718925481899</v>
      </c>
    </row>
    <row r="2285" spans="1:17" x14ac:dyDescent="0.35">
      <c r="A2285" s="8" t="s">
        <v>268</v>
      </c>
      <c r="B2285" s="8" t="s">
        <v>276</v>
      </c>
      <c r="C2285" s="8" t="s">
        <v>363</v>
      </c>
      <c r="D2285" s="9">
        <v>3334.3227525939501</v>
      </c>
      <c r="E2285" s="10">
        <v>0.231881091869199</v>
      </c>
      <c r="F2285" s="11">
        <v>3017</v>
      </c>
      <c r="G2285" s="12">
        <v>0.90483142270882799</v>
      </c>
      <c r="H2285" s="12">
        <v>0.23625685199686799</v>
      </c>
      <c r="I2285" s="11">
        <v>2801</v>
      </c>
      <c r="J2285" s="12">
        <v>0.84005065131170997</v>
      </c>
      <c r="K2285" s="12">
        <v>0.24454339095512501</v>
      </c>
      <c r="L2285" s="11">
        <v>216</v>
      </c>
      <c r="M2285" s="12">
        <v>6.4780771397118603E-2</v>
      </c>
      <c r="N2285" s="12">
        <v>0.16413373860182401</v>
      </c>
      <c r="O2285" s="11">
        <v>1820</v>
      </c>
      <c r="P2285" s="12">
        <v>0.54583798121646299</v>
      </c>
      <c r="Q2285" s="12">
        <v>0.27621793898922398</v>
      </c>
    </row>
    <row r="2286" spans="1:17" x14ac:dyDescent="0.35">
      <c r="A2286" s="8" t="s">
        <v>268</v>
      </c>
      <c r="B2286" s="8" t="s">
        <v>276</v>
      </c>
      <c r="C2286" s="8" t="s">
        <v>364</v>
      </c>
      <c r="D2286" s="9">
        <v>1545.5795477992201</v>
      </c>
      <c r="E2286" s="10">
        <v>0.107485297527234</v>
      </c>
      <c r="F2286" s="11">
        <v>1609</v>
      </c>
      <c r="G2286" s="12" t="s">
        <v>428</v>
      </c>
      <c r="H2286" s="12">
        <v>0.12599843382928699</v>
      </c>
      <c r="I2286" s="11">
        <v>1451</v>
      </c>
      <c r="J2286" s="12">
        <v>0.93880641864477599</v>
      </c>
      <c r="K2286" s="12">
        <v>0.12668063558582199</v>
      </c>
      <c r="L2286" s="11">
        <v>158</v>
      </c>
      <c r="M2286" s="12">
        <v>0.10222702560018899</v>
      </c>
      <c r="N2286" s="12">
        <v>0.120060790273556</v>
      </c>
      <c r="O2286" s="11">
        <v>1145</v>
      </c>
      <c r="P2286" s="12">
        <v>0.74082243235580203</v>
      </c>
      <c r="Q2286" s="12">
        <v>0.17377447260585799</v>
      </c>
    </row>
    <row r="2287" spans="1:17" x14ac:dyDescent="0.35">
      <c r="A2287" s="8" t="s">
        <v>268</v>
      </c>
      <c r="B2287" s="8" t="s">
        <v>276</v>
      </c>
      <c r="C2287" s="8" t="s">
        <v>365</v>
      </c>
      <c r="D2287" s="9">
        <v>1033.14249450701</v>
      </c>
      <c r="E2287" s="10">
        <v>7.1848536407095404E-2</v>
      </c>
      <c r="F2287" s="11">
        <v>1190</v>
      </c>
      <c r="G2287" s="12" t="s">
        <v>428</v>
      </c>
      <c r="H2287" s="12">
        <v>9.3187157400156595E-2</v>
      </c>
      <c r="I2287" s="11">
        <v>1031</v>
      </c>
      <c r="J2287" s="12" t="s">
        <v>428</v>
      </c>
      <c r="K2287" s="12">
        <v>9.0012222804260494E-2</v>
      </c>
      <c r="L2287" s="11">
        <v>159</v>
      </c>
      <c r="M2287" s="12">
        <v>0.15389939030227501</v>
      </c>
      <c r="N2287" s="12">
        <v>0.120820668693009</v>
      </c>
      <c r="O2287" s="11">
        <v>834</v>
      </c>
      <c r="P2287" s="12">
        <v>0.80724585856665099</v>
      </c>
      <c r="Q2287" s="12">
        <v>0.12657459402033699</v>
      </c>
    </row>
    <row r="2288" spans="1:17" x14ac:dyDescent="0.35">
      <c r="A2288" s="8" t="s">
        <v>268</v>
      </c>
      <c r="B2288" s="8" t="s">
        <v>276</v>
      </c>
      <c r="C2288" s="8" t="s">
        <v>16</v>
      </c>
      <c r="D2288" s="9">
        <v>14379.4508026329</v>
      </c>
      <c r="E2288" s="10">
        <v>1</v>
      </c>
      <c r="F2288" s="11">
        <v>12770</v>
      </c>
      <c r="G2288" s="12">
        <v>0.88807286003313801</v>
      </c>
      <c r="H2288" s="12">
        <v>1</v>
      </c>
      <c r="I2288" s="11">
        <v>11454</v>
      </c>
      <c r="J2288" s="12">
        <v>0.79655337030693496</v>
      </c>
      <c r="K2288" s="12">
        <v>1</v>
      </c>
      <c r="L2288" s="11">
        <v>1316</v>
      </c>
      <c r="M2288" s="12">
        <v>9.1519489726202802E-2</v>
      </c>
      <c r="N2288" s="12">
        <v>1</v>
      </c>
      <c r="O2288" s="11">
        <v>6589</v>
      </c>
      <c r="P2288" s="12">
        <v>0.45822334179783403</v>
      </c>
      <c r="Q2288" s="12">
        <v>1</v>
      </c>
    </row>
    <row r="2289" spans="1:17" x14ac:dyDescent="0.35">
      <c r="A2289" s="8" t="s">
        <v>268</v>
      </c>
      <c r="B2289" s="8" t="s">
        <v>277</v>
      </c>
      <c r="C2289" s="8" t="s">
        <v>420</v>
      </c>
      <c r="D2289" s="9">
        <v>893.13575154</v>
      </c>
      <c r="E2289" s="10">
        <v>8.2973255332853393E-2</v>
      </c>
      <c r="F2289" s="11">
        <v>339</v>
      </c>
      <c r="G2289" s="12">
        <v>0.37956156095585197</v>
      </c>
      <c r="H2289" s="12">
        <v>3.9854220550199902E-2</v>
      </c>
      <c r="I2289" s="11">
        <v>298</v>
      </c>
      <c r="J2289" s="12">
        <v>0.33365588544201702</v>
      </c>
      <c r="K2289" s="12">
        <v>3.8451612903225803E-2</v>
      </c>
      <c r="L2289" s="11">
        <v>41</v>
      </c>
      <c r="M2289" s="12">
        <v>4.59056755138346E-2</v>
      </c>
      <c r="N2289" s="12">
        <v>5.4232804232804202E-2</v>
      </c>
      <c r="O2289" s="11">
        <v>0</v>
      </c>
      <c r="P2289" s="12">
        <v>0</v>
      </c>
      <c r="Q2289" s="12">
        <v>0</v>
      </c>
    </row>
    <row r="2290" spans="1:17" x14ac:dyDescent="0.35">
      <c r="A2290" s="8" t="s">
        <v>268</v>
      </c>
      <c r="B2290" s="8" t="s">
        <v>277</v>
      </c>
      <c r="C2290" s="8" t="s">
        <v>413</v>
      </c>
      <c r="D2290" s="9">
        <v>637.00114635</v>
      </c>
      <c r="E2290" s="10">
        <v>5.9178079784942703E-2</v>
      </c>
      <c r="F2290" s="11">
        <v>351</v>
      </c>
      <c r="G2290" s="12">
        <v>0.55101941654457098</v>
      </c>
      <c r="H2290" s="12">
        <v>4.1264989419233497E-2</v>
      </c>
      <c r="I2290" s="11">
        <v>322</v>
      </c>
      <c r="J2290" s="12">
        <v>0.50549359580442099</v>
      </c>
      <c r="K2290" s="12">
        <v>4.1548387096774199E-2</v>
      </c>
      <c r="L2290" s="11">
        <v>29</v>
      </c>
      <c r="M2290" s="12">
        <v>4.5525820740149797E-2</v>
      </c>
      <c r="N2290" s="12">
        <v>3.8359788359788399E-2</v>
      </c>
      <c r="O2290" s="11">
        <v>61</v>
      </c>
      <c r="P2290" s="12">
        <v>9.5761209143073595E-2</v>
      </c>
      <c r="Q2290" s="12">
        <v>1.3869940882219199E-2</v>
      </c>
    </row>
    <row r="2291" spans="1:17" x14ac:dyDescent="0.35">
      <c r="A2291" s="8" t="s">
        <v>268</v>
      </c>
      <c r="B2291" s="8" t="s">
        <v>277</v>
      </c>
      <c r="C2291" s="8" t="s">
        <v>414</v>
      </c>
      <c r="D2291" s="9">
        <v>635.22860700000001</v>
      </c>
      <c r="E2291" s="10">
        <v>5.9013409005812499E-2</v>
      </c>
      <c r="F2291" s="11">
        <v>458</v>
      </c>
      <c r="G2291" s="12">
        <v>0.72100027447283999</v>
      </c>
      <c r="H2291" s="12">
        <v>5.3844345168116599E-2</v>
      </c>
      <c r="I2291" s="11">
        <v>425</v>
      </c>
      <c r="J2291" s="12">
        <v>0.66905047303702403</v>
      </c>
      <c r="K2291" s="12">
        <v>5.4838709677419398E-2</v>
      </c>
      <c r="L2291" s="11">
        <v>33</v>
      </c>
      <c r="M2291" s="12">
        <v>5.1949801435815998E-2</v>
      </c>
      <c r="N2291" s="12">
        <v>4.36507936507936E-2</v>
      </c>
      <c r="O2291" s="11">
        <v>200</v>
      </c>
      <c r="P2291" s="12">
        <v>0.314847281429188</v>
      </c>
      <c r="Q2291" s="12">
        <v>4.5475216007275998E-2</v>
      </c>
    </row>
    <row r="2292" spans="1:17" x14ac:dyDescent="0.35">
      <c r="A2292" s="8" t="s">
        <v>268</v>
      </c>
      <c r="B2292" s="8" t="s">
        <v>277</v>
      </c>
      <c r="C2292" s="8" t="s">
        <v>361</v>
      </c>
      <c r="D2292" s="9">
        <v>1367.82992612051</v>
      </c>
      <c r="E2292" s="10">
        <v>0.127072845887339</v>
      </c>
      <c r="F2292" s="11">
        <v>1071</v>
      </c>
      <c r="G2292" s="12">
        <v>0.78299208077543103</v>
      </c>
      <c r="H2292" s="12">
        <v>0.125911121561251</v>
      </c>
      <c r="I2292" s="11">
        <v>961</v>
      </c>
      <c r="J2292" s="12">
        <v>0.70257272607393895</v>
      </c>
      <c r="K2292" s="12">
        <v>0.124</v>
      </c>
      <c r="L2292" s="11">
        <v>110</v>
      </c>
      <c r="M2292" s="12">
        <v>8.0419354701491502E-2</v>
      </c>
      <c r="N2292" s="12">
        <v>0.14550264550264499</v>
      </c>
      <c r="O2292" s="11">
        <v>438</v>
      </c>
      <c r="P2292" s="12">
        <v>0.32021524872048401</v>
      </c>
      <c r="Q2292" s="12">
        <v>9.9590723055934499E-2</v>
      </c>
    </row>
    <row r="2293" spans="1:17" x14ac:dyDescent="0.35">
      <c r="A2293" s="8" t="s">
        <v>268</v>
      </c>
      <c r="B2293" s="8" t="s">
        <v>277</v>
      </c>
      <c r="C2293" s="8" t="s">
        <v>362</v>
      </c>
      <c r="D2293" s="9">
        <v>2547.98988746546</v>
      </c>
      <c r="E2293" s="10">
        <v>0.236710953686117</v>
      </c>
      <c r="F2293" s="11">
        <v>2046</v>
      </c>
      <c r="G2293" s="12">
        <v>0.80298591845480105</v>
      </c>
      <c r="H2293" s="12">
        <v>0.240536092170233</v>
      </c>
      <c r="I2293" s="11">
        <v>1878</v>
      </c>
      <c r="J2293" s="12">
        <v>0.73705159083974403</v>
      </c>
      <c r="K2293" s="12">
        <v>0.24232258064516099</v>
      </c>
      <c r="L2293" s="11">
        <v>168</v>
      </c>
      <c r="M2293" s="12">
        <v>6.5934327615057006E-2</v>
      </c>
      <c r="N2293" s="12">
        <v>0.22222222222222199</v>
      </c>
      <c r="O2293" s="11">
        <v>997</v>
      </c>
      <c r="P2293" s="12">
        <v>0.39128883709649898</v>
      </c>
      <c r="Q2293" s="12">
        <v>0.226693951796271</v>
      </c>
    </row>
    <row r="2294" spans="1:17" x14ac:dyDescent="0.35">
      <c r="A2294" s="8" t="s">
        <v>268</v>
      </c>
      <c r="B2294" s="8" t="s">
        <v>277</v>
      </c>
      <c r="C2294" s="8" t="s">
        <v>363</v>
      </c>
      <c r="D2294" s="9">
        <v>2496.4305805263898</v>
      </c>
      <c r="E2294" s="10">
        <v>0.23192103957500501</v>
      </c>
      <c r="F2294" s="11">
        <v>2256</v>
      </c>
      <c r="G2294" s="12">
        <v>0.90369025984464002</v>
      </c>
      <c r="H2294" s="12">
        <v>0.26522454737832102</v>
      </c>
      <c r="I2294" s="11">
        <v>2086</v>
      </c>
      <c r="J2294" s="12">
        <v>0.83559303281733999</v>
      </c>
      <c r="K2294" s="12">
        <v>0.26916129032258101</v>
      </c>
      <c r="L2294" s="11">
        <v>170</v>
      </c>
      <c r="M2294" s="12">
        <v>6.8097227027300006E-2</v>
      </c>
      <c r="N2294" s="12">
        <v>0.22486772486772499</v>
      </c>
      <c r="O2294" s="11">
        <v>1301</v>
      </c>
      <c r="P2294" s="12">
        <v>0.52114407272068997</v>
      </c>
      <c r="Q2294" s="12">
        <v>0.29581628012733102</v>
      </c>
    </row>
    <row r="2295" spans="1:17" x14ac:dyDescent="0.35">
      <c r="A2295" s="8" t="s">
        <v>268</v>
      </c>
      <c r="B2295" s="8" t="s">
        <v>277</v>
      </c>
      <c r="C2295" s="8" t="s">
        <v>364</v>
      </c>
      <c r="D2295" s="9">
        <v>1055.4928306422601</v>
      </c>
      <c r="E2295" s="10">
        <v>9.8056399587486395E-2</v>
      </c>
      <c r="F2295" s="11">
        <v>1219</v>
      </c>
      <c r="G2295" s="12" t="s">
        <v>428</v>
      </c>
      <c r="H2295" s="12">
        <v>0.14331060427933201</v>
      </c>
      <c r="I2295" s="11">
        <v>1110</v>
      </c>
      <c r="J2295" s="12" t="s">
        <v>428</v>
      </c>
      <c r="K2295" s="12">
        <v>0.14322580645161301</v>
      </c>
      <c r="L2295" s="11">
        <v>109</v>
      </c>
      <c r="M2295" s="12">
        <v>0.10326929452820099</v>
      </c>
      <c r="N2295" s="12">
        <v>0.14417989417989399</v>
      </c>
      <c r="O2295" s="11">
        <v>872</v>
      </c>
      <c r="P2295" s="12">
        <v>0.82615435622560895</v>
      </c>
      <c r="Q2295" s="12">
        <v>0.198271941791723</v>
      </c>
    </row>
    <row r="2296" spans="1:17" x14ac:dyDescent="0.35">
      <c r="A2296" s="8" t="s">
        <v>268</v>
      </c>
      <c r="B2296" s="8" t="s">
        <v>277</v>
      </c>
      <c r="C2296" s="8" t="s">
        <v>365</v>
      </c>
      <c r="D2296" s="9">
        <v>602.687821671385</v>
      </c>
      <c r="E2296" s="10">
        <v>5.5990335654256297E-2</v>
      </c>
      <c r="F2296" s="11">
        <v>766</v>
      </c>
      <c r="G2296" s="12" t="s">
        <v>428</v>
      </c>
      <c r="H2296" s="12">
        <v>9.0054079473312995E-2</v>
      </c>
      <c r="I2296" s="11">
        <v>670</v>
      </c>
      <c r="J2296" s="12" t="s">
        <v>428</v>
      </c>
      <c r="K2296" s="12">
        <v>8.6451612903225797E-2</v>
      </c>
      <c r="L2296" s="11">
        <v>96</v>
      </c>
      <c r="M2296" s="12">
        <v>0.15928644407277201</v>
      </c>
      <c r="N2296" s="12">
        <v>0.126984126984127</v>
      </c>
      <c r="O2296" s="11">
        <v>529</v>
      </c>
      <c r="P2296" s="12">
        <v>0.87773467619267198</v>
      </c>
      <c r="Q2296" s="12">
        <v>0.12028194633924499</v>
      </c>
    </row>
    <row r="2297" spans="1:17" x14ac:dyDescent="0.35">
      <c r="A2297" s="8" t="s">
        <v>268</v>
      </c>
      <c r="B2297" s="8" t="s">
        <v>277</v>
      </c>
      <c r="C2297" s="8" t="s">
        <v>16</v>
      </c>
      <c r="D2297" s="9">
        <v>10764.140179352</v>
      </c>
      <c r="E2297" s="10">
        <v>1</v>
      </c>
      <c r="F2297" s="11">
        <v>8506</v>
      </c>
      <c r="G2297" s="12">
        <v>0.79021639055912596</v>
      </c>
      <c r="H2297" s="12">
        <v>1</v>
      </c>
      <c r="I2297" s="11">
        <v>7750</v>
      </c>
      <c r="J2297" s="12">
        <v>0.71998319149226697</v>
      </c>
      <c r="K2297" s="12">
        <v>1</v>
      </c>
      <c r="L2297" s="11">
        <v>756</v>
      </c>
      <c r="M2297" s="12">
        <v>7.0233199066858598E-2</v>
      </c>
      <c r="N2297" s="12">
        <v>1</v>
      </c>
      <c r="O2297" s="11">
        <v>4398</v>
      </c>
      <c r="P2297" s="12">
        <v>0.40857884853974102</v>
      </c>
      <c r="Q2297" s="12">
        <v>1</v>
      </c>
    </row>
    <row r="2298" spans="1:17" x14ac:dyDescent="0.35">
      <c r="A2298" s="8" t="s">
        <v>268</v>
      </c>
      <c r="B2298" s="8" t="s">
        <v>278</v>
      </c>
      <c r="C2298" s="8" t="s">
        <v>420</v>
      </c>
      <c r="D2298" s="9">
        <v>2250.7514352600001</v>
      </c>
      <c r="E2298" s="10">
        <v>9.3761629737194693E-2</v>
      </c>
      <c r="F2298" s="11">
        <v>1819</v>
      </c>
      <c r="G2298" s="12">
        <v>0.80817453740282696</v>
      </c>
      <c r="H2298" s="12">
        <v>7.8666263028153799E-2</v>
      </c>
      <c r="I2298" s="11">
        <v>1646</v>
      </c>
      <c r="J2298" s="12">
        <v>0.73131131861740195</v>
      </c>
      <c r="K2298" s="12">
        <v>8.0741685470420904E-2</v>
      </c>
      <c r="L2298" s="11">
        <v>173</v>
      </c>
      <c r="M2298" s="12">
        <v>7.6863218785425597E-2</v>
      </c>
      <c r="N2298" s="12">
        <v>6.3207891852393103E-2</v>
      </c>
      <c r="O2298" s="11">
        <v>1</v>
      </c>
      <c r="P2298" s="12">
        <v>4.4429606234349999E-4</v>
      </c>
      <c r="Q2298" s="12">
        <v>7.9070135209931196E-5</v>
      </c>
    </row>
    <row r="2299" spans="1:17" x14ac:dyDescent="0.35">
      <c r="A2299" s="8" t="s">
        <v>268</v>
      </c>
      <c r="B2299" s="8" t="s">
        <v>278</v>
      </c>
      <c r="C2299" s="8" t="s">
        <v>413</v>
      </c>
      <c r="D2299" s="9">
        <v>1470.27621262</v>
      </c>
      <c r="E2299" s="10">
        <v>6.1248653094008502E-2</v>
      </c>
      <c r="F2299" s="11">
        <v>1589</v>
      </c>
      <c r="G2299" s="12" t="s">
        <v>428</v>
      </c>
      <c r="H2299" s="12">
        <v>6.8719456817887006E-2</v>
      </c>
      <c r="I2299" s="11">
        <v>1445</v>
      </c>
      <c r="J2299" s="12" t="s">
        <v>428</v>
      </c>
      <c r="K2299" s="12">
        <v>7.0881977827921105E-2</v>
      </c>
      <c r="L2299" s="11">
        <v>144</v>
      </c>
      <c r="M2299" s="12">
        <v>9.7940780626107796E-2</v>
      </c>
      <c r="N2299" s="12">
        <v>5.2612349287541098E-2</v>
      </c>
      <c r="O2299" s="11">
        <v>481</v>
      </c>
      <c r="P2299" s="12">
        <v>0.32714941306359602</v>
      </c>
      <c r="Q2299" s="12">
        <v>3.80327350359769E-2</v>
      </c>
    </row>
    <row r="2300" spans="1:17" x14ac:dyDescent="0.35">
      <c r="A2300" s="8" t="s">
        <v>268</v>
      </c>
      <c r="B2300" s="8" t="s">
        <v>278</v>
      </c>
      <c r="C2300" s="8" t="s">
        <v>414</v>
      </c>
      <c r="D2300" s="9">
        <v>1263.02150607</v>
      </c>
      <c r="E2300" s="10">
        <v>5.2614852509721699E-2</v>
      </c>
      <c r="F2300" s="11">
        <v>1512</v>
      </c>
      <c r="G2300" s="12" t="s">
        <v>428</v>
      </c>
      <c r="H2300" s="12">
        <v>6.5389439086623702E-2</v>
      </c>
      <c r="I2300" s="11">
        <v>1341</v>
      </c>
      <c r="J2300" s="12" t="s">
        <v>428</v>
      </c>
      <c r="K2300" s="12">
        <v>6.5780437555184895E-2</v>
      </c>
      <c r="L2300" s="11">
        <v>171</v>
      </c>
      <c r="M2300" s="12">
        <v>0.135389618607589</v>
      </c>
      <c r="N2300" s="12">
        <v>6.2477164778955097E-2</v>
      </c>
      <c r="O2300" s="11">
        <v>834</v>
      </c>
      <c r="P2300" s="12">
        <v>0.66032129777034698</v>
      </c>
      <c r="Q2300" s="12">
        <v>6.5944492765082602E-2</v>
      </c>
    </row>
    <row r="2301" spans="1:17" x14ac:dyDescent="0.35">
      <c r="A2301" s="8" t="s">
        <v>268</v>
      </c>
      <c r="B2301" s="8" t="s">
        <v>278</v>
      </c>
      <c r="C2301" s="8" t="s">
        <v>361</v>
      </c>
      <c r="D2301" s="9">
        <v>1591.27123173888</v>
      </c>
      <c r="E2301" s="10">
        <v>6.6289054270675205E-2</v>
      </c>
      <c r="F2301" s="11">
        <v>2077</v>
      </c>
      <c r="G2301" s="12" t="s">
        <v>428</v>
      </c>
      <c r="H2301" s="12">
        <v>8.9823984777061799E-2</v>
      </c>
      <c r="I2301" s="11">
        <v>1655</v>
      </c>
      <c r="J2301" s="12" t="s">
        <v>428</v>
      </c>
      <c r="K2301" s="12">
        <v>8.1183164917099995E-2</v>
      </c>
      <c r="L2301" s="11">
        <v>422</v>
      </c>
      <c r="M2301" s="12">
        <v>0.265196775749446</v>
      </c>
      <c r="N2301" s="12">
        <v>0.15418341249543299</v>
      </c>
      <c r="O2301" s="11">
        <v>878</v>
      </c>
      <c r="P2301" s="12">
        <v>0.55176011636970101</v>
      </c>
      <c r="Q2301" s="12">
        <v>6.9423578714319603E-2</v>
      </c>
    </row>
    <row r="2302" spans="1:17" x14ac:dyDescent="0.35">
      <c r="A2302" s="8" t="s">
        <v>268</v>
      </c>
      <c r="B2302" s="8" t="s">
        <v>278</v>
      </c>
      <c r="C2302" s="8" t="s">
        <v>362</v>
      </c>
      <c r="D2302" s="9">
        <v>4945.8705263448401</v>
      </c>
      <c r="E2302" s="10">
        <v>0.20603469301605901</v>
      </c>
      <c r="F2302" s="11">
        <v>5015</v>
      </c>
      <c r="G2302" s="12" t="s">
        <v>428</v>
      </c>
      <c r="H2302" s="12">
        <v>0.21688362236733999</v>
      </c>
      <c r="I2302" s="11">
        <v>4495</v>
      </c>
      <c r="J2302" s="12">
        <v>0.90883899529047096</v>
      </c>
      <c r="K2302" s="12">
        <v>0.220494456980281</v>
      </c>
      <c r="L2302" s="11">
        <v>520</v>
      </c>
      <c r="M2302" s="12">
        <v>0.10513821525051099</v>
      </c>
      <c r="N2302" s="12">
        <v>0.189989039093898</v>
      </c>
      <c r="O2302" s="11">
        <v>3034</v>
      </c>
      <c r="P2302" s="12">
        <v>0.61344104821163303</v>
      </c>
      <c r="Q2302" s="12">
        <v>0.239898790226931</v>
      </c>
    </row>
    <row r="2303" spans="1:17" x14ac:dyDescent="0.35">
      <c r="A2303" s="8" t="s">
        <v>268</v>
      </c>
      <c r="B2303" s="8" t="s">
        <v>278</v>
      </c>
      <c r="C2303" s="8" t="s">
        <v>363</v>
      </c>
      <c r="D2303" s="9">
        <v>4975.6026969577497</v>
      </c>
      <c r="E2303" s="10">
        <v>0.20727327348683799</v>
      </c>
      <c r="F2303" s="11">
        <v>5136</v>
      </c>
      <c r="G2303" s="12" t="s">
        <v>428</v>
      </c>
      <c r="H2303" s="12">
        <v>0.22211650737361099</v>
      </c>
      <c r="I2303" s="11">
        <v>4611</v>
      </c>
      <c r="J2303" s="12">
        <v>0.92672190302077795</v>
      </c>
      <c r="K2303" s="12">
        <v>0.226184636515256</v>
      </c>
      <c r="L2303" s="11">
        <v>525</v>
      </c>
      <c r="M2303" s="12">
        <v>0.105514855581416</v>
      </c>
      <c r="N2303" s="12">
        <v>0.19181585677749399</v>
      </c>
      <c r="O2303" s="11">
        <v>3443</v>
      </c>
      <c r="P2303" s="12">
        <v>0.69197647193679002</v>
      </c>
      <c r="Q2303" s="12">
        <v>0.27223847552779301</v>
      </c>
    </row>
    <row r="2304" spans="1:17" x14ac:dyDescent="0.35">
      <c r="A2304" s="8" t="s">
        <v>268</v>
      </c>
      <c r="B2304" s="8" t="s">
        <v>278</v>
      </c>
      <c r="C2304" s="8" t="s">
        <v>364</v>
      </c>
      <c r="D2304" s="9">
        <v>2476.7362935299202</v>
      </c>
      <c r="E2304" s="10">
        <v>0.103175689537569</v>
      </c>
      <c r="F2304" s="11">
        <v>2591</v>
      </c>
      <c r="G2304" s="12" t="s">
        <v>428</v>
      </c>
      <c r="H2304" s="12">
        <v>0.112052934307832</v>
      </c>
      <c r="I2304" s="11">
        <v>2274</v>
      </c>
      <c r="J2304" s="12">
        <v>0.91814377087317001</v>
      </c>
      <c r="K2304" s="12">
        <v>0.11154714019425099</v>
      </c>
      <c r="L2304" s="11">
        <v>317</v>
      </c>
      <c r="M2304" s="12">
        <v>0.12799101819120301</v>
      </c>
      <c r="N2304" s="12">
        <v>0.115820241139934</v>
      </c>
      <c r="O2304" s="11">
        <v>1836</v>
      </c>
      <c r="P2304" s="12">
        <v>0.74129813690551505</v>
      </c>
      <c r="Q2304" s="12">
        <v>0.14517276824543399</v>
      </c>
    </row>
    <row r="2305" spans="1:17" x14ac:dyDescent="0.35">
      <c r="A2305" s="8" t="s">
        <v>268</v>
      </c>
      <c r="B2305" s="8" t="s">
        <v>278</v>
      </c>
      <c r="C2305" s="8" t="s">
        <v>365</v>
      </c>
      <c r="D2305" s="9">
        <v>3619.1597830587302</v>
      </c>
      <c r="E2305" s="10">
        <v>0.15076667917339301</v>
      </c>
      <c r="F2305" s="11">
        <v>3384</v>
      </c>
      <c r="G2305" s="12">
        <v>0.93502365268327903</v>
      </c>
      <c r="H2305" s="12">
        <v>0.146347792241491</v>
      </c>
      <c r="I2305" s="11">
        <v>2919</v>
      </c>
      <c r="J2305" s="12">
        <v>0.80654079260711897</v>
      </c>
      <c r="K2305" s="12">
        <v>0.14318650053958601</v>
      </c>
      <c r="L2305" s="11">
        <v>465</v>
      </c>
      <c r="M2305" s="12">
        <v>0.12848286007616</v>
      </c>
      <c r="N2305" s="12">
        <v>0.16989404457435101</v>
      </c>
      <c r="O2305" s="11">
        <v>2140</v>
      </c>
      <c r="P2305" s="12">
        <v>0.59129746357630497</v>
      </c>
      <c r="Q2305" s="12">
        <v>0.169210089349253</v>
      </c>
    </row>
    <row r="2306" spans="1:17" x14ac:dyDescent="0.35">
      <c r="A2306" s="8" t="s">
        <v>268</v>
      </c>
      <c r="B2306" s="8" t="s">
        <v>278</v>
      </c>
      <c r="C2306" s="8" t="s">
        <v>16</v>
      </c>
      <c r="D2306" s="9">
        <v>24005.037471817101</v>
      </c>
      <c r="E2306" s="10">
        <v>1</v>
      </c>
      <c r="F2306" s="11">
        <v>23123</v>
      </c>
      <c r="G2306" s="12" t="s">
        <v>428</v>
      </c>
      <c r="H2306" s="12">
        <v>1</v>
      </c>
      <c r="I2306" s="11">
        <v>20386</v>
      </c>
      <c r="J2306" s="12">
        <v>0.84923841605887895</v>
      </c>
      <c r="K2306" s="12">
        <v>1</v>
      </c>
      <c r="L2306" s="11">
        <v>2737</v>
      </c>
      <c r="M2306" s="12">
        <v>0.114017734953064</v>
      </c>
      <c r="N2306" s="12">
        <v>1</v>
      </c>
      <c r="O2306" s="11">
        <v>12647</v>
      </c>
      <c r="P2306" s="12">
        <v>0.52684775080430901</v>
      </c>
      <c r="Q2306" s="12">
        <v>1</v>
      </c>
    </row>
    <row r="2307" spans="1:17" x14ac:dyDescent="0.35">
      <c r="A2307" s="8" t="s">
        <v>268</v>
      </c>
      <c r="B2307" s="8" t="s">
        <v>279</v>
      </c>
      <c r="C2307" s="8" t="s">
        <v>420</v>
      </c>
      <c r="D2307" s="9">
        <v>506.76473334000002</v>
      </c>
      <c r="E2307" s="10">
        <v>5.1735510882341101E-2</v>
      </c>
      <c r="F2307" s="11">
        <v>223</v>
      </c>
      <c r="G2307" s="12">
        <v>0.44004640680152501</v>
      </c>
      <c r="H2307" s="12">
        <v>2.5626292806251401E-2</v>
      </c>
      <c r="I2307" s="11">
        <v>198</v>
      </c>
      <c r="J2307" s="12">
        <v>0.39071384998521103</v>
      </c>
      <c r="K2307" s="12">
        <v>2.5734338445542002E-2</v>
      </c>
      <c r="L2307" s="11">
        <v>25</v>
      </c>
      <c r="M2307" s="12">
        <v>4.9332556816314502E-2</v>
      </c>
      <c r="N2307" s="12">
        <v>2.48015873015873E-2</v>
      </c>
      <c r="O2307" s="11">
        <v>0</v>
      </c>
      <c r="P2307" s="12">
        <v>0</v>
      </c>
      <c r="Q2307" s="12">
        <v>0</v>
      </c>
    </row>
    <row r="2308" spans="1:17" x14ac:dyDescent="0.35">
      <c r="A2308" s="8" t="s">
        <v>268</v>
      </c>
      <c r="B2308" s="8" t="s">
        <v>279</v>
      </c>
      <c r="C2308" s="8" t="s">
        <v>413</v>
      </c>
      <c r="D2308" s="9">
        <v>329.62559083999997</v>
      </c>
      <c r="E2308" s="10">
        <v>3.3651411039606498E-2</v>
      </c>
      <c r="F2308" s="11">
        <v>239</v>
      </c>
      <c r="G2308" s="12">
        <v>0.72506506364067602</v>
      </c>
      <c r="H2308" s="12">
        <v>2.74649505860722E-2</v>
      </c>
      <c r="I2308" s="11">
        <v>216</v>
      </c>
      <c r="J2308" s="12">
        <v>0.65528892780914605</v>
      </c>
      <c r="K2308" s="12">
        <v>2.8073823758773101E-2</v>
      </c>
      <c r="L2308" s="11">
        <v>23</v>
      </c>
      <c r="M2308" s="12">
        <v>6.9776135831529501E-2</v>
      </c>
      <c r="N2308" s="12">
        <v>2.2817460317460299E-2</v>
      </c>
      <c r="O2308" s="11">
        <v>57</v>
      </c>
      <c r="P2308" s="12">
        <v>0.17292346706074699</v>
      </c>
      <c r="Q2308" s="12">
        <v>1.18700541441066E-2</v>
      </c>
    </row>
    <row r="2309" spans="1:17" x14ac:dyDescent="0.35">
      <c r="A2309" s="8" t="s">
        <v>268</v>
      </c>
      <c r="B2309" s="8" t="s">
        <v>279</v>
      </c>
      <c r="C2309" s="8" t="s">
        <v>414</v>
      </c>
      <c r="D2309" s="9">
        <v>350.76789588999998</v>
      </c>
      <c r="E2309" s="10">
        <v>3.5809824759091197E-2</v>
      </c>
      <c r="F2309" s="11">
        <v>309</v>
      </c>
      <c r="G2309" s="12">
        <v>0.88092440505701697</v>
      </c>
      <c r="H2309" s="12">
        <v>3.5509078372787897E-2</v>
      </c>
      <c r="I2309" s="11">
        <v>272</v>
      </c>
      <c r="J2309" s="12">
        <v>0.77544154749355598</v>
      </c>
      <c r="K2309" s="12">
        <v>3.5352222511047603E-2</v>
      </c>
      <c r="L2309" s="11">
        <v>37</v>
      </c>
      <c r="M2309" s="12">
        <v>0.105482857563462</v>
      </c>
      <c r="N2309" s="12">
        <v>3.6706349206349201E-2</v>
      </c>
      <c r="O2309" s="11">
        <v>127</v>
      </c>
      <c r="P2309" s="12">
        <v>0.36206278136647602</v>
      </c>
      <c r="Q2309" s="12">
        <v>2.6447313619325299E-2</v>
      </c>
    </row>
    <row r="2310" spans="1:17" x14ac:dyDescent="0.35">
      <c r="A2310" s="8" t="s">
        <v>268</v>
      </c>
      <c r="B2310" s="8" t="s">
        <v>279</v>
      </c>
      <c r="C2310" s="8" t="s">
        <v>361</v>
      </c>
      <c r="D2310" s="9">
        <v>942.00846006431198</v>
      </c>
      <c r="E2310" s="10">
        <v>9.6169456417593696E-2</v>
      </c>
      <c r="F2310" s="11">
        <v>793</v>
      </c>
      <c r="G2310" s="12">
        <v>0.84181834199860694</v>
      </c>
      <c r="H2310" s="12">
        <v>9.1128476212365001E-2</v>
      </c>
      <c r="I2310" s="11">
        <v>665</v>
      </c>
      <c r="J2310" s="12">
        <v>0.70593845829643598</v>
      </c>
      <c r="K2310" s="12">
        <v>8.6430985183259701E-2</v>
      </c>
      <c r="L2310" s="11">
        <v>128</v>
      </c>
      <c r="M2310" s="12">
        <v>0.13587988370217099</v>
      </c>
      <c r="N2310" s="12">
        <v>0.126984126984127</v>
      </c>
      <c r="O2310" s="11">
        <v>280</v>
      </c>
      <c r="P2310" s="12">
        <v>0.29723724559849901</v>
      </c>
      <c r="Q2310" s="12">
        <v>5.8309037900874598E-2</v>
      </c>
    </row>
    <row r="2311" spans="1:17" x14ac:dyDescent="0.35">
      <c r="A2311" s="8" t="s">
        <v>268</v>
      </c>
      <c r="B2311" s="8" t="s">
        <v>279</v>
      </c>
      <c r="C2311" s="8" t="s">
        <v>362</v>
      </c>
      <c r="D2311" s="9">
        <v>2170.5285730713399</v>
      </c>
      <c r="E2311" s="10">
        <v>0.22158883052587</v>
      </c>
      <c r="F2311" s="11">
        <v>1702</v>
      </c>
      <c r="G2311" s="12">
        <v>0.78414079460453001</v>
      </c>
      <c r="H2311" s="12">
        <v>0.19558722132843001</v>
      </c>
      <c r="I2311" s="11">
        <v>1526</v>
      </c>
      <c r="J2311" s="12">
        <v>0.70305455497444902</v>
      </c>
      <c r="K2311" s="12">
        <v>0.19833636599948001</v>
      </c>
      <c r="L2311" s="11">
        <v>176</v>
      </c>
      <c r="M2311" s="12">
        <v>8.1086239630080603E-2</v>
      </c>
      <c r="N2311" s="12">
        <v>0.17460317460317501</v>
      </c>
      <c r="O2311" s="11">
        <v>835</v>
      </c>
      <c r="P2311" s="12">
        <v>0.384698920972258</v>
      </c>
      <c r="Q2311" s="12">
        <v>0.173885880882965</v>
      </c>
    </row>
    <row r="2312" spans="1:17" x14ac:dyDescent="0.35">
      <c r="A2312" s="8" t="s">
        <v>268</v>
      </c>
      <c r="B2312" s="8" t="s">
        <v>279</v>
      </c>
      <c r="C2312" s="8" t="s">
        <v>363</v>
      </c>
      <c r="D2312" s="9">
        <v>2881.2964334088301</v>
      </c>
      <c r="E2312" s="10">
        <v>0.29415098008775997</v>
      </c>
      <c r="F2312" s="11">
        <v>2747</v>
      </c>
      <c r="G2312" s="12" t="s">
        <v>428</v>
      </c>
      <c r="H2312" s="12">
        <v>0.31567455757297203</v>
      </c>
      <c r="I2312" s="11">
        <v>2475</v>
      </c>
      <c r="J2312" s="12">
        <v>0.85898832598486097</v>
      </c>
      <c r="K2312" s="12">
        <v>0.321679230569275</v>
      </c>
      <c r="L2312" s="11">
        <v>272</v>
      </c>
      <c r="M2312" s="12">
        <v>9.4401949360760407E-2</v>
      </c>
      <c r="N2312" s="12">
        <v>0.26984126984126999</v>
      </c>
      <c r="O2312" s="11">
        <v>1612</v>
      </c>
      <c r="P2312" s="12">
        <v>0.55947037635862396</v>
      </c>
      <c r="Q2312" s="12">
        <v>0.33569346105789299</v>
      </c>
    </row>
    <row r="2313" spans="1:17" x14ac:dyDescent="0.35">
      <c r="A2313" s="8" t="s">
        <v>268</v>
      </c>
      <c r="B2313" s="8" t="s">
        <v>279</v>
      </c>
      <c r="C2313" s="8" t="s">
        <v>364</v>
      </c>
      <c r="D2313" s="9">
        <v>1545.8090673556901</v>
      </c>
      <c r="E2313" s="10">
        <v>0.15781134038099301</v>
      </c>
      <c r="F2313" s="11">
        <v>1749</v>
      </c>
      <c r="G2313" s="12" t="s">
        <v>428</v>
      </c>
      <c r="H2313" s="12">
        <v>0.20098827855665399</v>
      </c>
      <c r="I2313" s="11">
        <v>1542</v>
      </c>
      <c r="J2313" s="12" t="s">
        <v>428</v>
      </c>
      <c r="K2313" s="12">
        <v>0.20041590850013</v>
      </c>
      <c r="L2313" s="11">
        <v>207</v>
      </c>
      <c r="M2313" s="12">
        <v>0.13391045787698799</v>
      </c>
      <c r="N2313" s="12">
        <v>0.20535714285714299</v>
      </c>
      <c r="O2313" s="11">
        <v>1258</v>
      </c>
      <c r="P2313" s="12">
        <v>0.81381331405434998</v>
      </c>
      <c r="Q2313" s="12">
        <v>0.26197417742607199</v>
      </c>
    </row>
    <row r="2314" spans="1:17" x14ac:dyDescent="0.35">
      <c r="A2314" s="8" t="s">
        <v>268</v>
      </c>
      <c r="B2314" s="8" t="s">
        <v>279</v>
      </c>
      <c r="C2314" s="8" t="s">
        <v>365</v>
      </c>
      <c r="D2314" s="9">
        <v>736.15484872983302</v>
      </c>
      <c r="E2314" s="10">
        <v>7.5153902159955793E-2</v>
      </c>
      <c r="F2314" s="11">
        <v>939</v>
      </c>
      <c r="G2314" s="12" t="s">
        <v>428</v>
      </c>
      <c r="H2314" s="12">
        <v>0.107906228453229</v>
      </c>
      <c r="I2314" s="11">
        <v>799</v>
      </c>
      <c r="J2314" s="12" t="s">
        <v>428</v>
      </c>
      <c r="K2314" s="12">
        <v>0.103847153626202</v>
      </c>
      <c r="L2314" s="11">
        <v>140</v>
      </c>
      <c r="M2314" s="12">
        <v>0.190177379448844</v>
      </c>
      <c r="N2314" s="12">
        <v>0.13888888888888901</v>
      </c>
      <c r="O2314" s="11">
        <v>633</v>
      </c>
      <c r="P2314" s="12">
        <v>0.85987343707941699</v>
      </c>
      <c r="Q2314" s="12">
        <v>0.131820074968763</v>
      </c>
    </row>
    <row r="2315" spans="1:17" x14ac:dyDescent="0.35">
      <c r="A2315" s="8" t="s">
        <v>268</v>
      </c>
      <c r="B2315" s="8" t="s">
        <v>279</v>
      </c>
      <c r="C2315" s="8" t="s">
        <v>16</v>
      </c>
      <c r="D2315" s="9">
        <v>9795.2977499826702</v>
      </c>
      <c r="E2315" s="10">
        <v>1</v>
      </c>
      <c r="F2315" s="11">
        <v>8702</v>
      </c>
      <c r="G2315" s="12">
        <v>0.88838545005080605</v>
      </c>
      <c r="H2315" s="12">
        <v>1</v>
      </c>
      <c r="I2315" s="11">
        <v>7694</v>
      </c>
      <c r="J2315" s="12">
        <v>0.78547893044023198</v>
      </c>
      <c r="K2315" s="12">
        <v>1</v>
      </c>
      <c r="L2315" s="11">
        <v>1008</v>
      </c>
      <c r="M2315" s="12">
        <v>0.102906519610574</v>
      </c>
      <c r="N2315" s="12">
        <v>1</v>
      </c>
      <c r="O2315" s="11">
        <v>4802</v>
      </c>
      <c r="P2315" s="12">
        <v>0.49023522536703901</v>
      </c>
      <c r="Q2315" s="12">
        <v>1</v>
      </c>
    </row>
    <row r="2316" spans="1:17" x14ac:dyDescent="0.35">
      <c r="A2316" s="8" t="s">
        <v>268</v>
      </c>
      <c r="B2316" s="8" t="s">
        <v>280</v>
      </c>
      <c r="C2316" s="8" t="s">
        <v>420</v>
      </c>
      <c r="D2316" s="9">
        <v>1007.9663530300001</v>
      </c>
      <c r="E2316" s="10">
        <v>7.3733360912120502E-2</v>
      </c>
      <c r="F2316" s="11">
        <v>532</v>
      </c>
      <c r="G2316" s="12">
        <v>0.52779539555142896</v>
      </c>
      <c r="H2316" s="12">
        <v>4.6785682877495398E-2</v>
      </c>
      <c r="I2316" s="11">
        <v>471</v>
      </c>
      <c r="J2316" s="12">
        <v>0.467277502452487</v>
      </c>
      <c r="K2316" s="12">
        <v>4.68563469956228E-2</v>
      </c>
      <c r="L2316" s="11">
        <v>61</v>
      </c>
      <c r="M2316" s="12">
        <v>6.0517893098941997E-2</v>
      </c>
      <c r="N2316" s="12">
        <v>4.62471569370735E-2</v>
      </c>
      <c r="O2316" s="11">
        <v>1</v>
      </c>
      <c r="P2316" s="12">
        <v>9.9209660817937691E-4</v>
      </c>
      <c r="Q2316" s="12">
        <v>1.7649135192375601E-4</v>
      </c>
    </row>
    <row r="2317" spans="1:17" x14ac:dyDescent="0.35">
      <c r="A2317" s="8" t="s">
        <v>268</v>
      </c>
      <c r="B2317" s="8" t="s">
        <v>280</v>
      </c>
      <c r="C2317" s="8" t="s">
        <v>413</v>
      </c>
      <c r="D2317" s="9">
        <v>681.59606689999998</v>
      </c>
      <c r="E2317" s="10">
        <v>4.9859173022935001E-2</v>
      </c>
      <c r="F2317" s="11">
        <v>549</v>
      </c>
      <c r="G2317" s="12">
        <v>0.80546239431359001</v>
      </c>
      <c r="H2317" s="12">
        <v>4.8280714097264997E-2</v>
      </c>
      <c r="I2317" s="11">
        <v>519</v>
      </c>
      <c r="J2317" s="12">
        <v>0.76144805582650898</v>
      </c>
      <c r="K2317" s="12">
        <v>5.1631516116195798E-2</v>
      </c>
      <c r="L2317" s="11">
        <v>30</v>
      </c>
      <c r="M2317" s="12">
        <v>4.4014338487081403E-2</v>
      </c>
      <c r="N2317" s="12">
        <v>2.2744503411675498E-2</v>
      </c>
      <c r="O2317" s="11">
        <v>129</v>
      </c>
      <c r="P2317" s="12">
        <v>0.18926165549445001</v>
      </c>
      <c r="Q2317" s="12">
        <v>2.27673843981645E-2</v>
      </c>
    </row>
    <row r="2318" spans="1:17" x14ac:dyDescent="0.35">
      <c r="A2318" s="8" t="s">
        <v>268</v>
      </c>
      <c r="B2318" s="8" t="s">
        <v>280</v>
      </c>
      <c r="C2318" s="8" t="s">
        <v>414</v>
      </c>
      <c r="D2318" s="9">
        <v>678.55294520999996</v>
      </c>
      <c r="E2318" s="10">
        <v>4.9636566792882003E-2</v>
      </c>
      <c r="F2318" s="11">
        <v>645</v>
      </c>
      <c r="G2318" s="12" t="s">
        <v>428</v>
      </c>
      <c r="H2318" s="12">
        <v>5.6723243338316798E-2</v>
      </c>
      <c r="I2318" s="11">
        <v>576</v>
      </c>
      <c r="J2318" s="12">
        <v>0.84886522719570301</v>
      </c>
      <c r="K2318" s="12">
        <v>5.73020294468762E-2</v>
      </c>
      <c r="L2318" s="11">
        <v>69</v>
      </c>
      <c r="M2318" s="12">
        <v>0.10168698034115201</v>
      </c>
      <c r="N2318" s="12">
        <v>5.2312357846853702E-2</v>
      </c>
      <c r="O2318" s="11">
        <v>300</v>
      </c>
      <c r="P2318" s="12">
        <v>0.44211730583109499</v>
      </c>
      <c r="Q2318" s="12">
        <v>5.2947405577126697E-2</v>
      </c>
    </row>
    <row r="2319" spans="1:17" x14ac:dyDescent="0.35">
      <c r="A2319" s="8" t="s">
        <v>268</v>
      </c>
      <c r="B2319" s="8" t="s">
        <v>280</v>
      </c>
      <c r="C2319" s="8" t="s">
        <v>361</v>
      </c>
      <c r="D2319" s="9">
        <v>1670.75445209228</v>
      </c>
      <c r="E2319" s="10">
        <v>0.122216719478121</v>
      </c>
      <c r="F2319" s="11">
        <v>1248</v>
      </c>
      <c r="G2319" s="12">
        <v>0.74696793322150701</v>
      </c>
      <c r="H2319" s="12">
        <v>0.109752880133673</v>
      </c>
      <c r="I2319" s="11">
        <v>1071</v>
      </c>
      <c r="J2319" s="12">
        <v>0.64102776961557195</v>
      </c>
      <c r="K2319" s="12">
        <v>0.106545961002786</v>
      </c>
      <c r="L2319" s="11">
        <v>177</v>
      </c>
      <c r="M2319" s="12">
        <v>0.105940163605935</v>
      </c>
      <c r="N2319" s="12">
        <v>0.134192570128886</v>
      </c>
      <c r="O2319" s="11">
        <v>498</v>
      </c>
      <c r="P2319" s="12">
        <v>0.29806893489127401</v>
      </c>
      <c r="Q2319" s="12">
        <v>8.7892693258030397E-2</v>
      </c>
    </row>
    <row r="2320" spans="1:17" x14ac:dyDescent="0.35">
      <c r="A2320" s="8" t="s">
        <v>268</v>
      </c>
      <c r="B2320" s="8" t="s">
        <v>280</v>
      </c>
      <c r="C2320" s="8" t="s">
        <v>362</v>
      </c>
      <c r="D2320" s="9">
        <v>2997.0419808694401</v>
      </c>
      <c r="E2320" s="10">
        <v>0.21923547088644299</v>
      </c>
      <c r="F2320" s="11">
        <v>2793</v>
      </c>
      <c r="G2320" s="12">
        <v>0.93191887795637496</v>
      </c>
      <c r="H2320" s="12">
        <v>0.24562483510685101</v>
      </c>
      <c r="I2320" s="11">
        <v>2497</v>
      </c>
      <c r="J2320" s="12">
        <v>0.83315482930793705</v>
      </c>
      <c r="K2320" s="12">
        <v>0.24840827695980899</v>
      </c>
      <c r="L2320" s="11">
        <v>296</v>
      </c>
      <c r="M2320" s="12">
        <v>9.8764048648437797E-2</v>
      </c>
      <c r="N2320" s="12">
        <v>0.224412433661865</v>
      </c>
      <c r="O2320" s="11">
        <v>1323</v>
      </c>
      <c r="P2320" s="12">
        <v>0.44143525797933503</v>
      </c>
      <c r="Q2320" s="12">
        <v>0.23349805859512901</v>
      </c>
    </row>
    <row r="2321" spans="1:17" x14ac:dyDescent="0.35">
      <c r="A2321" s="8" t="s">
        <v>268</v>
      </c>
      <c r="B2321" s="8" t="s">
        <v>280</v>
      </c>
      <c r="C2321" s="8" t="s">
        <v>363</v>
      </c>
      <c r="D2321" s="9">
        <v>3179.2124623782802</v>
      </c>
      <c r="E2321" s="10">
        <v>0.232561354057294</v>
      </c>
      <c r="F2321" s="11">
        <v>2874</v>
      </c>
      <c r="G2321" s="12">
        <v>0.90399746289684602</v>
      </c>
      <c r="H2321" s="12">
        <v>0.25274821915398799</v>
      </c>
      <c r="I2321" s="11">
        <v>2583</v>
      </c>
      <c r="J2321" s="12">
        <v>0.81246536070374198</v>
      </c>
      <c r="K2321" s="12">
        <v>0.25696378830083599</v>
      </c>
      <c r="L2321" s="11">
        <v>291</v>
      </c>
      <c r="M2321" s="12">
        <v>9.1532102193104495E-2</v>
      </c>
      <c r="N2321" s="12">
        <v>0.220621683093252</v>
      </c>
      <c r="O2321" s="11">
        <v>1680</v>
      </c>
      <c r="P2321" s="12">
        <v>0.528432754929263</v>
      </c>
      <c r="Q2321" s="12">
        <v>0.29650547123191001</v>
      </c>
    </row>
    <row r="2322" spans="1:17" x14ac:dyDescent="0.35">
      <c r="A2322" s="8" t="s">
        <v>268</v>
      </c>
      <c r="B2322" s="8" t="s">
        <v>280</v>
      </c>
      <c r="C2322" s="8" t="s">
        <v>364</v>
      </c>
      <c r="D2322" s="9">
        <v>1550.5273519279899</v>
      </c>
      <c r="E2322" s="10">
        <v>0.113422032888451</v>
      </c>
      <c r="F2322" s="11">
        <v>1551</v>
      </c>
      <c r="G2322" s="12" t="s">
        <v>428</v>
      </c>
      <c r="H2322" s="12">
        <v>0.136399613050743</v>
      </c>
      <c r="I2322" s="11">
        <v>1355</v>
      </c>
      <c r="J2322" s="12">
        <v>0.87389622525209798</v>
      </c>
      <c r="K2322" s="12">
        <v>0.13479904496617601</v>
      </c>
      <c r="L2322" s="11">
        <v>196</v>
      </c>
      <c r="M2322" s="12">
        <v>0.126408605276318</v>
      </c>
      <c r="N2322" s="12">
        <v>0.14859742228961301</v>
      </c>
      <c r="O2322" s="11">
        <v>1025</v>
      </c>
      <c r="P2322" s="12">
        <v>0.66106541024605203</v>
      </c>
      <c r="Q2322" s="12">
        <v>0.18090363572185</v>
      </c>
    </row>
    <row r="2323" spans="1:17" x14ac:dyDescent="0.35">
      <c r="A2323" s="8" t="s">
        <v>268</v>
      </c>
      <c r="B2323" s="8" t="s">
        <v>280</v>
      </c>
      <c r="C2323" s="8" t="s">
        <v>365</v>
      </c>
      <c r="D2323" s="9">
        <v>1187.8738040783601</v>
      </c>
      <c r="E2323" s="10">
        <v>8.6893702007884599E-2</v>
      </c>
      <c r="F2323" s="11">
        <v>1179</v>
      </c>
      <c r="G2323" s="12" t="s">
        <v>428</v>
      </c>
      <c r="H2323" s="12">
        <v>0.10368481224166699</v>
      </c>
      <c r="I2323" s="11">
        <v>980</v>
      </c>
      <c r="J2323" s="12">
        <v>0.82500346134020397</v>
      </c>
      <c r="K2323" s="12">
        <v>9.7493036211699205E-2</v>
      </c>
      <c r="L2323" s="11">
        <v>199</v>
      </c>
      <c r="M2323" s="12">
        <v>0.16752621306806201</v>
      </c>
      <c r="N2323" s="12">
        <v>0.150871872630781</v>
      </c>
      <c r="O2323" s="11">
        <v>710</v>
      </c>
      <c r="P2323" s="12">
        <v>0.597706589338311</v>
      </c>
      <c r="Q2323" s="12">
        <v>0.12530885986586701</v>
      </c>
    </row>
    <row r="2324" spans="1:17" x14ac:dyDescent="0.35">
      <c r="A2324" s="8" t="s">
        <v>268</v>
      </c>
      <c r="B2324" s="8" t="s">
        <v>280</v>
      </c>
      <c r="C2324" s="8" t="s">
        <v>16</v>
      </c>
      <c r="D2324" s="9">
        <v>13670.424629515401</v>
      </c>
      <c r="E2324" s="10">
        <v>1</v>
      </c>
      <c r="F2324" s="11">
        <v>11371</v>
      </c>
      <c r="G2324" s="12">
        <v>0.831795668983772</v>
      </c>
      <c r="H2324" s="12">
        <v>1</v>
      </c>
      <c r="I2324" s="11">
        <v>10052</v>
      </c>
      <c r="J2324" s="12">
        <v>0.73531000480387598</v>
      </c>
      <c r="K2324" s="12">
        <v>1</v>
      </c>
      <c r="L2324" s="11">
        <v>1319</v>
      </c>
      <c r="M2324" s="12">
        <v>9.6485664179895805E-2</v>
      </c>
      <c r="N2324" s="12">
        <v>1</v>
      </c>
      <c r="O2324" s="11">
        <v>5666</v>
      </c>
      <c r="P2324" s="12">
        <v>0.41447139745511002</v>
      </c>
      <c r="Q2324" s="12">
        <v>1</v>
      </c>
    </row>
    <row r="2325" spans="1:17" x14ac:dyDescent="0.35">
      <c r="A2325" s="8" t="s">
        <v>268</v>
      </c>
      <c r="B2325" s="8" t="s">
        <v>281</v>
      </c>
      <c r="C2325" s="8" t="s">
        <v>420</v>
      </c>
      <c r="D2325" s="9">
        <v>854.27978794000001</v>
      </c>
      <c r="E2325" s="10">
        <v>7.5147988376009195E-2</v>
      </c>
      <c r="F2325" s="11">
        <v>367</v>
      </c>
      <c r="G2325" s="12">
        <v>0.42960164243728599</v>
      </c>
      <c r="H2325" s="12">
        <v>4.1657207718501697E-2</v>
      </c>
      <c r="I2325" s="11">
        <v>331</v>
      </c>
      <c r="J2325" s="12">
        <v>0.38746088187123001</v>
      </c>
      <c r="K2325" s="12">
        <v>4.1266674978182302E-2</v>
      </c>
      <c r="L2325" s="11">
        <v>36</v>
      </c>
      <c r="M2325" s="12">
        <v>4.2140760566055299E-2</v>
      </c>
      <c r="N2325" s="12">
        <v>4.5627376425855501E-2</v>
      </c>
      <c r="O2325" s="11">
        <v>0</v>
      </c>
      <c r="P2325" s="12">
        <v>0</v>
      </c>
      <c r="Q2325" s="12">
        <v>0</v>
      </c>
    </row>
    <row r="2326" spans="1:17" x14ac:dyDescent="0.35">
      <c r="A2326" s="8" t="s">
        <v>268</v>
      </c>
      <c r="B2326" s="8" t="s">
        <v>281</v>
      </c>
      <c r="C2326" s="8" t="s">
        <v>413</v>
      </c>
      <c r="D2326" s="9">
        <v>606.52138086000002</v>
      </c>
      <c r="E2326" s="10">
        <v>5.3353552690947603E-2</v>
      </c>
      <c r="F2326" s="11">
        <v>386</v>
      </c>
      <c r="G2326" s="12">
        <v>0.63641614653828404</v>
      </c>
      <c r="H2326" s="12">
        <v>4.3813847900113501E-2</v>
      </c>
      <c r="I2326" s="11">
        <v>362</v>
      </c>
      <c r="J2326" s="12">
        <v>0.59684623069134402</v>
      </c>
      <c r="K2326" s="12">
        <v>4.5131529734447097E-2</v>
      </c>
      <c r="L2326" s="11">
        <v>24</v>
      </c>
      <c r="M2326" s="12">
        <v>3.9569915846939897E-2</v>
      </c>
      <c r="N2326" s="12">
        <v>3.04182509505703E-2</v>
      </c>
      <c r="O2326" s="11">
        <v>100</v>
      </c>
      <c r="P2326" s="12">
        <v>0.16487464936224999</v>
      </c>
      <c r="Q2326" s="12">
        <v>2.2271714922049001E-2</v>
      </c>
    </row>
    <row r="2327" spans="1:17" x14ac:dyDescent="0.35">
      <c r="A2327" s="8" t="s">
        <v>268</v>
      </c>
      <c r="B2327" s="8" t="s">
        <v>281</v>
      </c>
      <c r="C2327" s="8" t="s">
        <v>414</v>
      </c>
      <c r="D2327" s="9">
        <v>603.62695027999996</v>
      </c>
      <c r="E2327" s="10">
        <v>5.3098939812764499E-2</v>
      </c>
      <c r="F2327" s="11">
        <v>439</v>
      </c>
      <c r="G2327" s="12">
        <v>0.72727037750114398</v>
      </c>
      <c r="H2327" s="12">
        <v>4.9829738933030603E-2</v>
      </c>
      <c r="I2327" s="11">
        <v>415</v>
      </c>
      <c r="J2327" s="12">
        <v>0.68751072132796098</v>
      </c>
      <c r="K2327" s="12">
        <v>5.1739184640319201E-2</v>
      </c>
      <c r="L2327" s="11">
        <v>24</v>
      </c>
      <c r="M2327" s="12">
        <v>3.9759656173183298E-2</v>
      </c>
      <c r="N2327" s="12">
        <v>3.04182509505703E-2</v>
      </c>
      <c r="O2327" s="11">
        <v>194</v>
      </c>
      <c r="P2327" s="12">
        <v>0.32139055406656503</v>
      </c>
      <c r="Q2327" s="12">
        <v>4.3207126948775099E-2</v>
      </c>
    </row>
    <row r="2328" spans="1:17" x14ac:dyDescent="0.35">
      <c r="A2328" s="8" t="s">
        <v>268</v>
      </c>
      <c r="B2328" s="8" t="s">
        <v>281</v>
      </c>
      <c r="C2328" s="8" t="s">
        <v>361</v>
      </c>
      <c r="D2328" s="9">
        <v>1345.2285975657901</v>
      </c>
      <c r="E2328" s="10">
        <v>0.118335028453288</v>
      </c>
      <c r="F2328" s="11">
        <v>996</v>
      </c>
      <c r="G2328" s="12">
        <v>0.74039460787725997</v>
      </c>
      <c r="H2328" s="12">
        <v>0.11305334846765</v>
      </c>
      <c r="I2328" s="11">
        <v>886</v>
      </c>
      <c r="J2328" s="12">
        <v>0.65862411905547502</v>
      </c>
      <c r="K2328" s="12">
        <v>0.11046004238873</v>
      </c>
      <c r="L2328" s="11">
        <v>110</v>
      </c>
      <c r="M2328" s="12">
        <v>8.1770488821785794E-2</v>
      </c>
      <c r="N2328" s="12">
        <v>0.139416983523447</v>
      </c>
      <c r="O2328" s="11">
        <v>433</v>
      </c>
      <c r="P2328" s="12">
        <v>0.32187837872575698</v>
      </c>
      <c r="Q2328" s="12">
        <v>9.6436525612472193E-2</v>
      </c>
    </row>
    <row r="2329" spans="1:17" x14ac:dyDescent="0.35">
      <c r="A2329" s="8" t="s">
        <v>268</v>
      </c>
      <c r="B2329" s="8" t="s">
        <v>281</v>
      </c>
      <c r="C2329" s="8" t="s">
        <v>362</v>
      </c>
      <c r="D2329" s="9">
        <v>2590.2523117000801</v>
      </c>
      <c r="E2329" s="10">
        <v>0.227855385739548</v>
      </c>
      <c r="F2329" s="11">
        <v>1988</v>
      </c>
      <c r="G2329" s="12">
        <v>0.76749280022655497</v>
      </c>
      <c r="H2329" s="12">
        <v>0.225652667423383</v>
      </c>
      <c r="I2329" s="11">
        <v>1801</v>
      </c>
      <c r="J2329" s="12">
        <v>0.69529906096983196</v>
      </c>
      <c r="K2329" s="12">
        <v>0.22453559406557799</v>
      </c>
      <c r="L2329" s="11">
        <v>187</v>
      </c>
      <c r="M2329" s="12">
        <v>7.2193739256723205E-2</v>
      </c>
      <c r="N2329" s="12">
        <v>0.23700887198986101</v>
      </c>
      <c r="O2329" s="11">
        <v>897</v>
      </c>
      <c r="P2329" s="12">
        <v>0.34629831076620698</v>
      </c>
      <c r="Q2329" s="12">
        <v>0.19977728285078</v>
      </c>
    </row>
    <row r="2330" spans="1:17" x14ac:dyDescent="0.35">
      <c r="A2330" s="8" t="s">
        <v>268</v>
      </c>
      <c r="B2330" s="8" t="s">
        <v>281</v>
      </c>
      <c r="C2330" s="8" t="s">
        <v>363</v>
      </c>
      <c r="D2330" s="9">
        <v>2851.6561764746598</v>
      </c>
      <c r="E2330" s="10">
        <v>0.250850164345857</v>
      </c>
      <c r="F2330" s="11">
        <v>2567</v>
      </c>
      <c r="G2330" s="12">
        <v>0.90017864747405496</v>
      </c>
      <c r="H2330" s="12">
        <v>0.29137343927355303</v>
      </c>
      <c r="I2330" s="11">
        <v>2375</v>
      </c>
      <c r="J2330" s="12">
        <v>0.83284935245457004</v>
      </c>
      <c r="K2330" s="12">
        <v>0.29609774342351303</v>
      </c>
      <c r="L2330" s="11">
        <v>192</v>
      </c>
      <c r="M2330" s="12">
        <v>6.7329295019485202E-2</v>
      </c>
      <c r="N2330" s="12">
        <v>0.24334600760456301</v>
      </c>
      <c r="O2330" s="11">
        <v>1445</v>
      </c>
      <c r="P2330" s="12">
        <v>0.50672307970393804</v>
      </c>
      <c r="Q2330" s="12">
        <v>0.32182628062360802</v>
      </c>
    </row>
    <row r="2331" spans="1:17" x14ac:dyDescent="0.35">
      <c r="A2331" s="8" t="s">
        <v>268</v>
      </c>
      <c r="B2331" s="8" t="s">
        <v>281</v>
      </c>
      <c r="C2331" s="8" t="s">
        <v>364</v>
      </c>
      <c r="D2331" s="9">
        <v>1269.8003540915399</v>
      </c>
      <c r="E2331" s="10">
        <v>0.111699871161912</v>
      </c>
      <c r="F2331" s="11">
        <v>1310</v>
      </c>
      <c r="G2331" s="12" t="s">
        <v>428</v>
      </c>
      <c r="H2331" s="12">
        <v>0.14869466515323501</v>
      </c>
      <c r="I2331" s="11">
        <v>1187</v>
      </c>
      <c r="J2331" s="12">
        <v>0.93479262009595498</v>
      </c>
      <c r="K2331" s="12">
        <v>0.14798653534472</v>
      </c>
      <c r="L2331" s="11">
        <v>123</v>
      </c>
      <c r="M2331" s="12">
        <v>9.6865621121990306E-2</v>
      </c>
      <c r="N2331" s="12">
        <v>0.155893536121673</v>
      </c>
      <c r="O2331" s="11">
        <v>909</v>
      </c>
      <c r="P2331" s="12">
        <v>0.71586056585275704</v>
      </c>
      <c r="Q2331" s="12">
        <v>0.20244988864142499</v>
      </c>
    </row>
    <row r="2332" spans="1:17" x14ac:dyDescent="0.35">
      <c r="A2332" s="8" t="s">
        <v>268</v>
      </c>
      <c r="B2332" s="8" t="s">
        <v>281</v>
      </c>
      <c r="C2332" s="8" t="s">
        <v>365</v>
      </c>
      <c r="D2332" s="9">
        <v>686.92490894519199</v>
      </c>
      <c r="E2332" s="10">
        <v>6.0426368271082199E-2</v>
      </c>
      <c r="F2332" s="11">
        <v>756</v>
      </c>
      <c r="G2332" s="12" t="s">
        <v>428</v>
      </c>
      <c r="H2332" s="12">
        <v>8.5811577752553894E-2</v>
      </c>
      <c r="I2332" s="11">
        <v>664</v>
      </c>
      <c r="J2332" s="12" t="s">
        <v>428</v>
      </c>
      <c r="K2332" s="12">
        <v>8.2782695424510694E-2</v>
      </c>
      <c r="L2332" s="11">
        <v>92</v>
      </c>
      <c r="M2332" s="12">
        <v>0.13393021391707999</v>
      </c>
      <c r="N2332" s="12">
        <v>0.11660329531051999</v>
      </c>
      <c r="O2332" s="11">
        <v>512</v>
      </c>
      <c r="P2332" s="12">
        <v>0.74535075571244302</v>
      </c>
      <c r="Q2332" s="12">
        <v>0.114031180400891</v>
      </c>
    </row>
    <row r="2333" spans="1:17" x14ac:dyDescent="0.35">
      <c r="A2333" s="8" t="s">
        <v>268</v>
      </c>
      <c r="B2333" s="8" t="s">
        <v>281</v>
      </c>
      <c r="C2333" s="8" t="s">
        <v>16</v>
      </c>
      <c r="D2333" s="9">
        <v>11367.9661478833</v>
      </c>
      <c r="E2333" s="10">
        <v>1</v>
      </c>
      <c r="F2333" s="11">
        <v>8810</v>
      </c>
      <c r="G2333" s="12">
        <v>0.77498471453844098</v>
      </c>
      <c r="H2333" s="12">
        <v>1</v>
      </c>
      <c r="I2333" s="11">
        <v>8021</v>
      </c>
      <c r="J2333" s="12">
        <v>0.70557915951337502</v>
      </c>
      <c r="K2333" s="12">
        <v>1</v>
      </c>
      <c r="L2333" s="11">
        <v>789</v>
      </c>
      <c r="M2333" s="12">
        <v>6.9405555025065804E-2</v>
      </c>
      <c r="N2333" s="12">
        <v>1</v>
      </c>
      <c r="O2333" s="11">
        <v>4490</v>
      </c>
      <c r="P2333" s="12">
        <v>0.39496950831754801</v>
      </c>
      <c r="Q2333" s="12">
        <v>1</v>
      </c>
    </row>
    <row r="2334" spans="1:17" x14ac:dyDescent="0.35">
      <c r="A2334" s="8" t="s">
        <v>268</v>
      </c>
      <c r="B2334" s="8" t="s">
        <v>282</v>
      </c>
      <c r="C2334" s="8" t="s">
        <v>420</v>
      </c>
      <c r="D2334" s="9">
        <v>357.22162262000001</v>
      </c>
      <c r="E2334" s="10">
        <v>7.7698677123059195E-2</v>
      </c>
      <c r="F2334" s="11">
        <v>226</v>
      </c>
      <c r="G2334" s="12">
        <v>0.63266047094918199</v>
      </c>
      <c r="H2334" s="12">
        <v>4.6425636811832399E-2</v>
      </c>
      <c r="I2334" s="11">
        <v>202</v>
      </c>
      <c r="J2334" s="12">
        <v>0.565475288193516</v>
      </c>
      <c r="K2334" s="12">
        <v>4.7754137115839201E-2</v>
      </c>
      <c r="L2334" s="11">
        <v>24</v>
      </c>
      <c r="M2334" s="12">
        <v>6.7185182755665304E-2</v>
      </c>
      <c r="N2334" s="12">
        <v>3.7617554858934199E-2</v>
      </c>
      <c r="O2334" s="11">
        <v>0</v>
      </c>
      <c r="P2334" s="12">
        <v>0</v>
      </c>
      <c r="Q2334" s="12">
        <v>0</v>
      </c>
    </row>
    <row r="2335" spans="1:17" x14ac:dyDescent="0.35">
      <c r="A2335" s="8" t="s">
        <v>268</v>
      </c>
      <c r="B2335" s="8" t="s">
        <v>282</v>
      </c>
      <c r="C2335" s="8" t="s">
        <v>413</v>
      </c>
      <c r="D2335" s="9">
        <v>242.85862965999999</v>
      </c>
      <c r="E2335" s="10">
        <v>5.2823773975670001E-2</v>
      </c>
      <c r="F2335" s="11">
        <v>269</v>
      </c>
      <c r="G2335" s="12" t="s">
        <v>428</v>
      </c>
      <c r="H2335" s="12">
        <v>5.5258833196384603E-2</v>
      </c>
      <c r="I2335" s="11">
        <v>233</v>
      </c>
      <c r="J2335" s="12" t="s">
        <v>428</v>
      </c>
      <c r="K2335" s="12">
        <v>5.5082742316784901E-2</v>
      </c>
      <c r="L2335" s="11">
        <v>36</v>
      </c>
      <c r="M2335" s="12">
        <v>0.14823438660754901</v>
      </c>
      <c r="N2335" s="12">
        <v>5.6426332288401299E-2</v>
      </c>
      <c r="O2335" s="11">
        <v>74</v>
      </c>
      <c r="P2335" s="12">
        <v>0.30470401691551702</v>
      </c>
      <c r="Q2335" s="12">
        <v>2.86821705426357E-2</v>
      </c>
    </row>
    <row r="2336" spans="1:17" x14ac:dyDescent="0.35">
      <c r="A2336" s="8" t="s">
        <v>268</v>
      </c>
      <c r="B2336" s="8" t="s">
        <v>282</v>
      </c>
      <c r="C2336" s="8" t="s">
        <v>414</v>
      </c>
      <c r="D2336" s="9">
        <v>246.02195316999999</v>
      </c>
      <c r="E2336" s="10">
        <v>5.3511823176713803E-2</v>
      </c>
      <c r="F2336" s="11">
        <v>386</v>
      </c>
      <c r="G2336" s="12" t="s">
        <v>428</v>
      </c>
      <c r="H2336" s="12">
        <v>7.9293344289235804E-2</v>
      </c>
      <c r="I2336" s="11">
        <v>313</v>
      </c>
      <c r="J2336" s="12" t="s">
        <v>428</v>
      </c>
      <c r="K2336" s="12">
        <v>7.3995271867612303E-2</v>
      </c>
      <c r="L2336" s="11">
        <v>73</v>
      </c>
      <c r="M2336" s="12">
        <v>0.29672148789729103</v>
      </c>
      <c r="N2336" s="12">
        <v>0.114420062695925</v>
      </c>
      <c r="O2336" s="11">
        <v>156</v>
      </c>
      <c r="P2336" s="12">
        <v>0.63408975495859399</v>
      </c>
      <c r="Q2336" s="12">
        <v>6.0465116279069801E-2</v>
      </c>
    </row>
    <row r="2337" spans="1:17" x14ac:dyDescent="0.35">
      <c r="A2337" s="8" t="s">
        <v>268</v>
      </c>
      <c r="B2337" s="8" t="s">
        <v>282</v>
      </c>
      <c r="C2337" s="8" t="s">
        <v>361</v>
      </c>
      <c r="D2337" s="9">
        <v>412.05148955121501</v>
      </c>
      <c r="E2337" s="10">
        <v>8.9624629690383595E-2</v>
      </c>
      <c r="F2337" s="11">
        <v>430</v>
      </c>
      <c r="G2337" s="12" t="s">
        <v>428</v>
      </c>
      <c r="H2337" s="12">
        <v>8.8331963845521805E-2</v>
      </c>
      <c r="I2337" s="11">
        <v>368</v>
      </c>
      <c r="J2337" s="12">
        <v>0.89309226961127197</v>
      </c>
      <c r="K2337" s="12">
        <v>8.6997635933806106E-2</v>
      </c>
      <c r="L2337" s="11">
        <v>62</v>
      </c>
      <c r="M2337" s="12">
        <v>0.15046663238016</v>
      </c>
      <c r="N2337" s="12">
        <v>9.7178683385579903E-2</v>
      </c>
      <c r="O2337" s="11">
        <v>193</v>
      </c>
      <c r="P2337" s="12">
        <v>0.46838806531243299</v>
      </c>
      <c r="Q2337" s="12">
        <v>7.4806201550387599E-2</v>
      </c>
    </row>
    <row r="2338" spans="1:17" x14ac:dyDescent="0.35">
      <c r="A2338" s="8" t="s">
        <v>268</v>
      </c>
      <c r="B2338" s="8" t="s">
        <v>282</v>
      </c>
      <c r="C2338" s="8" t="s">
        <v>362</v>
      </c>
      <c r="D2338" s="9">
        <v>902.84673746325905</v>
      </c>
      <c r="E2338" s="10">
        <v>0.196376682439485</v>
      </c>
      <c r="F2338" s="11">
        <v>922</v>
      </c>
      <c r="G2338" s="12" t="s">
        <v>428</v>
      </c>
      <c r="H2338" s="12">
        <v>0.18940016433853701</v>
      </c>
      <c r="I2338" s="11">
        <v>808</v>
      </c>
      <c r="J2338" s="12">
        <v>0.89494702309081697</v>
      </c>
      <c r="K2338" s="12">
        <v>0.191016548463357</v>
      </c>
      <c r="L2338" s="11">
        <v>114</v>
      </c>
      <c r="M2338" s="12">
        <v>0.12626727801033799</v>
      </c>
      <c r="N2338" s="12">
        <v>0.17868338557993699</v>
      </c>
      <c r="O2338" s="11">
        <v>430</v>
      </c>
      <c r="P2338" s="12">
        <v>0.47627131179338</v>
      </c>
      <c r="Q2338" s="12">
        <v>0.16666666666666699</v>
      </c>
    </row>
    <row r="2339" spans="1:17" x14ac:dyDescent="0.35">
      <c r="A2339" s="8" t="s">
        <v>268</v>
      </c>
      <c r="B2339" s="8" t="s">
        <v>282</v>
      </c>
      <c r="C2339" s="8" t="s">
        <v>363</v>
      </c>
      <c r="D2339" s="9">
        <v>1060.3437562664899</v>
      </c>
      <c r="E2339" s="10">
        <v>0.230633595338776</v>
      </c>
      <c r="F2339" s="11">
        <v>1225</v>
      </c>
      <c r="G2339" s="12" t="s">
        <v>428</v>
      </c>
      <c r="H2339" s="12">
        <v>0.25164338537386999</v>
      </c>
      <c r="I2339" s="11">
        <v>1108</v>
      </c>
      <c r="J2339" s="12" t="s">
        <v>428</v>
      </c>
      <c r="K2339" s="12">
        <v>0.26193853427896002</v>
      </c>
      <c r="L2339" s="11">
        <v>117</v>
      </c>
      <c r="M2339" s="12">
        <v>0.11034157489827701</v>
      </c>
      <c r="N2339" s="12">
        <v>0.18338557993730401</v>
      </c>
      <c r="O2339" s="11">
        <v>756</v>
      </c>
      <c r="P2339" s="12">
        <v>0.71297633011194494</v>
      </c>
      <c r="Q2339" s="12">
        <v>0.293023255813953</v>
      </c>
    </row>
    <row r="2340" spans="1:17" x14ac:dyDescent="0.35">
      <c r="A2340" s="8" t="s">
        <v>268</v>
      </c>
      <c r="B2340" s="8" t="s">
        <v>282</v>
      </c>
      <c r="C2340" s="8" t="s">
        <v>364</v>
      </c>
      <c r="D2340" s="9">
        <v>647.46323406624003</v>
      </c>
      <c r="E2340" s="10">
        <v>0.14082864414475699</v>
      </c>
      <c r="F2340" s="11">
        <v>749</v>
      </c>
      <c r="G2340" s="12" t="s">
        <v>428</v>
      </c>
      <c r="H2340" s="12">
        <v>0.153861955628595</v>
      </c>
      <c r="I2340" s="11">
        <v>630</v>
      </c>
      <c r="J2340" s="12" t="s">
        <v>428</v>
      </c>
      <c r="K2340" s="12">
        <v>0.14893617021276601</v>
      </c>
      <c r="L2340" s="11">
        <v>119</v>
      </c>
      <c r="M2340" s="12">
        <v>0.183794219870445</v>
      </c>
      <c r="N2340" s="12">
        <v>0.18652037617554901</v>
      </c>
      <c r="O2340" s="11">
        <v>504</v>
      </c>
      <c r="P2340" s="12">
        <v>0.77842257827482597</v>
      </c>
      <c r="Q2340" s="12">
        <v>0.19534883720930199</v>
      </c>
    </row>
    <row r="2341" spans="1:17" x14ac:dyDescent="0.35">
      <c r="A2341" s="8" t="s">
        <v>268</v>
      </c>
      <c r="B2341" s="8" t="s">
        <v>282</v>
      </c>
      <c r="C2341" s="8" t="s">
        <v>365</v>
      </c>
      <c r="D2341" s="9">
        <v>593.84338595698102</v>
      </c>
      <c r="E2341" s="10">
        <v>0.12916588074574301</v>
      </c>
      <c r="F2341" s="11">
        <v>661</v>
      </c>
      <c r="G2341" s="12" t="s">
        <v>428</v>
      </c>
      <c r="H2341" s="12">
        <v>0.135784716516023</v>
      </c>
      <c r="I2341" s="11">
        <v>568</v>
      </c>
      <c r="J2341" s="12" t="s">
        <v>428</v>
      </c>
      <c r="K2341" s="12">
        <v>0.13427895981087501</v>
      </c>
      <c r="L2341" s="11">
        <v>93</v>
      </c>
      <c r="M2341" s="12">
        <v>0.15660694755424501</v>
      </c>
      <c r="N2341" s="12">
        <v>0.14576802507837</v>
      </c>
      <c r="O2341" s="11">
        <v>467</v>
      </c>
      <c r="P2341" s="12">
        <v>0.78640262911647596</v>
      </c>
      <c r="Q2341" s="12">
        <v>0.18100775193798399</v>
      </c>
    </row>
    <row r="2342" spans="1:17" x14ac:dyDescent="0.35">
      <c r="A2342" s="8" t="s">
        <v>268</v>
      </c>
      <c r="B2342" s="8" t="s">
        <v>282</v>
      </c>
      <c r="C2342" s="8" t="s">
        <v>16</v>
      </c>
      <c r="D2342" s="9">
        <v>4597.5251554699198</v>
      </c>
      <c r="E2342" s="10">
        <v>1</v>
      </c>
      <c r="F2342" s="11">
        <v>4868</v>
      </c>
      <c r="G2342" s="12" t="s">
        <v>428</v>
      </c>
      <c r="H2342" s="12">
        <v>1</v>
      </c>
      <c r="I2342" s="11">
        <v>4230</v>
      </c>
      <c r="J2342" s="12">
        <v>0.92006021869556198</v>
      </c>
      <c r="K2342" s="12">
        <v>1</v>
      </c>
      <c r="L2342" s="11">
        <v>638</v>
      </c>
      <c r="M2342" s="12">
        <v>0.13877031194509901</v>
      </c>
      <c r="N2342" s="12">
        <v>1</v>
      </c>
      <c r="O2342" s="11">
        <v>2580</v>
      </c>
      <c r="P2342" s="12">
        <v>0.56117148090651303</v>
      </c>
      <c r="Q2342" s="12">
        <v>1</v>
      </c>
    </row>
    <row r="2343" spans="1:17" x14ac:dyDescent="0.35">
      <c r="A2343" s="8" t="s">
        <v>268</v>
      </c>
      <c r="B2343" s="8" t="s">
        <v>283</v>
      </c>
      <c r="C2343" s="8" t="s">
        <v>420</v>
      </c>
      <c r="D2343" s="9">
        <v>1934.3122019699999</v>
      </c>
      <c r="E2343" s="10">
        <v>7.4633746998058498E-2</v>
      </c>
      <c r="F2343" s="11">
        <v>989</v>
      </c>
      <c r="G2343" s="12">
        <v>0.51129285075736597</v>
      </c>
      <c r="H2343" s="12">
        <v>4.0275289135038299E-2</v>
      </c>
      <c r="I2343" s="11">
        <v>892</v>
      </c>
      <c r="J2343" s="12">
        <v>0.46114582697226603</v>
      </c>
      <c r="K2343" s="12">
        <v>4.1438260707980998E-2</v>
      </c>
      <c r="L2343" s="11">
        <v>97</v>
      </c>
      <c r="M2343" s="12">
        <v>5.0147023785100699E-2</v>
      </c>
      <c r="N2343" s="12">
        <v>3.2013201320132002E-2</v>
      </c>
      <c r="O2343" s="11">
        <v>0</v>
      </c>
      <c r="P2343" s="12">
        <v>0</v>
      </c>
      <c r="Q2343" s="12">
        <v>0</v>
      </c>
    </row>
    <row r="2344" spans="1:17" x14ac:dyDescent="0.35">
      <c r="A2344" s="8" t="s">
        <v>268</v>
      </c>
      <c r="B2344" s="8" t="s">
        <v>283</v>
      </c>
      <c r="C2344" s="8" t="s">
        <v>413</v>
      </c>
      <c r="D2344" s="9">
        <v>1317.89542916</v>
      </c>
      <c r="E2344" s="10">
        <v>5.0849844161480702E-2</v>
      </c>
      <c r="F2344" s="11">
        <v>1149</v>
      </c>
      <c r="G2344" s="12">
        <v>0.87184458992497604</v>
      </c>
      <c r="H2344" s="12">
        <v>4.6791008307541897E-2</v>
      </c>
      <c r="I2344" s="11">
        <v>1042</v>
      </c>
      <c r="J2344" s="12">
        <v>0.79065453672917696</v>
      </c>
      <c r="K2344" s="12">
        <v>4.84065780916101E-2</v>
      </c>
      <c r="L2344" s="11">
        <v>107</v>
      </c>
      <c r="M2344" s="12">
        <v>8.1190053195798403E-2</v>
      </c>
      <c r="N2344" s="12">
        <v>3.5313531353135301E-2</v>
      </c>
      <c r="O2344" s="11">
        <v>246</v>
      </c>
      <c r="P2344" s="12">
        <v>0.18666124379594801</v>
      </c>
      <c r="Q2344" s="12">
        <v>1.96140966353054E-2</v>
      </c>
    </row>
    <row r="2345" spans="1:17" x14ac:dyDescent="0.35">
      <c r="A2345" s="8" t="s">
        <v>268</v>
      </c>
      <c r="B2345" s="8" t="s">
        <v>283</v>
      </c>
      <c r="C2345" s="8" t="s">
        <v>414</v>
      </c>
      <c r="D2345" s="9">
        <v>1321.88583386</v>
      </c>
      <c r="E2345" s="10">
        <v>5.1003810441844599E-2</v>
      </c>
      <c r="F2345" s="11">
        <v>1365</v>
      </c>
      <c r="G2345" s="12" t="s">
        <v>428</v>
      </c>
      <c r="H2345" s="12">
        <v>5.5587229190421902E-2</v>
      </c>
      <c r="I2345" s="11">
        <v>1254</v>
      </c>
      <c r="J2345" s="12">
        <v>0.94864470734074802</v>
      </c>
      <c r="K2345" s="12">
        <v>5.8255133327139302E-2</v>
      </c>
      <c r="L2345" s="11">
        <v>111</v>
      </c>
      <c r="M2345" s="12">
        <v>8.3970942994276696E-2</v>
      </c>
      <c r="N2345" s="12">
        <v>3.6633663366336597E-2</v>
      </c>
      <c r="O2345" s="11">
        <v>547</v>
      </c>
      <c r="P2345" s="12">
        <v>0.41380275511594</v>
      </c>
      <c r="Q2345" s="12">
        <v>4.3613458778504199E-2</v>
      </c>
    </row>
    <row r="2346" spans="1:17" x14ac:dyDescent="0.35">
      <c r="A2346" s="8" t="s">
        <v>268</v>
      </c>
      <c r="B2346" s="8" t="s">
        <v>283</v>
      </c>
      <c r="C2346" s="8" t="s">
        <v>361</v>
      </c>
      <c r="D2346" s="9">
        <v>2881.0626807703802</v>
      </c>
      <c r="E2346" s="10">
        <v>0.111163287386169</v>
      </c>
      <c r="F2346" s="11">
        <v>2667</v>
      </c>
      <c r="G2346" s="12">
        <v>0.92570009594059199</v>
      </c>
      <c r="H2346" s="12">
        <v>0.10860889395667001</v>
      </c>
      <c r="I2346" s="11">
        <v>2285</v>
      </c>
      <c r="J2346" s="12">
        <v>0.79311013094272698</v>
      </c>
      <c r="K2346" s="12">
        <v>0.106150701477283</v>
      </c>
      <c r="L2346" s="11">
        <v>382</v>
      </c>
      <c r="M2346" s="12">
        <v>0.13258996499786499</v>
      </c>
      <c r="N2346" s="12">
        <v>0.126072607260726</v>
      </c>
      <c r="O2346" s="11">
        <v>1083</v>
      </c>
      <c r="P2346" s="12">
        <v>0.37590296359342401</v>
      </c>
      <c r="Q2346" s="12">
        <v>8.6349864455429803E-2</v>
      </c>
    </row>
    <row r="2347" spans="1:17" x14ac:dyDescent="0.35">
      <c r="A2347" s="8" t="s">
        <v>268</v>
      </c>
      <c r="B2347" s="8" t="s">
        <v>283</v>
      </c>
      <c r="C2347" s="8" t="s">
        <v>362</v>
      </c>
      <c r="D2347" s="9">
        <v>5361.9740930367097</v>
      </c>
      <c r="E2347" s="10">
        <v>0.206887087545784</v>
      </c>
      <c r="F2347" s="11">
        <v>5500</v>
      </c>
      <c r="G2347" s="12" t="s">
        <v>428</v>
      </c>
      <c r="H2347" s="12">
        <v>0.22397784655481301</v>
      </c>
      <c r="I2347" s="11">
        <v>4808</v>
      </c>
      <c r="J2347" s="12">
        <v>0.89668467556452303</v>
      </c>
      <c r="K2347" s="12">
        <v>0.22335779986992499</v>
      </c>
      <c r="L2347" s="11">
        <v>692</v>
      </c>
      <c r="M2347" s="12">
        <v>0.129056945817523</v>
      </c>
      <c r="N2347" s="12">
        <v>0.22838283828382799</v>
      </c>
      <c r="O2347" s="11">
        <v>2667</v>
      </c>
      <c r="P2347" s="12">
        <v>0.49739143713198503</v>
      </c>
      <c r="Q2347" s="12">
        <v>0.212645511082762</v>
      </c>
    </row>
    <row r="2348" spans="1:17" x14ac:dyDescent="0.35">
      <c r="A2348" s="8" t="s">
        <v>268</v>
      </c>
      <c r="B2348" s="8" t="s">
        <v>283</v>
      </c>
      <c r="C2348" s="8" t="s">
        <v>363</v>
      </c>
      <c r="D2348" s="9">
        <v>6542.6672850371997</v>
      </c>
      <c r="E2348" s="10">
        <v>0.252443103210861</v>
      </c>
      <c r="F2348" s="11">
        <v>6882</v>
      </c>
      <c r="G2348" s="12" t="s">
        <v>428</v>
      </c>
      <c r="H2348" s="12">
        <v>0.28025737090731401</v>
      </c>
      <c r="I2348" s="11">
        <v>6108</v>
      </c>
      <c r="J2348" s="12">
        <v>0.93356420766936099</v>
      </c>
      <c r="K2348" s="12">
        <v>0.28374988386137701</v>
      </c>
      <c r="L2348" s="11">
        <v>774</v>
      </c>
      <c r="M2348" s="12">
        <v>0.11830037602097</v>
      </c>
      <c r="N2348" s="12">
        <v>0.25544554455445501</v>
      </c>
      <c r="O2348" s="11">
        <v>3996</v>
      </c>
      <c r="P2348" s="12">
        <v>0.61076008085245004</v>
      </c>
      <c r="Q2348" s="12">
        <v>0.318609472173497</v>
      </c>
    </row>
    <row r="2349" spans="1:17" x14ac:dyDescent="0.35">
      <c r="A2349" s="8" t="s">
        <v>268</v>
      </c>
      <c r="B2349" s="8" t="s">
        <v>283</v>
      </c>
      <c r="C2349" s="8" t="s">
        <v>364</v>
      </c>
      <c r="D2349" s="9">
        <v>3286.9114466148599</v>
      </c>
      <c r="E2349" s="10">
        <v>0.12682260757174299</v>
      </c>
      <c r="F2349" s="11">
        <v>3632</v>
      </c>
      <c r="G2349" s="12" t="s">
        <v>428</v>
      </c>
      <c r="H2349" s="12">
        <v>0.14790682521583301</v>
      </c>
      <c r="I2349" s="11">
        <v>3128</v>
      </c>
      <c r="J2349" s="12" t="s">
        <v>428</v>
      </c>
      <c r="K2349" s="12">
        <v>0.14531264517327899</v>
      </c>
      <c r="L2349" s="11">
        <v>504</v>
      </c>
      <c r="M2349" s="12">
        <v>0.15333543607299199</v>
      </c>
      <c r="N2349" s="12">
        <v>0.16633663366336601</v>
      </c>
      <c r="O2349" s="11">
        <v>2443</v>
      </c>
      <c r="P2349" s="12">
        <v>0.74325093318714397</v>
      </c>
      <c r="Q2349" s="12">
        <v>0.194785520650614</v>
      </c>
    </row>
    <row r="2350" spans="1:17" x14ac:dyDescent="0.35">
      <c r="A2350" s="8" t="s">
        <v>268</v>
      </c>
      <c r="B2350" s="8" t="s">
        <v>283</v>
      </c>
      <c r="C2350" s="8" t="s">
        <v>365</v>
      </c>
      <c r="D2350" s="9">
        <v>1939.64182346557</v>
      </c>
      <c r="E2350" s="10">
        <v>7.4839385788886006E-2</v>
      </c>
      <c r="F2350" s="11">
        <v>2372</v>
      </c>
      <c r="G2350" s="12" t="s">
        <v>428</v>
      </c>
      <c r="H2350" s="12">
        <v>9.6595536732366802E-2</v>
      </c>
      <c r="I2350" s="11">
        <v>2009</v>
      </c>
      <c r="J2350" s="12" t="s">
        <v>428</v>
      </c>
      <c r="K2350" s="12">
        <v>9.3328997491405705E-2</v>
      </c>
      <c r="L2350" s="11">
        <v>363</v>
      </c>
      <c r="M2350" s="12">
        <v>0.18714795464217501</v>
      </c>
      <c r="N2350" s="12">
        <v>0.11980198019802001</v>
      </c>
      <c r="O2350" s="11">
        <v>1560</v>
      </c>
      <c r="P2350" s="12">
        <v>0.80427220176802305</v>
      </c>
      <c r="Q2350" s="12">
        <v>0.124382076223888</v>
      </c>
    </row>
    <row r="2351" spans="1:17" x14ac:dyDescent="0.35">
      <c r="A2351" s="8" t="s">
        <v>268</v>
      </c>
      <c r="B2351" s="8" t="s">
        <v>283</v>
      </c>
      <c r="C2351" s="8" t="s">
        <v>16</v>
      </c>
      <c r="D2351" s="9">
        <v>25917.393669385499</v>
      </c>
      <c r="E2351" s="10">
        <v>1</v>
      </c>
      <c r="F2351" s="11">
        <v>24556</v>
      </c>
      <c r="G2351" s="12">
        <v>0.94747181422823301</v>
      </c>
      <c r="H2351" s="12">
        <v>1</v>
      </c>
      <c r="I2351" s="11">
        <v>21526</v>
      </c>
      <c r="J2351" s="12">
        <v>0.83056191045271799</v>
      </c>
      <c r="K2351" s="12">
        <v>1</v>
      </c>
      <c r="L2351" s="11">
        <v>3030</v>
      </c>
      <c r="M2351" s="12">
        <v>0.116909903775515</v>
      </c>
      <c r="N2351" s="12">
        <v>1</v>
      </c>
      <c r="O2351" s="11">
        <v>12542</v>
      </c>
      <c r="P2351" s="12">
        <v>0.48392211655198297</v>
      </c>
      <c r="Q2351" s="12">
        <v>1</v>
      </c>
    </row>
    <row r="2352" spans="1:17" x14ac:dyDescent="0.35">
      <c r="A2352" s="8" t="s">
        <v>268</v>
      </c>
      <c r="B2352" s="8" t="s">
        <v>284</v>
      </c>
      <c r="C2352" s="8" t="s">
        <v>420</v>
      </c>
      <c r="D2352" s="9">
        <v>371.13383105999998</v>
      </c>
      <c r="E2352" s="10">
        <v>6.4745233795001397E-2</v>
      </c>
      <c r="F2352" s="11">
        <v>192</v>
      </c>
      <c r="G2352" s="12">
        <v>0.51733359756405495</v>
      </c>
      <c r="H2352" s="12">
        <v>3.3589923023093098E-2</v>
      </c>
      <c r="I2352" s="11">
        <v>174</v>
      </c>
      <c r="J2352" s="12">
        <v>0.46883357279242499</v>
      </c>
      <c r="K2352" s="12">
        <v>3.4030901623313098E-2</v>
      </c>
      <c r="L2352" s="11">
        <v>18</v>
      </c>
      <c r="M2352" s="12">
        <v>4.8500024771630103E-2</v>
      </c>
      <c r="N2352" s="12">
        <v>2.9850746268656699E-2</v>
      </c>
      <c r="O2352" s="11">
        <v>0</v>
      </c>
      <c r="P2352" s="12">
        <v>0</v>
      </c>
      <c r="Q2352" s="12">
        <v>0</v>
      </c>
    </row>
    <row r="2353" spans="1:17" x14ac:dyDescent="0.35">
      <c r="A2353" s="8" t="s">
        <v>268</v>
      </c>
      <c r="B2353" s="8" t="s">
        <v>284</v>
      </c>
      <c r="C2353" s="8" t="s">
        <v>413</v>
      </c>
      <c r="D2353" s="9">
        <v>256.05854348999998</v>
      </c>
      <c r="E2353" s="10">
        <v>4.4670059358688299E-2</v>
      </c>
      <c r="F2353" s="11">
        <v>272</v>
      </c>
      <c r="G2353" s="12" t="s">
        <v>428</v>
      </c>
      <c r="H2353" s="12">
        <v>4.7585724282715201E-2</v>
      </c>
      <c r="I2353" s="11">
        <v>254</v>
      </c>
      <c r="J2353" s="12" t="s">
        <v>428</v>
      </c>
      <c r="K2353" s="12">
        <v>4.96772931742617E-2</v>
      </c>
      <c r="L2353" s="11">
        <v>18</v>
      </c>
      <c r="M2353" s="12">
        <v>7.0296424226528306E-2</v>
      </c>
      <c r="N2353" s="12">
        <v>2.9850746268656699E-2</v>
      </c>
      <c r="O2353" s="11">
        <v>82</v>
      </c>
      <c r="P2353" s="12">
        <v>0.320239265920851</v>
      </c>
      <c r="Q2353" s="12">
        <v>2.49619482496195E-2</v>
      </c>
    </row>
    <row r="2354" spans="1:17" x14ac:dyDescent="0.35">
      <c r="A2354" s="8" t="s">
        <v>268</v>
      </c>
      <c r="B2354" s="8" t="s">
        <v>284</v>
      </c>
      <c r="C2354" s="8" t="s">
        <v>414</v>
      </c>
      <c r="D2354" s="9">
        <v>290.53333986000001</v>
      </c>
      <c r="E2354" s="10">
        <v>5.0684274620702102E-2</v>
      </c>
      <c r="F2354" s="11">
        <v>284</v>
      </c>
      <c r="G2354" s="12" t="s">
        <v>428</v>
      </c>
      <c r="H2354" s="12">
        <v>4.9685094471658503E-2</v>
      </c>
      <c r="I2354" s="11">
        <v>257</v>
      </c>
      <c r="J2354" s="12">
        <v>0.88458006273511103</v>
      </c>
      <c r="K2354" s="12">
        <v>5.02640328574223E-2</v>
      </c>
      <c r="L2354" s="11">
        <v>27</v>
      </c>
      <c r="M2354" s="12">
        <v>9.2932535773727606E-2</v>
      </c>
      <c r="N2354" s="12">
        <v>4.47761194029851E-2</v>
      </c>
      <c r="O2354" s="11">
        <v>159</v>
      </c>
      <c r="P2354" s="12">
        <v>0.54726937733417302</v>
      </c>
      <c r="Q2354" s="12">
        <v>4.84018264840183E-2</v>
      </c>
    </row>
    <row r="2355" spans="1:17" x14ac:dyDescent="0.35">
      <c r="A2355" s="8" t="s">
        <v>268</v>
      </c>
      <c r="B2355" s="8" t="s">
        <v>284</v>
      </c>
      <c r="C2355" s="8" t="s">
        <v>361</v>
      </c>
      <c r="D2355" s="9">
        <v>540.95647096442997</v>
      </c>
      <c r="E2355" s="10">
        <v>9.4371222061533394E-2</v>
      </c>
      <c r="F2355" s="11">
        <v>494</v>
      </c>
      <c r="G2355" s="12">
        <v>0.91319732088477501</v>
      </c>
      <c r="H2355" s="12">
        <v>8.6424072778166494E-2</v>
      </c>
      <c r="I2355" s="11">
        <v>418</v>
      </c>
      <c r="J2355" s="12">
        <v>0.77270542536403997</v>
      </c>
      <c r="K2355" s="12">
        <v>8.1752395853706195E-2</v>
      </c>
      <c r="L2355" s="11">
        <v>76</v>
      </c>
      <c r="M2355" s="12">
        <v>0.14049189552073499</v>
      </c>
      <c r="N2355" s="12">
        <v>0.12603648424543901</v>
      </c>
      <c r="O2355" s="11">
        <v>206</v>
      </c>
      <c r="P2355" s="12">
        <v>0.38080697996409602</v>
      </c>
      <c r="Q2355" s="12">
        <v>6.2709284627092798E-2</v>
      </c>
    </row>
    <row r="2356" spans="1:17" x14ac:dyDescent="0.35">
      <c r="A2356" s="8" t="s">
        <v>268</v>
      </c>
      <c r="B2356" s="8" t="s">
        <v>284</v>
      </c>
      <c r="C2356" s="8" t="s">
        <v>362</v>
      </c>
      <c r="D2356" s="9">
        <v>1045.1031933485499</v>
      </c>
      <c r="E2356" s="10">
        <v>0.182320890553131</v>
      </c>
      <c r="F2356" s="11">
        <v>1001</v>
      </c>
      <c r="G2356" s="12" t="s">
        <v>428</v>
      </c>
      <c r="H2356" s="12">
        <v>0.17512246326102199</v>
      </c>
      <c r="I2356" s="11">
        <v>899</v>
      </c>
      <c r="J2356" s="12">
        <v>0.86020213670917001</v>
      </c>
      <c r="K2356" s="12">
        <v>0.17582632505378401</v>
      </c>
      <c r="L2356" s="11">
        <v>102</v>
      </c>
      <c r="M2356" s="12">
        <v>9.7598017735634507E-2</v>
      </c>
      <c r="N2356" s="12">
        <v>0.16915422885572101</v>
      </c>
      <c r="O2356" s="11">
        <v>471</v>
      </c>
      <c r="P2356" s="12">
        <v>0.45067319954395901</v>
      </c>
      <c r="Q2356" s="12">
        <v>0.14337899543379001</v>
      </c>
    </row>
    <row r="2357" spans="1:17" x14ac:dyDescent="0.35">
      <c r="A2357" s="8" t="s">
        <v>268</v>
      </c>
      <c r="B2357" s="8" t="s">
        <v>284</v>
      </c>
      <c r="C2357" s="8" t="s">
        <v>363</v>
      </c>
      <c r="D2357" s="9">
        <v>1532.26885193763</v>
      </c>
      <c r="E2357" s="10">
        <v>0.26730816959519199</v>
      </c>
      <c r="F2357" s="11">
        <v>1607</v>
      </c>
      <c r="G2357" s="12" t="s">
        <v>428</v>
      </c>
      <c r="H2357" s="12">
        <v>0.28114065780265901</v>
      </c>
      <c r="I2357" s="11">
        <v>1475</v>
      </c>
      <c r="J2357" s="12" t="s">
        <v>428</v>
      </c>
      <c r="K2357" s="12">
        <v>0.28848034422061403</v>
      </c>
      <c r="L2357" s="11">
        <v>132</v>
      </c>
      <c r="M2357" s="12">
        <v>8.6146761929592003E-2</v>
      </c>
      <c r="N2357" s="12">
        <v>0.21890547263681601</v>
      </c>
      <c r="O2357" s="11">
        <v>999</v>
      </c>
      <c r="P2357" s="12">
        <v>0.65197435733077602</v>
      </c>
      <c r="Q2357" s="12">
        <v>0.30410958904109597</v>
      </c>
    </row>
    <row r="2358" spans="1:17" x14ac:dyDescent="0.35">
      <c r="A2358" s="8" t="s">
        <v>268</v>
      </c>
      <c r="B2358" s="8" t="s">
        <v>284</v>
      </c>
      <c r="C2358" s="8" t="s">
        <v>364</v>
      </c>
      <c r="D2358" s="9">
        <v>940.72321235576806</v>
      </c>
      <c r="E2358" s="10">
        <v>0.16411153935064501</v>
      </c>
      <c r="F2358" s="11">
        <v>1072</v>
      </c>
      <c r="G2358" s="12" t="s">
        <v>428</v>
      </c>
      <c r="H2358" s="12">
        <v>0.187543736878936</v>
      </c>
      <c r="I2358" s="11">
        <v>960</v>
      </c>
      <c r="J2358" s="12" t="s">
        <v>428</v>
      </c>
      <c r="K2358" s="12">
        <v>0.187756698611383</v>
      </c>
      <c r="L2358" s="11">
        <v>112</v>
      </c>
      <c r="M2358" s="12">
        <v>0.119057336450249</v>
      </c>
      <c r="N2358" s="12">
        <v>0.185737976782753</v>
      </c>
      <c r="O2358" s="11">
        <v>792</v>
      </c>
      <c r="P2358" s="12">
        <v>0.84190545061247701</v>
      </c>
      <c r="Q2358" s="12">
        <v>0.241095890410959</v>
      </c>
    </row>
    <row r="2359" spans="1:17" x14ac:dyDescent="0.35">
      <c r="A2359" s="8" t="s">
        <v>268</v>
      </c>
      <c r="B2359" s="8" t="s">
        <v>284</v>
      </c>
      <c r="C2359" s="8" t="s">
        <v>365</v>
      </c>
      <c r="D2359" s="9">
        <v>617.59456462387595</v>
      </c>
      <c r="E2359" s="10">
        <v>0.10774093098139199</v>
      </c>
      <c r="F2359" s="11">
        <v>794</v>
      </c>
      <c r="G2359" s="12" t="s">
        <v>428</v>
      </c>
      <c r="H2359" s="12">
        <v>0.138908327501749</v>
      </c>
      <c r="I2359" s="11">
        <v>676</v>
      </c>
      <c r="J2359" s="12" t="s">
        <v>428</v>
      </c>
      <c r="K2359" s="12">
        <v>0.13221200860551499</v>
      </c>
      <c r="L2359" s="11">
        <v>118</v>
      </c>
      <c r="M2359" s="12">
        <v>0.19106385768123399</v>
      </c>
      <c r="N2359" s="12">
        <v>0.195688225538972</v>
      </c>
      <c r="O2359" s="11">
        <v>576</v>
      </c>
      <c r="P2359" s="12">
        <v>0.93265069512195697</v>
      </c>
      <c r="Q2359" s="12">
        <v>0.17534246575342499</v>
      </c>
    </row>
    <row r="2360" spans="1:17" x14ac:dyDescent="0.35">
      <c r="A2360" s="8" t="s">
        <v>268</v>
      </c>
      <c r="B2360" s="8" t="s">
        <v>284</v>
      </c>
      <c r="C2360" s="8" t="s">
        <v>16</v>
      </c>
      <c r="D2360" s="9">
        <v>5732.2185635331398</v>
      </c>
      <c r="E2360" s="10">
        <v>1</v>
      </c>
      <c r="F2360" s="11">
        <v>5716</v>
      </c>
      <c r="G2360" s="12" t="s">
        <v>428</v>
      </c>
      <c r="H2360" s="12">
        <v>1</v>
      </c>
      <c r="I2360" s="11">
        <v>5113</v>
      </c>
      <c r="J2360" s="12">
        <v>0.89197575830892994</v>
      </c>
      <c r="K2360" s="12">
        <v>1</v>
      </c>
      <c r="L2360" s="11">
        <v>603</v>
      </c>
      <c r="M2360" s="12">
        <v>0.105194872337235</v>
      </c>
      <c r="N2360" s="12">
        <v>1</v>
      </c>
      <c r="O2360" s="11">
        <v>3285</v>
      </c>
      <c r="P2360" s="12">
        <v>0.57307654332971603</v>
      </c>
      <c r="Q2360" s="12">
        <v>1</v>
      </c>
    </row>
    <row r="2361" spans="1:17" x14ac:dyDescent="0.35">
      <c r="A2361" s="8" t="s">
        <v>268</v>
      </c>
      <c r="B2361" s="8" t="s">
        <v>285</v>
      </c>
      <c r="C2361" s="8" t="s">
        <v>420</v>
      </c>
      <c r="D2361" s="9">
        <v>1990.90084501</v>
      </c>
      <c r="E2361" s="10">
        <v>7.2655781100048805E-2</v>
      </c>
      <c r="F2361" s="11">
        <v>494</v>
      </c>
      <c r="G2361" s="12">
        <v>0.248128881575475</v>
      </c>
      <c r="H2361" s="12">
        <v>2.8108108108108099E-2</v>
      </c>
      <c r="I2361" s="11">
        <v>445</v>
      </c>
      <c r="J2361" s="12">
        <v>0.223516907492078</v>
      </c>
      <c r="K2361" s="12">
        <v>2.78560250391236E-2</v>
      </c>
      <c r="L2361" s="11">
        <v>49</v>
      </c>
      <c r="M2361" s="12">
        <v>2.4611974083397301E-2</v>
      </c>
      <c r="N2361" s="12">
        <v>3.0624999999999999E-2</v>
      </c>
      <c r="O2361" s="11">
        <v>1</v>
      </c>
      <c r="P2361" s="12">
        <v>5.0228518537545597E-4</v>
      </c>
      <c r="Q2361" s="12">
        <v>1.15074798619102E-4</v>
      </c>
    </row>
    <row r="2362" spans="1:17" x14ac:dyDescent="0.35">
      <c r="A2362" s="8" t="s">
        <v>268</v>
      </c>
      <c r="B2362" s="8" t="s">
        <v>285</v>
      </c>
      <c r="C2362" s="8" t="s">
        <v>413</v>
      </c>
      <c r="D2362" s="9">
        <v>1341.46106184</v>
      </c>
      <c r="E2362" s="10">
        <v>4.8955175998630099E-2</v>
      </c>
      <c r="F2362" s="11">
        <v>629</v>
      </c>
      <c r="G2362" s="12">
        <v>0.46889173148062802</v>
      </c>
      <c r="H2362" s="12">
        <v>3.5789473684210503E-2</v>
      </c>
      <c r="I2362" s="11">
        <v>589</v>
      </c>
      <c r="J2362" s="12">
        <v>0.43907349736421297</v>
      </c>
      <c r="K2362" s="12">
        <v>3.6870109546165902E-2</v>
      </c>
      <c r="L2362" s="11">
        <v>40</v>
      </c>
      <c r="M2362" s="12">
        <v>2.9818234116415199E-2</v>
      </c>
      <c r="N2362" s="12">
        <v>2.5000000000000001E-2</v>
      </c>
      <c r="O2362" s="11">
        <v>109</v>
      </c>
      <c r="P2362" s="12">
        <v>8.1254687967231301E-2</v>
      </c>
      <c r="Q2362" s="12">
        <v>1.2543153049482199E-2</v>
      </c>
    </row>
    <row r="2363" spans="1:17" x14ac:dyDescent="0.35">
      <c r="A2363" s="8" t="s">
        <v>268</v>
      </c>
      <c r="B2363" s="8" t="s">
        <v>285</v>
      </c>
      <c r="C2363" s="8" t="s">
        <v>414</v>
      </c>
      <c r="D2363" s="9">
        <v>1222.82278913</v>
      </c>
      <c r="E2363" s="10">
        <v>4.4625600071375802E-2</v>
      </c>
      <c r="F2363" s="11">
        <v>817</v>
      </c>
      <c r="G2363" s="12">
        <v>0.66812624630693196</v>
      </c>
      <c r="H2363" s="12">
        <v>4.6486486486486497E-2</v>
      </c>
      <c r="I2363" s="11">
        <v>766</v>
      </c>
      <c r="J2363" s="12">
        <v>0.62641946716170105</v>
      </c>
      <c r="K2363" s="12">
        <v>4.7949921752738697E-2</v>
      </c>
      <c r="L2363" s="11">
        <v>51</v>
      </c>
      <c r="M2363" s="12">
        <v>4.1706779145230799E-2</v>
      </c>
      <c r="N2363" s="12">
        <v>3.1875000000000001E-2</v>
      </c>
      <c r="O2363" s="11">
        <v>308</v>
      </c>
      <c r="P2363" s="12">
        <v>0.25187623483786398</v>
      </c>
      <c r="Q2363" s="12">
        <v>3.5443037974683497E-2</v>
      </c>
    </row>
    <row r="2364" spans="1:17" x14ac:dyDescent="0.35">
      <c r="A2364" s="8" t="s">
        <v>268</v>
      </c>
      <c r="B2364" s="8" t="s">
        <v>285</v>
      </c>
      <c r="C2364" s="8" t="s">
        <v>361</v>
      </c>
      <c r="D2364" s="9">
        <v>3122.3544974974502</v>
      </c>
      <c r="E2364" s="10">
        <v>0.11394696298187</v>
      </c>
      <c r="F2364" s="11">
        <v>1948</v>
      </c>
      <c r="G2364" s="12">
        <v>0.62388815925972296</v>
      </c>
      <c r="H2364" s="12">
        <v>0.110839260312945</v>
      </c>
      <c r="I2364" s="11">
        <v>1723</v>
      </c>
      <c r="J2364" s="12">
        <v>0.55182715523845105</v>
      </c>
      <c r="K2364" s="12">
        <v>0.107856025039124</v>
      </c>
      <c r="L2364" s="11">
        <v>225</v>
      </c>
      <c r="M2364" s="12">
        <v>7.2061004021271802E-2</v>
      </c>
      <c r="N2364" s="12">
        <v>0.140625</v>
      </c>
      <c r="O2364" s="11">
        <v>711</v>
      </c>
      <c r="P2364" s="12">
        <v>0.22771277270721901</v>
      </c>
      <c r="Q2364" s="12">
        <v>8.1818181818181804E-2</v>
      </c>
    </row>
    <row r="2365" spans="1:17" x14ac:dyDescent="0.35">
      <c r="A2365" s="8" t="s">
        <v>268</v>
      </c>
      <c r="B2365" s="8" t="s">
        <v>285</v>
      </c>
      <c r="C2365" s="8" t="s">
        <v>362</v>
      </c>
      <c r="D2365" s="9">
        <v>6236.5477535067403</v>
      </c>
      <c r="E2365" s="10">
        <v>0.227596090249543</v>
      </c>
      <c r="F2365" s="11">
        <v>4116</v>
      </c>
      <c r="G2365" s="12">
        <v>0.65998051529159196</v>
      </c>
      <c r="H2365" s="12">
        <v>0.23419630156472299</v>
      </c>
      <c r="I2365" s="11">
        <v>3732</v>
      </c>
      <c r="J2365" s="12">
        <v>0.59840798908363002</v>
      </c>
      <c r="K2365" s="12">
        <v>0.23361502347417801</v>
      </c>
      <c r="L2365" s="11">
        <v>384</v>
      </c>
      <c r="M2365" s="12">
        <v>6.15725262079619E-2</v>
      </c>
      <c r="N2365" s="12">
        <v>0.24</v>
      </c>
      <c r="O2365" s="11">
        <v>1668</v>
      </c>
      <c r="P2365" s="12">
        <v>0.26745566071583499</v>
      </c>
      <c r="Q2365" s="12">
        <v>0.191944764096663</v>
      </c>
    </row>
    <row r="2366" spans="1:17" x14ac:dyDescent="0.35">
      <c r="A2366" s="8" t="s">
        <v>268</v>
      </c>
      <c r="B2366" s="8" t="s">
        <v>285</v>
      </c>
      <c r="C2366" s="8" t="s">
        <v>363</v>
      </c>
      <c r="D2366" s="9">
        <v>5841.1727410720896</v>
      </c>
      <c r="E2366" s="10">
        <v>0.21316730519584201</v>
      </c>
      <c r="F2366" s="11">
        <v>4655</v>
      </c>
      <c r="G2366" s="12">
        <v>0.79692900832541003</v>
      </c>
      <c r="H2366" s="12">
        <v>0.26486486486486499</v>
      </c>
      <c r="I2366" s="11">
        <v>4285</v>
      </c>
      <c r="J2366" s="12">
        <v>0.73358556405464703</v>
      </c>
      <c r="K2366" s="12">
        <v>0.26823161189358402</v>
      </c>
      <c r="L2366" s="11">
        <v>370</v>
      </c>
      <c r="M2366" s="12">
        <v>6.3343444270762994E-2</v>
      </c>
      <c r="N2366" s="12">
        <v>0.23125000000000001</v>
      </c>
      <c r="O2366" s="11">
        <v>2511</v>
      </c>
      <c r="P2366" s="12">
        <v>0.429879428551043</v>
      </c>
      <c r="Q2366" s="12">
        <v>0.288952819332566</v>
      </c>
    </row>
    <row r="2367" spans="1:17" x14ac:dyDescent="0.35">
      <c r="A2367" s="8" t="s">
        <v>268</v>
      </c>
      <c r="B2367" s="8" t="s">
        <v>285</v>
      </c>
      <c r="C2367" s="8" t="s">
        <v>364</v>
      </c>
      <c r="D2367" s="9">
        <v>3695.7049364050399</v>
      </c>
      <c r="E2367" s="10">
        <v>0.134870769452341</v>
      </c>
      <c r="F2367" s="11">
        <v>2778</v>
      </c>
      <c r="G2367" s="12">
        <v>0.75168338593131101</v>
      </c>
      <c r="H2367" s="12">
        <v>0.15806543385490801</v>
      </c>
      <c r="I2367" s="11">
        <v>2501</v>
      </c>
      <c r="J2367" s="12">
        <v>0.67673151483592797</v>
      </c>
      <c r="K2367" s="12">
        <v>0.15655712050078199</v>
      </c>
      <c r="L2367" s="11">
        <v>277</v>
      </c>
      <c r="M2367" s="12">
        <v>7.4951871095382705E-2</v>
      </c>
      <c r="N2367" s="12">
        <v>0.173125</v>
      </c>
      <c r="O2367" s="11">
        <v>1846</v>
      </c>
      <c r="P2367" s="12">
        <v>0.49949875105442798</v>
      </c>
      <c r="Q2367" s="12">
        <v>0.21242807825086299</v>
      </c>
    </row>
    <row r="2368" spans="1:17" x14ac:dyDescent="0.35">
      <c r="A2368" s="8" t="s">
        <v>268</v>
      </c>
      <c r="B2368" s="8" t="s">
        <v>285</v>
      </c>
      <c r="C2368" s="8" t="s">
        <v>365</v>
      </c>
      <c r="D2368" s="9">
        <v>2511.1093113327302</v>
      </c>
      <c r="E2368" s="10">
        <v>9.1640228542656799E-2</v>
      </c>
      <c r="F2368" s="11">
        <v>2138</v>
      </c>
      <c r="G2368" s="12">
        <v>0.85141653943582896</v>
      </c>
      <c r="H2368" s="12">
        <v>0.121650071123755</v>
      </c>
      <c r="I2368" s="11">
        <v>1934</v>
      </c>
      <c r="J2368" s="12">
        <v>0.770177543156638</v>
      </c>
      <c r="K2368" s="12">
        <v>0.121064162754304</v>
      </c>
      <c r="L2368" s="11">
        <v>204</v>
      </c>
      <c r="M2368" s="12">
        <v>8.1238996279190401E-2</v>
      </c>
      <c r="N2368" s="12">
        <v>0.1275</v>
      </c>
      <c r="O2368" s="11">
        <v>1536</v>
      </c>
      <c r="P2368" s="12">
        <v>0.61168185433743405</v>
      </c>
      <c r="Q2368" s="12">
        <v>0.17675489067894101</v>
      </c>
    </row>
    <row r="2369" spans="1:17" x14ac:dyDescent="0.35">
      <c r="A2369" s="8" t="s">
        <v>268</v>
      </c>
      <c r="B2369" s="8" t="s">
        <v>285</v>
      </c>
      <c r="C2369" s="8" t="s">
        <v>16</v>
      </c>
      <c r="D2369" s="9">
        <v>27401.822881354499</v>
      </c>
      <c r="E2369" s="10">
        <v>1</v>
      </c>
      <c r="F2369" s="11">
        <v>17575</v>
      </c>
      <c r="G2369" s="12">
        <v>0.64138068755852196</v>
      </c>
      <c r="H2369" s="12">
        <v>1</v>
      </c>
      <c r="I2369" s="11">
        <v>15975</v>
      </c>
      <c r="J2369" s="12">
        <v>0.582990411593024</v>
      </c>
      <c r="K2369" s="12">
        <v>1</v>
      </c>
      <c r="L2369" s="11">
        <v>1600</v>
      </c>
      <c r="M2369" s="12">
        <v>5.8390275965498499E-2</v>
      </c>
      <c r="N2369" s="12">
        <v>1</v>
      </c>
      <c r="O2369" s="11">
        <v>8690</v>
      </c>
      <c r="P2369" s="12">
        <v>0.31713218633761397</v>
      </c>
      <c r="Q2369" s="12">
        <v>1</v>
      </c>
    </row>
    <row r="2370" spans="1:17" x14ac:dyDescent="0.35">
      <c r="A2370" s="8" t="s">
        <v>268</v>
      </c>
      <c r="B2370" s="8" t="s">
        <v>286</v>
      </c>
      <c r="C2370" s="8" t="s">
        <v>420</v>
      </c>
      <c r="D2370" s="9">
        <v>983.22149752999997</v>
      </c>
      <c r="E2370" s="10">
        <v>9.1727855040301107E-2</v>
      </c>
      <c r="F2370" s="11">
        <v>807</v>
      </c>
      <c r="G2370" s="12">
        <v>0.82077131351105004</v>
      </c>
      <c r="H2370" s="12">
        <v>8.0107206670637296E-2</v>
      </c>
      <c r="I2370" s="11">
        <v>722</v>
      </c>
      <c r="J2370" s="12">
        <v>0.73432080341385197</v>
      </c>
      <c r="K2370" s="12">
        <v>8.01865837405598E-2</v>
      </c>
      <c r="L2370" s="11">
        <v>85</v>
      </c>
      <c r="M2370" s="12">
        <v>8.6450510097198605E-2</v>
      </c>
      <c r="N2370" s="12">
        <v>7.9439252336448593E-2</v>
      </c>
      <c r="O2370" s="11">
        <v>1</v>
      </c>
      <c r="P2370" s="12">
        <v>1.01706482467292E-3</v>
      </c>
      <c r="Q2370" s="12">
        <v>1.89681335356601E-4</v>
      </c>
    </row>
    <row r="2371" spans="1:17" x14ac:dyDescent="0.35">
      <c r="A2371" s="8" t="s">
        <v>268</v>
      </c>
      <c r="B2371" s="8" t="s">
        <v>286</v>
      </c>
      <c r="C2371" s="8" t="s">
        <v>413</v>
      </c>
      <c r="D2371" s="9">
        <v>732.98319137999999</v>
      </c>
      <c r="E2371" s="10">
        <v>6.8382329001945394E-2</v>
      </c>
      <c r="F2371" s="11">
        <v>680</v>
      </c>
      <c r="G2371" s="12">
        <v>0.92771568024602602</v>
      </c>
      <c r="H2371" s="12">
        <v>6.7500496327178902E-2</v>
      </c>
      <c r="I2371" s="11">
        <v>634</v>
      </c>
      <c r="J2371" s="12">
        <v>0.86495844305291303</v>
      </c>
      <c r="K2371" s="12">
        <v>7.0413149711239506E-2</v>
      </c>
      <c r="L2371" s="11">
        <v>46</v>
      </c>
      <c r="M2371" s="12">
        <v>6.2757237193113505E-2</v>
      </c>
      <c r="N2371" s="12">
        <v>4.2990654205607499E-2</v>
      </c>
      <c r="O2371" s="11">
        <v>144</v>
      </c>
      <c r="P2371" s="12">
        <v>0.19645743816974701</v>
      </c>
      <c r="Q2371" s="12">
        <v>2.7314112291350501E-2</v>
      </c>
    </row>
    <row r="2372" spans="1:17" x14ac:dyDescent="0.35">
      <c r="A2372" s="8" t="s">
        <v>268</v>
      </c>
      <c r="B2372" s="8" t="s">
        <v>286</v>
      </c>
      <c r="C2372" s="8" t="s">
        <v>414</v>
      </c>
      <c r="D2372" s="9">
        <v>628.10314149999999</v>
      </c>
      <c r="E2372" s="10">
        <v>5.8597736175018698E-2</v>
      </c>
      <c r="F2372" s="11">
        <v>674</v>
      </c>
      <c r="G2372" s="12" t="s">
        <v>428</v>
      </c>
      <c r="H2372" s="12">
        <v>6.6904903712527303E-2</v>
      </c>
      <c r="I2372" s="11">
        <v>611</v>
      </c>
      <c r="J2372" s="12" t="s">
        <v>428</v>
      </c>
      <c r="K2372" s="12">
        <v>6.7858729453576197E-2</v>
      </c>
      <c r="L2372" s="11">
        <v>63</v>
      </c>
      <c r="M2372" s="12">
        <v>0.100301997932293</v>
      </c>
      <c r="N2372" s="12">
        <v>5.8878504672897201E-2</v>
      </c>
      <c r="O2372" s="11">
        <v>331</v>
      </c>
      <c r="P2372" s="12">
        <v>0.52698351294585899</v>
      </c>
      <c r="Q2372" s="12">
        <v>6.2784522003034901E-2</v>
      </c>
    </row>
    <row r="2373" spans="1:17" x14ac:dyDescent="0.35">
      <c r="A2373" s="8" t="s">
        <v>268</v>
      </c>
      <c r="B2373" s="8" t="s">
        <v>286</v>
      </c>
      <c r="C2373" s="8" t="s">
        <v>361</v>
      </c>
      <c r="D2373" s="9">
        <v>882.33728950554701</v>
      </c>
      <c r="E2373" s="10">
        <v>8.2316046986093794E-2</v>
      </c>
      <c r="F2373" s="11">
        <v>1085</v>
      </c>
      <c r="G2373" s="12" t="s">
        <v>428</v>
      </c>
      <c r="H2373" s="12">
        <v>0.10770299781616</v>
      </c>
      <c r="I2373" s="11">
        <v>904</v>
      </c>
      <c r="J2373" s="12" t="s">
        <v>428</v>
      </c>
      <c r="K2373" s="12">
        <v>0.100399822301199</v>
      </c>
      <c r="L2373" s="11">
        <v>181</v>
      </c>
      <c r="M2373" s="12">
        <v>0.2051369721679</v>
      </c>
      <c r="N2373" s="12">
        <v>0.16915887850467301</v>
      </c>
      <c r="O2373" s="11">
        <v>500</v>
      </c>
      <c r="P2373" s="12">
        <v>0.56667671869585701</v>
      </c>
      <c r="Q2373" s="12">
        <v>9.4840667678300503E-2</v>
      </c>
    </row>
    <row r="2374" spans="1:17" x14ac:dyDescent="0.35">
      <c r="A2374" s="8" t="s">
        <v>268</v>
      </c>
      <c r="B2374" s="8" t="s">
        <v>286</v>
      </c>
      <c r="C2374" s="8" t="s">
        <v>362</v>
      </c>
      <c r="D2374" s="9">
        <v>2136.0004972380102</v>
      </c>
      <c r="E2374" s="10">
        <v>0.19927426777065599</v>
      </c>
      <c r="F2374" s="11">
        <v>2413</v>
      </c>
      <c r="G2374" s="12" t="s">
        <v>428</v>
      </c>
      <c r="H2374" s="12">
        <v>0.23952749652571001</v>
      </c>
      <c r="I2374" s="11">
        <v>2173</v>
      </c>
      <c r="J2374" s="12" t="s">
        <v>428</v>
      </c>
      <c r="K2374" s="12">
        <v>0.24133718347401201</v>
      </c>
      <c r="L2374" s="11">
        <v>240</v>
      </c>
      <c r="M2374" s="12">
        <v>0.1123595244057</v>
      </c>
      <c r="N2374" s="12">
        <v>0.22429906542056099</v>
      </c>
      <c r="O2374" s="11">
        <v>1363</v>
      </c>
      <c r="P2374" s="12">
        <v>0.63810846568736901</v>
      </c>
      <c r="Q2374" s="12">
        <v>0.258535660091047</v>
      </c>
    </row>
    <row r="2375" spans="1:17" x14ac:dyDescent="0.35">
      <c r="A2375" s="8" t="s">
        <v>268</v>
      </c>
      <c r="B2375" s="8" t="s">
        <v>286</v>
      </c>
      <c r="C2375" s="8" t="s">
        <v>363</v>
      </c>
      <c r="D2375" s="9">
        <v>2548.9177765327499</v>
      </c>
      <c r="E2375" s="10">
        <v>0.23779663168757001</v>
      </c>
      <c r="F2375" s="11">
        <v>2363</v>
      </c>
      <c r="G2375" s="12">
        <v>0.927060112238829</v>
      </c>
      <c r="H2375" s="12">
        <v>0.23456422473694699</v>
      </c>
      <c r="I2375" s="11">
        <v>2157</v>
      </c>
      <c r="J2375" s="12">
        <v>0.84624149898398404</v>
      </c>
      <c r="K2375" s="12">
        <v>0.23956019546868099</v>
      </c>
      <c r="L2375" s="11">
        <v>206</v>
      </c>
      <c r="M2375" s="12">
        <v>8.0818613254845004E-2</v>
      </c>
      <c r="N2375" s="12">
        <v>0.19252336448598101</v>
      </c>
      <c r="O2375" s="11">
        <v>1496</v>
      </c>
      <c r="P2375" s="12">
        <v>0.58691575451091305</v>
      </c>
      <c r="Q2375" s="12">
        <v>0.28376327769347498</v>
      </c>
    </row>
    <row r="2376" spans="1:17" x14ac:dyDescent="0.35">
      <c r="A2376" s="8" t="s">
        <v>268</v>
      </c>
      <c r="B2376" s="8" t="s">
        <v>286</v>
      </c>
      <c r="C2376" s="8" t="s">
        <v>364</v>
      </c>
      <c r="D2376" s="9">
        <v>1164.1316828100701</v>
      </c>
      <c r="E2376" s="10">
        <v>0.108605540579493</v>
      </c>
      <c r="F2376" s="11">
        <v>1128</v>
      </c>
      <c r="G2376" s="12" t="s">
        <v>428</v>
      </c>
      <c r="H2376" s="12">
        <v>0.111971411554497</v>
      </c>
      <c r="I2376" s="11">
        <v>997</v>
      </c>
      <c r="J2376" s="12">
        <v>0.85643232180861395</v>
      </c>
      <c r="K2376" s="12">
        <v>0.110728565082186</v>
      </c>
      <c r="L2376" s="11">
        <v>131</v>
      </c>
      <c r="M2376" s="12">
        <v>0.112530224831423</v>
      </c>
      <c r="N2376" s="12">
        <v>0.122429906542056</v>
      </c>
      <c r="O2376" s="11">
        <v>791</v>
      </c>
      <c r="P2376" s="12">
        <v>0.67947639573782703</v>
      </c>
      <c r="Q2376" s="12">
        <v>0.15003793626707099</v>
      </c>
    </row>
    <row r="2377" spans="1:17" x14ac:dyDescent="0.35">
      <c r="A2377" s="8" t="s">
        <v>268</v>
      </c>
      <c r="B2377" s="8" t="s">
        <v>286</v>
      </c>
      <c r="C2377" s="8" t="s">
        <v>365</v>
      </c>
      <c r="D2377" s="9">
        <v>1053.5996650331299</v>
      </c>
      <c r="E2377" s="10">
        <v>9.8293657723569405E-2</v>
      </c>
      <c r="F2377" s="11">
        <v>923</v>
      </c>
      <c r="G2377" s="12">
        <v>0.87604431800096805</v>
      </c>
      <c r="H2377" s="12">
        <v>9.1621997220567797E-2</v>
      </c>
      <c r="I2377" s="11">
        <v>806</v>
      </c>
      <c r="J2377" s="12">
        <v>0.76499644670507005</v>
      </c>
      <c r="K2377" s="12">
        <v>8.9515770768547304E-2</v>
      </c>
      <c r="L2377" s="11">
        <v>117</v>
      </c>
      <c r="M2377" s="12">
        <v>0.11104787129589699</v>
      </c>
      <c r="N2377" s="12">
        <v>0.109345794392523</v>
      </c>
      <c r="O2377" s="11">
        <v>646</v>
      </c>
      <c r="P2377" s="12">
        <v>0.61313610989016798</v>
      </c>
      <c r="Q2377" s="12">
        <v>0.122534142640364</v>
      </c>
    </row>
    <row r="2378" spans="1:17" x14ac:dyDescent="0.35">
      <c r="A2378" s="8" t="s">
        <v>268</v>
      </c>
      <c r="B2378" s="8" t="s">
        <v>286</v>
      </c>
      <c r="C2378" s="8" t="s">
        <v>16</v>
      </c>
      <c r="D2378" s="9">
        <v>10718.897733932799</v>
      </c>
      <c r="E2378" s="10">
        <v>1</v>
      </c>
      <c r="F2378" s="11">
        <v>10074</v>
      </c>
      <c r="G2378" s="12">
        <v>0.93983544297738297</v>
      </c>
      <c r="H2378" s="12">
        <v>1</v>
      </c>
      <c r="I2378" s="11">
        <v>9004</v>
      </c>
      <c r="J2378" s="12">
        <v>0.84001174593690298</v>
      </c>
      <c r="K2378" s="12">
        <v>1</v>
      </c>
      <c r="L2378" s="11">
        <v>1070</v>
      </c>
      <c r="M2378" s="12">
        <v>9.98236970404804E-2</v>
      </c>
      <c r="N2378" s="12">
        <v>1</v>
      </c>
      <c r="O2378" s="11">
        <v>5272</v>
      </c>
      <c r="P2378" s="12">
        <v>0.49184161756767603</v>
      </c>
      <c r="Q2378" s="12">
        <v>1</v>
      </c>
    </row>
    <row r="2379" spans="1:17" x14ac:dyDescent="0.35">
      <c r="A2379" s="8" t="s">
        <v>268</v>
      </c>
      <c r="B2379" s="8" t="s">
        <v>287</v>
      </c>
      <c r="C2379" s="8" t="s">
        <v>420</v>
      </c>
      <c r="D2379" s="9">
        <v>1569.03704677</v>
      </c>
      <c r="E2379" s="10">
        <v>8.3594775638763705E-2</v>
      </c>
      <c r="F2379" s="11">
        <v>670</v>
      </c>
      <c r="G2379" s="12">
        <v>0.42701349938119898</v>
      </c>
      <c r="H2379" s="12">
        <v>4.4259479455674502E-2</v>
      </c>
      <c r="I2379" s="11">
        <v>603</v>
      </c>
      <c r="J2379" s="12">
        <v>0.38431214944307901</v>
      </c>
      <c r="K2379" s="12">
        <v>4.4072504019880103E-2</v>
      </c>
      <c r="L2379" s="11">
        <v>67</v>
      </c>
      <c r="M2379" s="12">
        <v>4.2701349938119901E-2</v>
      </c>
      <c r="N2379" s="12">
        <v>4.6016483516483499E-2</v>
      </c>
      <c r="O2379" s="11">
        <v>1</v>
      </c>
      <c r="P2379" s="12">
        <v>6.3733358116596899E-4</v>
      </c>
      <c r="Q2379" s="12">
        <v>1.3250298131708E-4</v>
      </c>
    </row>
    <row r="2380" spans="1:17" x14ac:dyDescent="0.35">
      <c r="A2380" s="8" t="s">
        <v>268</v>
      </c>
      <c r="B2380" s="8" t="s">
        <v>287</v>
      </c>
      <c r="C2380" s="8" t="s">
        <v>413</v>
      </c>
      <c r="D2380" s="9">
        <v>986.14783325999997</v>
      </c>
      <c r="E2380" s="10">
        <v>5.2539745341084201E-2</v>
      </c>
      <c r="F2380" s="11">
        <v>714</v>
      </c>
      <c r="G2380" s="12">
        <v>0.72402937563596803</v>
      </c>
      <c r="H2380" s="12">
        <v>4.7166072136345598E-2</v>
      </c>
      <c r="I2380" s="11">
        <v>661</v>
      </c>
      <c r="J2380" s="12">
        <v>0.67028489817279302</v>
      </c>
      <c r="K2380" s="12">
        <v>4.8311650343516997E-2</v>
      </c>
      <c r="L2380" s="11">
        <v>53</v>
      </c>
      <c r="M2380" s="12">
        <v>5.3744477463174102E-2</v>
      </c>
      <c r="N2380" s="12">
        <v>3.6401098901098897E-2</v>
      </c>
      <c r="O2380" s="11">
        <v>145</v>
      </c>
      <c r="P2380" s="12">
        <v>0.147036777965288</v>
      </c>
      <c r="Q2380" s="12">
        <v>1.9212932290976498E-2</v>
      </c>
    </row>
    <row r="2381" spans="1:17" x14ac:dyDescent="0.35">
      <c r="A2381" s="8" t="s">
        <v>268</v>
      </c>
      <c r="B2381" s="8" t="s">
        <v>287</v>
      </c>
      <c r="C2381" s="8" t="s">
        <v>414</v>
      </c>
      <c r="D2381" s="9">
        <v>1024.9148475</v>
      </c>
      <c r="E2381" s="10">
        <v>5.4605164933469799E-2</v>
      </c>
      <c r="F2381" s="11">
        <v>907</v>
      </c>
      <c r="G2381" s="12">
        <v>0.88495156667149399</v>
      </c>
      <c r="H2381" s="12">
        <v>5.9915444576562303E-2</v>
      </c>
      <c r="I2381" s="11">
        <v>842</v>
      </c>
      <c r="J2381" s="12">
        <v>0.82153166387805698</v>
      </c>
      <c r="K2381" s="12">
        <v>6.1540710422452898E-2</v>
      </c>
      <c r="L2381" s="11">
        <v>65</v>
      </c>
      <c r="M2381" s="12">
        <v>6.3419902793436705E-2</v>
      </c>
      <c r="N2381" s="12">
        <v>4.4642857142857102E-2</v>
      </c>
      <c r="O2381" s="11">
        <v>373</v>
      </c>
      <c r="P2381" s="12">
        <v>0.363932672953106</v>
      </c>
      <c r="Q2381" s="12">
        <v>4.94236120312707E-2</v>
      </c>
    </row>
    <row r="2382" spans="1:17" x14ac:dyDescent="0.35">
      <c r="A2382" s="8" t="s">
        <v>268</v>
      </c>
      <c r="B2382" s="8" t="s">
        <v>287</v>
      </c>
      <c r="C2382" s="8" t="s">
        <v>361</v>
      </c>
      <c r="D2382" s="9">
        <v>2145.5439334594398</v>
      </c>
      <c r="E2382" s="10">
        <v>0.11430976987437801</v>
      </c>
      <c r="F2382" s="11">
        <v>1862</v>
      </c>
      <c r="G2382" s="12">
        <v>0.86784519811614502</v>
      </c>
      <c r="H2382" s="12">
        <v>0.12300171753203901</v>
      </c>
      <c r="I2382" s="11">
        <v>1678</v>
      </c>
      <c r="J2382" s="12">
        <v>0.78208605931197095</v>
      </c>
      <c r="K2382" s="12">
        <v>0.122642888466598</v>
      </c>
      <c r="L2382" s="11">
        <v>184</v>
      </c>
      <c r="M2382" s="12">
        <v>8.5759138804173296E-2</v>
      </c>
      <c r="N2382" s="12">
        <v>0.12637362637362601</v>
      </c>
      <c r="O2382" s="11">
        <v>759</v>
      </c>
      <c r="P2382" s="12">
        <v>0.35375644756721503</v>
      </c>
      <c r="Q2382" s="12">
        <v>0.100569762819663</v>
      </c>
    </row>
    <row r="2383" spans="1:17" x14ac:dyDescent="0.35">
      <c r="A2383" s="8" t="s">
        <v>268</v>
      </c>
      <c r="B2383" s="8" t="s">
        <v>287</v>
      </c>
      <c r="C2383" s="8" t="s">
        <v>362</v>
      </c>
      <c r="D2383" s="9">
        <v>4555.6514712326198</v>
      </c>
      <c r="E2383" s="10">
        <v>0.242714895362136</v>
      </c>
      <c r="F2383" s="11">
        <v>3701</v>
      </c>
      <c r="G2383" s="12">
        <v>0.81239752939191001</v>
      </c>
      <c r="H2383" s="12">
        <v>0.24448407979918099</v>
      </c>
      <c r="I2383" s="11">
        <v>3370</v>
      </c>
      <c r="J2383" s="12">
        <v>0.73974052257517897</v>
      </c>
      <c r="K2383" s="12">
        <v>0.24630901914924699</v>
      </c>
      <c r="L2383" s="11">
        <v>331</v>
      </c>
      <c r="M2383" s="12">
        <v>7.2657006816731207E-2</v>
      </c>
      <c r="N2383" s="12">
        <v>0.227335164835165</v>
      </c>
      <c r="O2383" s="11">
        <v>1799</v>
      </c>
      <c r="P2383" s="12">
        <v>0.39489412466253598</v>
      </c>
      <c r="Q2383" s="12">
        <v>0.23837286338942601</v>
      </c>
    </row>
    <row r="2384" spans="1:17" x14ac:dyDescent="0.35">
      <c r="A2384" s="8" t="s">
        <v>268</v>
      </c>
      <c r="B2384" s="8" t="s">
        <v>287</v>
      </c>
      <c r="C2384" s="8" t="s">
        <v>363</v>
      </c>
      <c r="D2384" s="9">
        <v>4633.7276406090396</v>
      </c>
      <c r="E2384" s="10">
        <v>0.246874618598239</v>
      </c>
      <c r="F2384" s="11">
        <v>4122</v>
      </c>
      <c r="G2384" s="12">
        <v>0.88956458378684899</v>
      </c>
      <c r="H2384" s="12">
        <v>0.27229488703923899</v>
      </c>
      <c r="I2384" s="11">
        <v>3782</v>
      </c>
      <c r="J2384" s="12">
        <v>0.81618953320763299</v>
      </c>
      <c r="K2384" s="12">
        <v>0.27642157579301302</v>
      </c>
      <c r="L2384" s="11">
        <v>340</v>
      </c>
      <c r="M2384" s="12">
        <v>7.3375050579216103E-2</v>
      </c>
      <c r="N2384" s="12">
        <v>0.23351648351648399</v>
      </c>
      <c r="O2384" s="11">
        <v>2380</v>
      </c>
      <c r="P2384" s="12">
        <v>0.51362535405451304</v>
      </c>
      <c r="Q2384" s="12">
        <v>0.31535709553465002</v>
      </c>
    </row>
    <row r="2385" spans="1:17" x14ac:dyDescent="0.35">
      <c r="A2385" s="8" t="s">
        <v>268</v>
      </c>
      <c r="B2385" s="8" t="s">
        <v>287</v>
      </c>
      <c r="C2385" s="8" t="s">
        <v>364</v>
      </c>
      <c r="D2385" s="9">
        <v>1785.1163191926</v>
      </c>
      <c r="E2385" s="10">
        <v>9.5106994764206698E-2</v>
      </c>
      <c r="F2385" s="11">
        <v>1921</v>
      </c>
      <c r="G2385" s="12" t="s">
        <v>428</v>
      </c>
      <c r="H2385" s="12">
        <v>0.12689919408111999</v>
      </c>
      <c r="I2385" s="11">
        <v>1714</v>
      </c>
      <c r="J2385" s="12" t="s">
        <v>428</v>
      </c>
      <c r="K2385" s="12">
        <v>0.125274082736442</v>
      </c>
      <c r="L2385" s="11">
        <v>207</v>
      </c>
      <c r="M2385" s="12">
        <v>0.115958830119051</v>
      </c>
      <c r="N2385" s="12">
        <v>0.14217032967033</v>
      </c>
      <c r="O2385" s="11">
        <v>1320</v>
      </c>
      <c r="P2385" s="12">
        <v>0.73944761235336898</v>
      </c>
      <c r="Q2385" s="12">
        <v>0.17490393533854501</v>
      </c>
    </row>
    <row r="2386" spans="1:17" x14ac:dyDescent="0.35">
      <c r="A2386" s="8" t="s">
        <v>268</v>
      </c>
      <c r="B2386" s="8" t="s">
        <v>287</v>
      </c>
      <c r="C2386" s="8" t="s">
        <v>365</v>
      </c>
      <c r="D2386" s="9">
        <v>1036.5206275729499</v>
      </c>
      <c r="E2386" s="10">
        <v>5.52234948724016E-2</v>
      </c>
      <c r="F2386" s="11">
        <v>1241</v>
      </c>
      <c r="G2386" s="12" t="s">
        <v>428</v>
      </c>
      <c r="H2386" s="12">
        <v>8.1979125379838799E-2</v>
      </c>
      <c r="I2386" s="11">
        <v>1032</v>
      </c>
      <c r="J2386" s="12" t="s">
        <v>428</v>
      </c>
      <c r="K2386" s="12">
        <v>7.5427569068849606E-2</v>
      </c>
      <c r="L2386" s="11">
        <v>209</v>
      </c>
      <c r="M2386" s="12">
        <v>0.20163612227320701</v>
      </c>
      <c r="N2386" s="12">
        <v>0.14354395604395601</v>
      </c>
      <c r="O2386" s="11">
        <v>770</v>
      </c>
      <c r="P2386" s="12">
        <v>0.74286992416444497</v>
      </c>
      <c r="Q2386" s="12">
        <v>0.102027295614151</v>
      </c>
    </row>
    <row r="2387" spans="1:17" x14ac:dyDescent="0.35">
      <c r="A2387" s="8" t="s">
        <v>268</v>
      </c>
      <c r="B2387" s="8" t="s">
        <v>287</v>
      </c>
      <c r="C2387" s="8" t="s">
        <v>16</v>
      </c>
      <c r="D2387" s="9">
        <v>18769.558680918599</v>
      </c>
      <c r="E2387" s="10">
        <v>1</v>
      </c>
      <c r="F2387" s="11">
        <v>15138</v>
      </c>
      <c r="G2387" s="12">
        <v>0.80651869643528196</v>
      </c>
      <c r="H2387" s="12">
        <v>1</v>
      </c>
      <c r="I2387" s="11">
        <v>13682</v>
      </c>
      <c r="J2387" s="12">
        <v>0.72894628118823701</v>
      </c>
      <c r="K2387" s="12">
        <v>1</v>
      </c>
      <c r="L2387" s="11">
        <v>1456</v>
      </c>
      <c r="M2387" s="12">
        <v>7.7572415247045196E-2</v>
      </c>
      <c r="N2387" s="12">
        <v>1</v>
      </c>
      <c r="O2387" s="11">
        <v>7547</v>
      </c>
      <c r="P2387" s="12">
        <v>0.40208723754769898</v>
      </c>
      <c r="Q2387" s="12">
        <v>1</v>
      </c>
    </row>
    <row r="2388" spans="1:17" x14ac:dyDescent="0.35">
      <c r="A2388" s="8" t="s">
        <v>268</v>
      </c>
      <c r="B2388" s="8" t="s">
        <v>268</v>
      </c>
      <c r="C2388" s="8" t="s">
        <v>420</v>
      </c>
      <c r="D2388" s="9">
        <v>4433.85195208</v>
      </c>
      <c r="E2388" s="10">
        <v>7.0683114664840604E-2</v>
      </c>
      <c r="F2388" s="11">
        <v>1660</v>
      </c>
      <c r="G2388" s="12">
        <v>0.37439229318905498</v>
      </c>
      <c r="H2388" s="12">
        <v>3.3074317593146003E-2</v>
      </c>
      <c r="I2388" s="11">
        <v>1488</v>
      </c>
      <c r="J2388" s="12">
        <v>0.33559983871404497</v>
      </c>
      <c r="K2388" s="12">
        <v>3.3312438434673602E-2</v>
      </c>
      <c r="L2388" s="11">
        <v>172</v>
      </c>
      <c r="M2388" s="12">
        <v>3.87924544750105E-2</v>
      </c>
      <c r="N2388" s="12">
        <v>3.1148134733792101E-2</v>
      </c>
      <c r="O2388" s="11">
        <v>2</v>
      </c>
      <c r="P2388" s="12">
        <v>4.5107505203500602E-4</v>
      </c>
      <c r="Q2388" s="12">
        <v>7.9690799697174994E-5</v>
      </c>
    </row>
    <row r="2389" spans="1:17" x14ac:dyDescent="0.35">
      <c r="A2389" s="8" t="s">
        <v>268</v>
      </c>
      <c r="B2389" s="8" t="s">
        <v>268</v>
      </c>
      <c r="C2389" s="8" t="s">
        <v>413</v>
      </c>
      <c r="D2389" s="9">
        <v>2833.1007233400001</v>
      </c>
      <c r="E2389" s="10">
        <v>4.51644271051816E-2</v>
      </c>
      <c r="F2389" s="11">
        <v>1915</v>
      </c>
      <c r="G2389" s="12">
        <v>0.67593784584628802</v>
      </c>
      <c r="H2389" s="12">
        <v>3.8155010958358201E-2</v>
      </c>
      <c r="I2389" s="11">
        <v>1738</v>
      </c>
      <c r="J2389" s="12">
        <v>0.61346212850174897</v>
      </c>
      <c r="K2389" s="12">
        <v>3.8909286289961501E-2</v>
      </c>
      <c r="L2389" s="11">
        <v>177</v>
      </c>
      <c r="M2389" s="12">
        <v>6.2475717344539397E-2</v>
      </c>
      <c r="N2389" s="12">
        <v>3.2053603766751197E-2</v>
      </c>
      <c r="O2389" s="11">
        <v>403</v>
      </c>
      <c r="P2389" s="12">
        <v>0.14224697225903599</v>
      </c>
      <c r="Q2389" s="12">
        <v>1.6057696138980799E-2</v>
      </c>
    </row>
    <row r="2390" spans="1:17" x14ac:dyDescent="0.35">
      <c r="A2390" s="8" t="s">
        <v>268</v>
      </c>
      <c r="B2390" s="8" t="s">
        <v>268</v>
      </c>
      <c r="C2390" s="8" t="s">
        <v>414</v>
      </c>
      <c r="D2390" s="9">
        <v>2781.45779584</v>
      </c>
      <c r="E2390" s="10">
        <v>4.4341151315741199E-2</v>
      </c>
      <c r="F2390" s="11">
        <v>2223</v>
      </c>
      <c r="G2390" s="12">
        <v>0.79922118657516905</v>
      </c>
      <c r="H2390" s="12">
        <v>4.4291691572026302E-2</v>
      </c>
      <c r="I2390" s="11">
        <v>2046</v>
      </c>
      <c r="J2390" s="12">
        <v>0.73558549155771302</v>
      </c>
      <c r="K2390" s="12">
        <v>4.58046028476762E-2</v>
      </c>
      <c r="L2390" s="11">
        <v>177</v>
      </c>
      <c r="M2390" s="12">
        <v>6.3635695017456098E-2</v>
      </c>
      <c r="N2390" s="12">
        <v>3.2053603766751197E-2</v>
      </c>
      <c r="O2390" s="11">
        <v>864</v>
      </c>
      <c r="P2390" s="12">
        <v>0.31062847737334498</v>
      </c>
      <c r="Q2390" s="12">
        <v>3.4426425469179602E-2</v>
      </c>
    </row>
    <row r="2391" spans="1:17" x14ac:dyDescent="0.35">
      <c r="A2391" s="8" t="s">
        <v>268</v>
      </c>
      <c r="B2391" s="8" t="s">
        <v>268</v>
      </c>
      <c r="C2391" s="8" t="s">
        <v>361</v>
      </c>
      <c r="D2391" s="9">
        <v>7031.88375313909</v>
      </c>
      <c r="E2391" s="10">
        <v>0.112100144751065</v>
      </c>
      <c r="F2391" s="11">
        <v>5225</v>
      </c>
      <c r="G2391" s="12">
        <v>0.74304413773443201</v>
      </c>
      <c r="H2391" s="12">
        <v>0.104104403267583</v>
      </c>
      <c r="I2391" s="11">
        <v>4616</v>
      </c>
      <c r="J2391" s="12">
        <v>0.65643861048462004</v>
      </c>
      <c r="K2391" s="12">
        <v>0.103340198800036</v>
      </c>
      <c r="L2391" s="11">
        <v>609</v>
      </c>
      <c r="M2391" s="12">
        <v>8.6605527249812297E-2</v>
      </c>
      <c r="N2391" s="12">
        <v>0.110286128214415</v>
      </c>
      <c r="O2391" s="11">
        <v>1880</v>
      </c>
      <c r="P2391" s="12">
        <v>0.26735368018004502</v>
      </c>
      <c r="Q2391" s="12">
        <v>7.4909351715344505E-2</v>
      </c>
    </row>
    <row r="2392" spans="1:17" x14ac:dyDescent="0.35">
      <c r="A2392" s="8" t="s">
        <v>268</v>
      </c>
      <c r="B2392" s="8" t="s">
        <v>268</v>
      </c>
      <c r="C2392" s="8" t="s">
        <v>362</v>
      </c>
      <c r="D2392" s="9">
        <v>15198.827227883799</v>
      </c>
      <c r="E2392" s="10">
        <v>0.242295065178177</v>
      </c>
      <c r="F2392" s="11">
        <v>11718</v>
      </c>
      <c r="G2392" s="12">
        <v>0.77098053845247505</v>
      </c>
      <c r="H2392" s="12">
        <v>0.23347280334727999</v>
      </c>
      <c r="I2392" s="11">
        <v>10586</v>
      </c>
      <c r="J2392" s="12">
        <v>0.69650110770250095</v>
      </c>
      <c r="K2392" s="12">
        <v>0.23699292558431101</v>
      </c>
      <c r="L2392" s="11">
        <v>1132</v>
      </c>
      <c r="M2392" s="12">
        <v>7.4479430749974596E-2</v>
      </c>
      <c r="N2392" s="12">
        <v>0.20499818906193401</v>
      </c>
      <c r="O2392" s="11">
        <v>4996</v>
      </c>
      <c r="P2392" s="12">
        <v>0.32870957246190202</v>
      </c>
      <c r="Q2392" s="12">
        <v>0.199067617643543</v>
      </c>
    </row>
    <row r="2393" spans="1:17" x14ac:dyDescent="0.35">
      <c r="A2393" s="8" t="s">
        <v>268</v>
      </c>
      <c r="B2393" s="8" t="s">
        <v>268</v>
      </c>
      <c r="C2393" s="8" t="s">
        <v>363</v>
      </c>
      <c r="D2393" s="9">
        <v>13873.853678576001</v>
      </c>
      <c r="E2393" s="10">
        <v>0.22117274122018599</v>
      </c>
      <c r="F2393" s="11">
        <v>12690</v>
      </c>
      <c r="G2393" s="12">
        <v>0.91467016259483302</v>
      </c>
      <c r="H2393" s="12">
        <v>0.252839210998207</v>
      </c>
      <c r="I2393" s="11">
        <v>11489</v>
      </c>
      <c r="J2393" s="12">
        <v>0.82810445217116102</v>
      </c>
      <c r="K2393" s="12">
        <v>0.25720874003761102</v>
      </c>
      <c r="L2393" s="11">
        <v>1201</v>
      </c>
      <c r="M2393" s="12">
        <v>8.6565710423671699E-2</v>
      </c>
      <c r="N2393" s="12">
        <v>0.21749366171676901</v>
      </c>
      <c r="O2393" s="11">
        <v>7078</v>
      </c>
      <c r="P2393" s="12">
        <v>0.51016827508638496</v>
      </c>
      <c r="Q2393" s="12">
        <v>0.282025740128302</v>
      </c>
    </row>
    <row r="2394" spans="1:17" x14ac:dyDescent="0.35">
      <c r="A2394" s="8" t="s">
        <v>268</v>
      </c>
      <c r="B2394" s="8" t="s">
        <v>268</v>
      </c>
      <c r="C2394" s="8" t="s">
        <v>364</v>
      </c>
      <c r="D2394" s="9">
        <v>8392.9985151495293</v>
      </c>
      <c r="E2394" s="10">
        <v>0.13379862089212299</v>
      </c>
      <c r="F2394" s="11">
        <v>9153</v>
      </c>
      <c r="G2394" s="12" t="s">
        <v>428</v>
      </c>
      <c r="H2394" s="12">
        <v>0.18236700537955799</v>
      </c>
      <c r="I2394" s="11">
        <v>7888</v>
      </c>
      <c r="J2394" s="12">
        <v>0.93983097766096402</v>
      </c>
      <c r="K2394" s="12">
        <v>0.176591743530044</v>
      </c>
      <c r="L2394" s="11">
        <v>1265</v>
      </c>
      <c r="M2394" s="12">
        <v>0.15072086545906699</v>
      </c>
      <c r="N2394" s="12">
        <v>0.22908366533864499</v>
      </c>
      <c r="O2394" s="11">
        <v>6024</v>
      </c>
      <c r="P2394" s="12">
        <v>0.71774110160112103</v>
      </c>
      <c r="Q2394" s="12">
        <v>0.24002868868789101</v>
      </c>
    </row>
    <row r="2395" spans="1:17" x14ac:dyDescent="0.35">
      <c r="A2395" s="8" t="s">
        <v>268</v>
      </c>
      <c r="B2395" s="8" t="s">
        <v>268</v>
      </c>
      <c r="C2395" s="8" t="s">
        <v>365</v>
      </c>
      <c r="D2395" s="9">
        <v>5031.0276987069201</v>
      </c>
      <c r="E2395" s="10">
        <v>8.0203108167125003E-2</v>
      </c>
      <c r="F2395" s="11">
        <v>5605</v>
      </c>
      <c r="G2395" s="12" t="s">
        <v>428</v>
      </c>
      <c r="H2395" s="12">
        <v>0.111675632596135</v>
      </c>
      <c r="I2395" s="11">
        <v>4817</v>
      </c>
      <c r="J2395" s="12" t="s">
        <v>428</v>
      </c>
      <c r="K2395" s="12">
        <v>0.107840064475687</v>
      </c>
      <c r="L2395" s="11">
        <v>788</v>
      </c>
      <c r="M2395" s="12">
        <v>0.156628038482581</v>
      </c>
      <c r="N2395" s="12">
        <v>0.14270191959435</v>
      </c>
      <c r="O2395" s="11">
        <v>3850</v>
      </c>
      <c r="P2395" s="12">
        <v>0.76525120324611395</v>
      </c>
      <c r="Q2395" s="12">
        <v>0.15340478941706201</v>
      </c>
    </row>
    <row r="2396" spans="1:17" x14ac:dyDescent="0.35">
      <c r="A2396" s="8" t="s">
        <v>268</v>
      </c>
      <c r="B2396" s="8" t="s">
        <v>268</v>
      </c>
      <c r="C2396" s="8" t="s">
        <v>16</v>
      </c>
      <c r="D2396" s="9">
        <v>62728.587628093002</v>
      </c>
      <c r="E2396" s="10">
        <v>1</v>
      </c>
      <c r="F2396" s="11">
        <v>50190</v>
      </c>
      <c r="G2396" s="12">
        <v>0.80011366265039896</v>
      </c>
      <c r="H2396" s="12">
        <v>1</v>
      </c>
      <c r="I2396" s="11">
        <v>44668</v>
      </c>
      <c r="J2396" s="12">
        <v>0.71208362389456104</v>
      </c>
      <c r="K2396" s="12">
        <v>1</v>
      </c>
      <c r="L2396" s="11">
        <v>5522</v>
      </c>
      <c r="M2396" s="12">
        <v>8.8030038755837897E-2</v>
      </c>
      <c r="N2396" s="12">
        <v>1</v>
      </c>
      <c r="O2396" s="11">
        <v>25097</v>
      </c>
      <c r="P2396" s="12">
        <v>0.40008871471482499</v>
      </c>
      <c r="Q2396" s="12">
        <v>1</v>
      </c>
    </row>
    <row r="2397" spans="1:17" x14ac:dyDescent="0.35">
      <c r="A2397" s="8" t="s">
        <v>268</v>
      </c>
      <c r="B2397" s="8" t="s">
        <v>288</v>
      </c>
      <c r="C2397" s="8" t="s">
        <v>420</v>
      </c>
      <c r="D2397" s="9">
        <v>190.57253175</v>
      </c>
      <c r="E2397" s="10">
        <v>6.3374634057351803E-2</v>
      </c>
      <c r="F2397" s="11">
        <v>115</v>
      </c>
      <c r="G2397" s="12">
        <v>0.60344478264507295</v>
      </c>
      <c r="H2397" s="12">
        <v>4.9040511727078899E-2</v>
      </c>
      <c r="I2397" s="11">
        <v>104</v>
      </c>
      <c r="J2397" s="12">
        <v>0.54572397734858802</v>
      </c>
      <c r="K2397" s="12">
        <v>4.8826291079812199E-2</v>
      </c>
      <c r="L2397" s="11">
        <v>11</v>
      </c>
      <c r="M2397" s="12">
        <v>5.7720805296485198E-2</v>
      </c>
      <c r="N2397" s="12">
        <v>5.1162790697674397E-2</v>
      </c>
      <c r="O2397" s="11">
        <v>0</v>
      </c>
      <c r="P2397" s="12">
        <v>0</v>
      </c>
      <c r="Q2397" s="12">
        <v>0</v>
      </c>
    </row>
    <row r="2398" spans="1:17" x14ac:dyDescent="0.35">
      <c r="A2398" s="8" t="s">
        <v>268</v>
      </c>
      <c r="B2398" s="8" t="s">
        <v>288</v>
      </c>
      <c r="C2398" s="8" t="s">
        <v>413</v>
      </c>
      <c r="D2398" s="9">
        <v>109.40341542</v>
      </c>
      <c r="E2398" s="10">
        <v>3.6381955747759202E-2</v>
      </c>
      <c r="F2398" s="11">
        <v>88</v>
      </c>
      <c r="G2398" s="12">
        <v>0.80436245671277995</v>
      </c>
      <c r="H2398" s="12">
        <v>3.7526652452025598E-2</v>
      </c>
      <c r="I2398" s="11">
        <v>79</v>
      </c>
      <c r="J2398" s="12">
        <v>0.72209811454897299</v>
      </c>
      <c r="K2398" s="12">
        <v>3.7089201877934297E-2</v>
      </c>
      <c r="L2398" s="11">
        <v>9</v>
      </c>
      <c r="M2398" s="12">
        <v>8.2264342163807E-2</v>
      </c>
      <c r="N2398" s="12">
        <v>4.1860465116279097E-2</v>
      </c>
      <c r="O2398" s="11">
        <v>20</v>
      </c>
      <c r="P2398" s="12">
        <v>0.18280964925290399</v>
      </c>
      <c r="Q2398" s="12">
        <v>1.6638935108153102E-2</v>
      </c>
    </row>
    <row r="2399" spans="1:17" x14ac:dyDescent="0.35">
      <c r="A2399" s="8" t="s">
        <v>268</v>
      </c>
      <c r="B2399" s="8" t="s">
        <v>288</v>
      </c>
      <c r="C2399" s="8" t="s">
        <v>414</v>
      </c>
      <c r="D2399" s="9">
        <v>148.36060760999999</v>
      </c>
      <c r="E2399" s="10">
        <v>4.93371165795519E-2</v>
      </c>
      <c r="F2399" s="11">
        <v>124</v>
      </c>
      <c r="G2399" s="12">
        <v>0.83580137610357197</v>
      </c>
      <c r="H2399" s="12">
        <v>5.28784648187633E-2</v>
      </c>
      <c r="I2399" s="11">
        <v>119</v>
      </c>
      <c r="J2399" s="12">
        <v>0.80209970771229899</v>
      </c>
      <c r="K2399" s="12">
        <v>5.5868544600938999E-2</v>
      </c>
      <c r="L2399" s="11">
        <v>5</v>
      </c>
      <c r="M2399" s="12">
        <v>3.3701668391272997E-2</v>
      </c>
      <c r="N2399" s="12">
        <v>2.32558139534884E-2</v>
      </c>
      <c r="O2399" s="11">
        <v>56</v>
      </c>
      <c r="P2399" s="12">
        <v>0.37745868598225801</v>
      </c>
      <c r="Q2399" s="12">
        <v>4.6589018302828598E-2</v>
      </c>
    </row>
    <row r="2400" spans="1:17" x14ac:dyDescent="0.35">
      <c r="A2400" s="8" t="s">
        <v>268</v>
      </c>
      <c r="B2400" s="8" t="s">
        <v>288</v>
      </c>
      <c r="C2400" s="8" t="s">
        <v>361</v>
      </c>
      <c r="D2400" s="9">
        <v>316.36103476052199</v>
      </c>
      <c r="E2400" s="10">
        <v>0.105205428210686</v>
      </c>
      <c r="F2400" s="11">
        <v>252</v>
      </c>
      <c r="G2400" s="12">
        <v>0.79655827460154205</v>
      </c>
      <c r="H2400" s="12">
        <v>0.107462686567164</v>
      </c>
      <c r="I2400" s="11">
        <v>222</v>
      </c>
      <c r="J2400" s="12">
        <v>0.70172990857754902</v>
      </c>
      <c r="K2400" s="12">
        <v>0.104225352112676</v>
      </c>
      <c r="L2400" s="11">
        <v>30</v>
      </c>
      <c r="M2400" s="12">
        <v>9.4828366023993194E-2</v>
      </c>
      <c r="N2400" s="12">
        <v>0.13953488372093001</v>
      </c>
      <c r="O2400" s="11">
        <v>101</v>
      </c>
      <c r="P2400" s="12">
        <v>0.31925549894744398</v>
      </c>
      <c r="Q2400" s="12">
        <v>8.4026622296172998E-2</v>
      </c>
    </row>
    <row r="2401" spans="1:17" x14ac:dyDescent="0.35">
      <c r="A2401" s="8" t="s">
        <v>268</v>
      </c>
      <c r="B2401" s="8" t="s">
        <v>288</v>
      </c>
      <c r="C2401" s="8" t="s">
        <v>362</v>
      </c>
      <c r="D2401" s="9">
        <v>649.068028185495</v>
      </c>
      <c r="E2401" s="10">
        <v>0.215846682556247</v>
      </c>
      <c r="F2401" s="11">
        <v>541</v>
      </c>
      <c r="G2401" s="12">
        <v>0.83350277090738101</v>
      </c>
      <c r="H2401" s="12">
        <v>0.230703624733475</v>
      </c>
      <c r="I2401" s="11">
        <v>496</v>
      </c>
      <c r="J2401" s="12">
        <v>0.76417259587811603</v>
      </c>
      <c r="K2401" s="12">
        <v>0.23286384976525801</v>
      </c>
      <c r="L2401" s="11">
        <v>45</v>
      </c>
      <c r="M2401" s="12">
        <v>6.9330175029264599E-2</v>
      </c>
      <c r="N2401" s="12">
        <v>0.209302325581395</v>
      </c>
      <c r="O2401" s="11">
        <v>258</v>
      </c>
      <c r="P2401" s="12">
        <v>0.39749300350111699</v>
      </c>
      <c r="Q2401" s="12">
        <v>0.21464226289517499</v>
      </c>
    </row>
    <row r="2402" spans="1:17" x14ac:dyDescent="0.35">
      <c r="A2402" s="8" t="s">
        <v>268</v>
      </c>
      <c r="B2402" s="8" t="s">
        <v>288</v>
      </c>
      <c r="C2402" s="8" t="s">
        <v>363</v>
      </c>
      <c r="D2402" s="9">
        <v>752.47287954838703</v>
      </c>
      <c r="E2402" s="10">
        <v>0.250233824054031</v>
      </c>
      <c r="F2402" s="11">
        <v>613</v>
      </c>
      <c r="G2402" s="12">
        <v>0.81464730046869605</v>
      </c>
      <c r="H2402" s="12">
        <v>0.26140724946695099</v>
      </c>
      <c r="I2402" s="11">
        <v>563</v>
      </c>
      <c r="J2402" s="12">
        <v>0.74819972294270198</v>
      </c>
      <c r="K2402" s="12">
        <v>0.26431924882629099</v>
      </c>
      <c r="L2402" s="11">
        <v>50</v>
      </c>
      <c r="M2402" s="12">
        <v>6.6447577525994797E-2</v>
      </c>
      <c r="N2402" s="12">
        <v>0.232558139534884</v>
      </c>
      <c r="O2402" s="11">
        <v>351</v>
      </c>
      <c r="P2402" s="12">
        <v>0.46646199423248402</v>
      </c>
      <c r="Q2402" s="12">
        <v>0.29201331114808698</v>
      </c>
    </row>
    <row r="2403" spans="1:17" x14ac:dyDescent="0.35">
      <c r="A2403" s="8" t="s">
        <v>268</v>
      </c>
      <c r="B2403" s="8" t="s">
        <v>288</v>
      </c>
      <c r="C2403" s="8" t="s">
        <v>364</v>
      </c>
      <c r="D2403" s="9">
        <v>417.700424094499</v>
      </c>
      <c r="E2403" s="10">
        <v>0.13890570314359901</v>
      </c>
      <c r="F2403" s="11">
        <v>362</v>
      </c>
      <c r="G2403" s="12">
        <v>0.86664982633128096</v>
      </c>
      <c r="H2403" s="12">
        <v>0.15437100213219601</v>
      </c>
      <c r="I2403" s="11">
        <v>335</v>
      </c>
      <c r="J2403" s="12">
        <v>0.80201019840049503</v>
      </c>
      <c r="K2403" s="12">
        <v>0.15727699530516401</v>
      </c>
      <c r="L2403" s="11">
        <v>27</v>
      </c>
      <c r="M2403" s="12">
        <v>6.4639627930786203E-2</v>
      </c>
      <c r="N2403" s="12">
        <v>0.125581395348837</v>
      </c>
      <c r="O2403" s="11">
        <v>258</v>
      </c>
      <c r="P2403" s="12">
        <v>0.61766755578306798</v>
      </c>
      <c r="Q2403" s="12">
        <v>0.21464226289517499</v>
      </c>
    </row>
    <row r="2404" spans="1:17" x14ac:dyDescent="0.35">
      <c r="A2404" s="8" t="s">
        <v>268</v>
      </c>
      <c r="B2404" s="8" t="s">
        <v>288</v>
      </c>
      <c r="C2404" s="8" t="s">
        <v>365</v>
      </c>
      <c r="D2404" s="9">
        <v>256.17430087242298</v>
      </c>
      <c r="E2404" s="10">
        <v>8.5190412404161794E-2</v>
      </c>
      <c r="F2404" s="11">
        <v>250</v>
      </c>
      <c r="G2404" s="12" t="s">
        <v>428</v>
      </c>
      <c r="H2404" s="12">
        <v>0.10660980810234499</v>
      </c>
      <c r="I2404" s="11">
        <v>212</v>
      </c>
      <c r="J2404" s="12">
        <v>0.82756154414403205</v>
      </c>
      <c r="K2404" s="12">
        <v>9.9530516431924898E-2</v>
      </c>
      <c r="L2404" s="11">
        <v>38</v>
      </c>
      <c r="M2404" s="12">
        <v>0.14833650319562799</v>
      </c>
      <c r="N2404" s="12">
        <v>0.17674418604651199</v>
      </c>
      <c r="O2404" s="11">
        <v>158</v>
      </c>
      <c r="P2404" s="12">
        <v>0.616767565918665</v>
      </c>
      <c r="Q2404" s="12">
        <v>0.13144758735440901</v>
      </c>
    </row>
    <row r="2405" spans="1:17" x14ac:dyDescent="0.35">
      <c r="A2405" s="8" t="s">
        <v>268</v>
      </c>
      <c r="B2405" s="8" t="s">
        <v>288</v>
      </c>
      <c r="C2405" s="8" t="s">
        <v>16</v>
      </c>
      <c r="D2405" s="9">
        <v>3007.0790085752401</v>
      </c>
      <c r="E2405" s="10">
        <v>1</v>
      </c>
      <c r="F2405" s="11">
        <v>2345</v>
      </c>
      <c r="G2405" s="12">
        <v>0.77982653376010402</v>
      </c>
      <c r="H2405" s="12">
        <v>1</v>
      </c>
      <c r="I2405" s="11">
        <v>2130</v>
      </c>
      <c r="J2405" s="12">
        <v>0.70832857863924203</v>
      </c>
      <c r="K2405" s="12">
        <v>1</v>
      </c>
      <c r="L2405" s="11">
        <v>215</v>
      </c>
      <c r="M2405" s="12">
        <v>7.1497955120862405E-2</v>
      </c>
      <c r="N2405" s="12">
        <v>1</v>
      </c>
      <c r="O2405" s="11">
        <v>1202</v>
      </c>
      <c r="P2405" s="12">
        <v>0.39972345141989102</v>
      </c>
      <c r="Q2405" s="12">
        <v>1</v>
      </c>
    </row>
    <row r="2406" spans="1:17" x14ac:dyDescent="0.35">
      <c r="A2406" s="8" t="s">
        <v>268</v>
      </c>
      <c r="B2406" s="8" t="s">
        <v>289</v>
      </c>
      <c r="C2406" s="8" t="s">
        <v>420</v>
      </c>
      <c r="D2406" s="9">
        <v>487.14122141000001</v>
      </c>
      <c r="E2406" s="10">
        <v>8.5830276598157298E-2</v>
      </c>
      <c r="F2406" s="11">
        <v>175</v>
      </c>
      <c r="G2406" s="12">
        <v>0.359238742912114</v>
      </c>
      <c r="H2406" s="12">
        <v>3.9836102890962899E-2</v>
      </c>
      <c r="I2406" s="11">
        <v>163</v>
      </c>
      <c r="J2406" s="12">
        <v>0.33460522911242602</v>
      </c>
      <c r="K2406" s="12">
        <v>4.1203235591506598E-2</v>
      </c>
      <c r="L2406" s="11">
        <v>12</v>
      </c>
      <c r="M2406" s="12">
        <v>2.4633513799687801E-2</v>
      </c>
      <c r="N2406" s="12">
        <v>2.7459954233409599E-2</v>
      </c>
      <c r="O2406" s="11">
        <v>0</v>
      </c>
      <c r="P2406" s="12">
        <v>0</v>
      </c>
      <c r="Q2406" s="12">
        <v>0</v>
      </c>
    </row>
    <row r="2407" spans="1:17" x14ac:dyDescent="0.35">
      <c r="A2407" s="8" t="s">
        <v>268</v>
      </c>
      <c r="B2407" s="8" t="s">
        <v>289</v>
      </c>
      <c r="C2407" s="8" t="s">
        <v>413</v>
      </c>
      <c r="D2407" s="9">
        <v>326.17140374000002</v>
      </c>
      <c r="E2407" s="10">
        <v>5.7468718661053797E-2</v>
      </c>
      <c r="F2407" s="11">
        <v>223</v>
      </c>
      <c r="G2407" s="12">
        <v>0.68368961056365096</v>
      </c>
      <c r="H2407" s="12">
        <v>5.0762576826769899E-2</v>
      </c>
      <c r="I2407" s="11">
        <v>196</v>
      </c>
      <c r="J2407" s="12">
        <v>0.60091104784966698</v>
      </c>
      <c r="K2407" s="12">
        <v>4.9544994944388299E-2</v>
      </c>
      <c r="L2407" s="11">
        <v>27</v>
      </c>
      <c r="M2407" s="12">
        <v>8.2778562713984705E-2</v>
      </c>
      <c r="N2407" s="12">
        <v>6.1784897025171599E-2</v>
      </c>
      <c r="O2407" s="11">
        <v>52</v>
      </c>
      <c r="P2407" s="12">
        <v>0.159425380041748</v>
      </c>
      <c r="Q2407" s="12">
        <v>2.40184757505774E-2</v>
      </c>
    </row>
    <row r="2408" spans="1:17" x14ac:dyDescent="0.35">
      <c r="A2408" s="8" t="s">
        <v>268</v>
      </c>
      <c r="B2408" s="8" t="s">
        <v>289</v>
      </c>
      <c r="C2408" s="8" t="s">
        <v>414</v>
      </c>
      <c r="D2408" s="9">
        <v>394.29191336999997</v>
      </c>
      <c r="E2408" s="10">
        <v>6.9470992183764804E-2</v>
      </c>
      <c r="F2408" s="11">
        <v>253</v>
      </c>
      <c r="G2408" s="12">
        <v>0.64165657833968104</v>
      </c>
      <c r="H2408" s="12">
        <v>5.7591623036649199E-2</v>
      </c>
      <c r="I2408" s="11">
        <v>230</v>
      </c>
      <c r="J2408" s="12">
        <v>0.58332416212698202</v>
      </c>
      <c r="K2408" s="12">
        <v>5.8139534883720902E-2</v>
      </c>
      <c r="L2408" s="11">
        <v>23</v>
      </c>
      <c r="M2408" s="12">
        <v>5.8332416212698197E-2</v>
      </c>
      <c r="N2408" s="12">
        <v>5.2631578947368397E-2</v>
      </c>
      <c r="O2408" s="11">
        <v>118</v>
      </c>
      <c r="P2408" s="12">
        <v>0.29927065709123502</v>
      </c>
      <c r="Q2408" s="12">
        <v>5.45034642032333E-2</v>
      </c>
    </row>
    <row r="2409" spans="1:17" x14ac:dyDescent="0.35">
      <c r="A2409" s="8" t="s">
        <v>268</v>
      </c>
      <c r="B2409" s="8" t="s">
        <v>289</v>
      </c>
      <c r="C2409" s="8" t="s">
        <v>361</v>
      </c>
      <c r="D2409" s="9">
        <v>544.21349298661903</v>
      </c>
      <c r="E2409" s="10">
        <v>9.5885941444847703E-2</v>
      </c>
      <c r="F2409" s="11">
        <v>478</v>
      </c>
      <c r="G2409" s="12">
        <v>0.87833176898418597</v>
      </c>
      <c r="H2409" s="12">
        <v>0.108809469610744</v>
      </c>
      <c r="I2409" s="11">
        <v>418</v>
      </c>
      <c r="J2409" s="12">
        <v>0.76808091932089895</v>
      </c>
      <c r="K2409" s="12">
        <v>0.105662285136502</v>
      </c>
      <c r="L2409" s="11">
        <v>60</v>
      </c>
      <c r="M2409" s="12">
        <v>0.11025084966328701</v>
      </c>
      <c r="N2409" s="12">
        <v>0.137299771167048</v>
      </c>
      <c r="O2409" s="11">
        <v>175</v>
      </c>
      <c r="P2409" s="12">
        <v>0.32156497818458701</v>
      </c>
      <c r="Q2409" s="12">
        <v>8.0831408775981495E-2</v>
      </c>
    </row>
    <row r="2410" spans="1:17" x14ac:dyDescent="0.35">
      <c r="A2410" s="8" t="s">
        <v>268</v>
      </c>
      <c r="B2410" s="8" t="s">
        <v>289</v>
      </c>
      <c r="C2410" s="8" t="s">
        <v>362</v>
      </c>
      <c r="D2410" s="9">
        <v>1249.2702268339999</v>
      </c>
      <c r="E2410" s="10">
        <v>0.220111139034074</v>
      </c>
      <c r="F2410" s="11">
        <v>998</v>
      </c>
      <c r="G2410" s="12">
        <v>0.79886639300546503</v>
      </c>
      <c r="H2410" s="12">
        <v>0.22717960391531999</v>
      </c>
      <c r="I2410" s="11">
        <v>901</v>
      </c>
      <c r="J2410" s="12">
        <v>0.72122106222236904</v>
      </c>
      <c r="K2410" s="12">
        <v>0.227755308392315</v>
      </c>
      <c r="L2410" s="11">
        <v>97</v>
      </c>
      <c r="M2410" s="12">
        <v>7.7645330783096295E-2</v>
      </c>
      <c r="N2410" s="12">
        <v>0.221967963386728</v>
      </c>
      <c r="O2410" s="11">
        <v>444</v>
      </c>
      <c r="P2410" s="12">
        <v>0.355407493481389</v>
      </c>
      <c r="Q2410" s="12">
        <v>0.205080831408776</v>
      </c>
    </row>
    <row r="2411" spans="1:17" x14ac:dyDescent="0.35">
      <c r="A2411" s="8" t="s">
        <v>268</v>
      </c>
      <c r="B2411" s="8" t="s">
        <v>289</v>
      </c>
      <c r="C2411" s="8" t="s">
        <v>363</v>
      </c>
      <c r="D2411" s="9">
        <v>1432.0755349041499</v>
      </c>
      <c r="E2411" s="10">
        <v>0.25231993078825599</v>
      </c>
      <c r="F2411" s="11">
        <v>1203</v>
      </c>
      <c r="G2411" s="12">
        <v>0.84003948861574196</v>
      </c>
      <c r="H2411" s="12">
        <v>0.27384475301616201</v>
      </c>
      <c r="I2411" s="11">
        <v>1096</v>
      </c>
      <c r="J2411" s="12">
        <v>0.765322759370617</v>
      </c>
      <c r="K2411" s="12">
        <v>0.27704752275025302</v>
      </c>
      <c r="L2411" s="11">
        <v>107</v>
      </c>
      <c r="M2411" s="12">
        <v>7.4716729245124097E-2</v>
      </c>
      <c r="N2411" s="12">
        <v>0.24485125858123599</v>
      </c>
      <c r="O2411" s="11">
        <v>661</v>
      </c>
      <c r="P2411" s="12">
        <v>0.46156783206567298</v>
      </c>
      <c r="Q2411" s="12">
        <v>0.30531177829099299</v>
      </c>
    </row>
    <row r="2412" spans="1:17" x14ac:dyDescent="0.35">
      <c r="A2412" s="8" t="s">
        <v>268</v>
      </c>
      <c r="B2412" s="8" t="s">
        <v>289</v>
      </c>
      <c r="C2412" s="8" t="s">
        <v>364</v>
      </c>
      <c r="D2412" s="9">
        <v>730.00357663291197</v>
      </c>
      <c r="E2412" s="10">
        <v>0.12862062610651601</v>
      </c>
      <c r="F2412" s="11">
        <v>675</v>
      </c>
      <c r="G2412" s="12">
        <v>0.92465300391182703</v>
      </c>
      <c r="H2412" s="12">
        <v>0.15365353972228499</v>
      </c>
      <c r="I2412" s="11">
        <v>605</v>
      </c>
      <c r="J2412" s="12">
        <v>0.828763062765416</v>
      </c>
      <c r="K2412" s="12">
        <v>0.15293225480283101</v>
      </c>
      <c r="L2412" s="11">
        <v>70</v>
      </c>
      <c r="M2412" s="12">
        <v>9.5889941146411695E-2</v>
      </c>
      <c r="N2412" s="12">
        <v>0.16018306636155599</v>
      </c>
      <c r="O2412" s="11">
        <v>447</v>
      </c>
      <c r="P2412" s="12">
        <v>0.61232576703494401</v>
      </c>
      <c r="Q2412" s="12">
        <v>0.206466512702079</v>
      </c>
    </row>
    <row r="2413" spans="1:17" x14ac:dyDescent="0.35">
      <c r="A2413" s="8" t="s">
        <v>268</v>
      </c>
      <c r="B2413" s="8" t="s">
        <v>289</v>
      </c>
      <c r="C2413" s="8" t="s">
        <v>365</v>
      </c>
      <c r="D2413" s="9">
        <v>339.689999582925</v>
      </c>
      <c r="E2413" s="10">
        <v>5.9850584061519399E-2</v>
      </c>
      <c r="F2413" s="11">
        <v>388</v>
      </c>
      <c r="G2413" s="12" t="s">
        <v>428</v>
      </c>
      <c r="H2413" s="12">
        <v>8.8322330981106298E-2</v>
      </c>
      <c r="I2413" s="11">
        <v>347</v>
      </c>
      <c r="J2413" s="12" t="s">
        <v>428</v>
      </c>
      <c r="K2413" s="12">
        <v>8.77148634984833E-2</v>
      </c>
      <c r="L2413" s="11">
        <v>41</v>
      </c>
      <c r="M2413" s="12">
        <v>0.120698283877477</v>
      </c>
      <c r="N2413" s="12">
        <v>9.3821510297482799E-2</v>
      </c>
      <c r="O2413" s="11">
        <v>268</v>
      </c>
      <c r="P2413" s="12">
        <v>0.78895463607716698</v>
      </c>
      <c r="Q2413" s="12">
        <v>0.12378752886836</v>
      </c>
    </row>
    <row r="2414" spans="1:17" x14ac:dyDescent="0.35">
      <c r="A2414" s="8" t="s">
        <v>268</v>
      </c>
      <c r="B2414" s="8" t="s">
        <v>289</v>
      </c>
      <c r="C2414" s="8" t="s">
        <v>16</v>
      </c>
      <c r="D2414" s="9">
        <v>5675.6338289658797</v>
      </c>
      <c r="E2414" s="10">
        <v>1</v>
      </c>
      <c r="F2414" s="11">
        <v>4393</v>
      </c>
      <c r="G2414" s="12">
        <v>0.77401046867754297</v>
      </c>
      <c r="H2414" s="12">
        <v>1</v>
      </c>
      <c r="I2414" s="11">
        <v>3956</v>
      </c>
      <c r="J2414" s="12">
        <v>0.69701466289286595</v>
      </c>
      <c r="K2414" s="12">
        <v>1</v>
      </c>
      <c r="L2414" s="11">
        <v>437</v>
      </c>
      <c r="M2414" s="12">
        <v>7.6995805784677102E-2</v>
      </c>
      <c r="N2414" s="12">
        <v>1</v>
      </c>
      <c r="O2414" s="11">
        <v>2165</v>
      </c>
      <c r="P2414" s="12">
        <v>0.38145519341836598</v>
      </c>
      <c r="Q2414" s="12">
        <v>1</v>
      </c>
    </row>
    <row r="2415" spans="1:17" x14ac:dyDescent="0.35">
      <c r="A2415" s="8" t="s">
        <v>268</v>
      </c>
      <c r="B2415" s="8" t="s">
        <v>290</v>
      </c>
      <c r="C2415" s="8" t="s">
        <v>420</v>
      </c>
      <c r="D2415" s="9">
        <v>1351.4300831</v>
      </c>
      <c r="E2415" s="10">
        <v>7.4700609276961302E-2</v>
      </c>
      <c r="F2415" s="11">
        <v>568</v>
      </c>
      <c r="G2415" s="12">
        <v>0.420295512955494</v>
      </c>
      <c r="H2415" s="12">
        <v>3.9099607627176999E-2</v>
      </c>
      <c r="I2415" s="11">
        <v>497</v>
      </c>
      <c r="J2415" s="12">
        <v>0.36775857383605698</v>
      </c>
      <c r="K2415" s="12">
        <v>3.8133967620655303E-2</v>
      </c>
      <c r="L2415" s="11">
        <v>71</v>
      </c>
      <c r="M2415" s="12">
        <v>5.2536939119436701E-2</v>
      </c>
      <c r="N2415" s="12">
        <v>4.7523427041499297E-2</v>
      </c>
      <c r="O2415" s="11">
        <v>0</v>
      </c>
      <c r="P2415" s="12">
        <v>0</v>
      </c>
      <c r="Q2415" s="12">
        <v>0</v>
      </c>
    </row>
    <row r="2416" spans="1:17" x14ac:dyDescent="0.35">
      <c r="A2416" s="8" t="s">
        <v>268</v>
      </c>
      <c r="B2416" s="8" t="s">
        <v>290</v>
      </c>
      <c r="C2416" s="8" t="s">
        <v>413</v>
      </c>
      <c r="D2416" s="9">
        <v>815.27590032000001</v>
      </c>
      <c r="E2416" s="10">
        <v>4.5064563268435602E-2</v>
      </c>
      <c r="F2416" s="11">
        <v>588</v>
      </c>
      <c r="G2416" s="12">
        <v>0.72122823668552805</v>
      </c>
      <c r="H2416" s="12">
        <v>4.0476354374612798E-2</v>
      </c>
      <c r="I2416" s="11">
        <v>493</v>
      </c>
      <c r="J2416" s="12">
        <v>0.60470326647272998</v>
      </c>
      <c r="K2416" s="12">
        <v>3.78270544003683E-2</v>
      </c>
      <c r="L2416" s="11">
        <v>95</v>
      </c>
      <c r="M2416" s="12">
        <v>0.11652497021279801</v>
      </c>
      <c r="N2416" s="12">
        <v>6.3587684069611794E-2</v>
      </c>
      <c r="O2416" s="11">
        <v>98</v>
      </c>
      <c r="P2416" s="12">
        <v>0.120204706114255</v>
      </c>
      <c r="Q2416" s="12">
        <v>1.43505637721482E-2</v>
      </c>
    </row>
    <row r="2417" spans="1:17" x14ac:dyDescent="0.35">
      <c r="A2417" s="8" t="s">
        <v>268</v>
      </c>
      <c r="B2417" s="8" t="s">
        <v>290</v>
      </c>
      <c r="C2417" s="8" t="s">
        <v>414</v>
      </c>
      <c r="D2417" s="9">
        <v>777.43036572000005</v>
      </c>
      <c r="E2417" s="10">
        <v>4.2972642622013897E-2</v>
      </c>
      <c r="F2417" s="11">
        <v>653</v>
      </c>
      <c r="G2417" s="12">
        <v>0.83994660974586199</v>
      </c>
      <c r="H2417" s="12">
        <v>4.4950781303779198E-2</v>
      </c>
      <c r="I2417" s="11">
        <v>583</v>
      </c>
      <c r="J2417" s="12">
        <v>0.74990639124324299</v>
      </c>
      <c r="K2417" s="12">
        <v>4.4732601856824997E-2</v>
      </c>
      <c r="L2417" s="11">
        <v>70</v>
      </c>
      <c r="M2417" s="12">
        <v>9.0040218502619299E-2</v>
      </c>
      <c r="N2417" s="12">
        <v>4.6854082998661298E-2</v>
      </c>
      <c r="O2417" s="11">
        <v>223</v>
      </c>
      <c r="P2417" s="12">
        <v>0.28684241037262997</v>
      </c>
      <c r="Q2417" s="12">
        <v>3.2654854297847397E-2</v>
      </c>
    </row>
    <row r="2418" spans="1:17" x14ac:dyDescent="0.35">
      <c r="A2418" s="8" t="s">
        <v>268</v>
      </c>
      <c r="B2418" s="8" t="s">
        <v>290</v>
      </c>
      <c r="C2418" s="8" t="s">
        <v>361</v>
      </c>
      <c r="D2418" s="9">
        <v>2450.5461614668802</v>
      </c>
      <c r="E2418" s="10">
        <v>0.13545450379718199</v>
      </c>
      <c r="F2418" s="11">
        <v>1770</v>
      </c>
      <c r="G2418" s="12">
        <v>0.72228796495736702</v>
      </c>
      <c r="H2418" s="12">
        <v>0.121842087148069</v>
      </c>
      <c r="I2418" s="11">
        <v>1549</v>
      </c>
      <c r="J2418" s="12">
        <v>0.63210398741184304</v>
      </c>
      <c r="K2418" s="12">
        <v>0.118852144556127</v>
      </c>
      <c r="L2418" s="11">
        <v>221</v>
      </c>
      <c r="M2418" s="12">
        <v>9.0183977545524305E-2</v>
      </c>
      <c r="N2418" s="12">
        <v>0.14792503346720201</v>
      </c>
      <c r="O2418" s="11">
        <v>612</v>
      </c>
      <c r="P2418" s="12">
        <v>0.249740245510683</v>
      </c>
      <c r="Q2418" s="12">
        <v>8.96178064138234E-2</v>
      </c>
    </row>
    <row r="2419" spans="1:17" x14ac:dyDescent="0.35">
      <c r="A2419" s="8" t="s">
        <v>268</v>
      </c>
      <c r="B2419" s="8" t="s">
        <v>290</v>
      </c>
      <c r="C2419" s="8" t="s">
        <v>362</v>
      </c>
      <c r="D2419" s="9">
        <v>4630.5124789984702</v>
      </c>
      <c r="E2419" s="10">
        <v>0.25595264436640702</v>
      </c>
      <c r="F2419" s="11">
        <v>4032</v>
      </c>
      <c r="G2419" s="12">
        <v>0.87074595269681199</v>
      </c>
      <c r="H2419" s="12">
        <v>0.27755214428305902</v>
      </c>
      <c r="I2419" s="11">
        <v>3630</v>
      </c>
      <c r="J2419" s="12">
        <v>0.783930508008291</v>
      </c>
      <c r="K2419" s="12">
        <v>0.27852374741042002</v>
      </c>
      <c r="L2419" s="11">
        <v>402</v>
      </c>
      <c r="M2419" s="12">
        <v>8.6815444688521495E-2</v>
      </c>
      <c r="N2419" s="12">
        <v>0.26907630522088399</v>
      </c>
      <c r="O2419" s="11">
        <v>1704</v>
      </c>
      <c r="P2419" s="12">
        <v>0.36799382524686702</v>
      </c>
      <c r="Q2419" s="12">
        <v>0.249524088446332</v>
      </c>
    </row>
    <row r="2420" spans="1:17" x14ac:dyDescent="0.35">
      <c r="A2420" s="8" t="s">
        <v>268</v>
      </c>
      <c r="B2420" s="8" t="s">
        <v>290</v>
      </c>
      <c r="C2420" s="8" t="s">
        <v>363</v>
      </c>
      <c r="D2420" s="9">
        <v>3930.3623464643501</v>
      </c>
      <c r="E2420" s="10">
        <v>0.21725168444277501</v>
      </c>
      <c r="F2420" s="11">
        <v>3683</v>
      </c>
      <c r="G2420" s="12">
        <v>0.93706372983985298</v>
      </c>
      <c r="H2420" s="12">
        <v>0.25352791354030402</v>
      </c>
      <c r="I2420" s="11">
        <v>3383</v>
      </c>
      <c r="J2420" s="12">
        <v>0.86073488950535504</v>
      </c>
      <c r="K2420" s="12">
        <v>0.2595718560577</v>
      </c>
      <c r="L2420" s="11">
        <v>300</v>
      </c>
      <c r="M2420" s="12">
        <v>7.6328840334497897E-2</v>
      </c>
      <c r="N2420" s="12">
        <v>0.20080321285140601</v>
      </c>
      <c r="O2420" s="11">
        <v>1999</v>
      </c>
      <c r="P2420" s="12">
        <v>0.50860450609553798</v>
      </c>
      <c r="Q2420" s="12">
        <v>0.29272221408698201</v>
      </c>
    </row>
    <row r="2421" spans="1:17" x14ac:dyDescent="0.35">
      <c r="A2421" s="8" t="s">
        <v>268</v>
      </c>
      <c r="B2421" s="8" t="s">
        <v>290</v>
      </c>
      <c r="C2421" s="8" t="s">
        <v>364</v>
      </c>
      <c r="D2421" s="9">
        <v>1762.84072501574</v>
      </c>
      <c r="E2421" s="10">
        <v>9.7441427317384699E-2</v>
      </c>
      <c r="F2421" s="11">
        <v>1939</v>
      </c>
      <c r="G2421" s="12" t="s">
        <v>428</v>
      </c>
      <c r="H2421" s="12">
        <v>0.133475597163902</v>
      </c>
      <c r="I2421" s="11">
        <v>1756</v>
      </c>
      <c r="J2421" s="12" t="s">
        <v>428</v>
      </c>
      <c r="K2421" s="12">
        <v>0.13473490370597699</v>
      </c>
      <c r="L2421" s="11">
        <v>183</v>
      </c>
      <c r="M2421" s="12">
        <v>0.103809718826621</v>
      </c>
      <c r="N2421" s="12">
        <v>0.122489959839357</v>
      </c>
      <c r="O2421" s="11">
        <v>1329</v>
      </c>
      <c r="P2421" s="12">
        <v>0.75389681049496704</v>
      </c>
      <c r="Q2421" s="12">
        <v>0.19461121686923399</v>
      </c>
    </row>
    <row r="2422" spans="1:17" x14ac:dyDescent="0.35">
      <c r="A2422" s="8" t="s">
        <v>268</v>
      </c>
      <c r="B2422" s="8" t="s">
        <v>290</v>
      </c>
      <c r="C2422" s="8" t="s">
        <v>365</v>
      </c>
      <c r="D2422" s="9">
        <v>1236.7164929262301</v>
      </c>
      <c r="E2422" s="10">
        <v>6.8359789144652502E-2</v>
      </c>
      <c r="F2422" s="11">
        <v>1294</v>
      </c>
      <c r="G2422" s="12" t="s">
        <v>428</v>
      </c>
      <c r="H2422" s="12">
        <v>8.9075514559096902E-2</v>
      </c>
      <c r="I2422" s="11">
        <v>1142</v>
      </c>
      <c r="J2422" s="12">
        <v>0.92341292974744904</v>
      </c>
      <c r="K2422" s="12">
        <v>8.7623724391928198E-2</v>
      </c>
      <c r="L2422" s="11">
        <v>152</v>
      </c>
      <c r="M2422" s="12">
        <v>0.122906099230834</v>
      </c>
      <c r="N2422" s="12">
        <v>0.101740294511379</v>
      </c>
      <c r="O2422" s="11">
        <v>864</v>
      </c>
      <c r="P2422" s="12">
        <v>0.69862414299631903</v>
      </c>
      <c r="Q2422" s="12">
        <v>0.12651925611363299</v>
      </c>
    </row>
    <row r="2423" spans="1:17" x14ac:dyDescent="0.35">
      <c r="A2423" s="8" t="s">
        <v>268</v>
      </c>
      <c r="B2423" s="8" t="s">
        <v>290</v>
      </c>
      <c r="C2423" s="8" t="s">
        <v>16</v>
      </c>
      <c r="D2423" s="9">
        <v>18091.285950418602</v>
      </c>
      <c r="E2423" s="10">
        <v>1</v>
      </c>
      <c r="F2423" s="11">
        <v>14527</v>
      </c>
      <c r="G2423" s="12">
        <v>0.80298327271002401</v>
      </c>
      <c r="H2423" s="12">
        <v>1</v>
      </c>
      <c r="I2423" s="11">
        <v>13033</v>
      </c>
      <c r="J2423" s="12">
        <v>0.72040207842154202</v>
      </c>
      <c r="K2423" s="12">
        <v>1</v>
      </c>
      <c r="L2423" s="11">
        <v>1494</v>
      </c>
      <c r="M2423" s="12">
        <v>8.2581194288481805E-2</v>
      </c>
      <c r="N2423" s="12">
        <v>1</v>
      </c>
      <c r="O2423" s="11">
        <v>6829</v>
      </c>
      <c r="P2423" s="12">
        <v>0.37747454872559699</v>
      </c>
      <c r="Q2423" s="12">
        <v>1</v>
      </c>
    </row>
    <row r="2424" spans="1:17" x14ac:dyDescent="0.35">
      <c r="A2424" s="8" t="s">
        <v>268</v>
      </c>
      <c r="B2424" s="8" t="s">
        <v>291</v>
      </c>
      <c r="C2424" s="8" t="s">
        <v>420</v>
      </c>
      <c r="D2424" s="9">
        <v>1442.4542177400001</v>
      </c>
      <c r="E2424" s="10">
        <v>7.9696941735769203E-2</v>
      </c>
      <c r="F2424" s="11">
        <v>1077</v>
      </c>
      <c r="G2424" s="12">
        <v>0.74664414769947796</v>
      </c>
      <c r="H2424" s="12">
        <v>6.2369701181375997E-2</v>
      </c>
      <c r="I2424" s="11">
        <v>937</v>
      </c>
      <c r="J2424" s="12">
        <v>0.64958734112758698</v>
      </c>
      <c r="K2424" s="12">
        <v>6.0844155844155798E-2</v>
      </c>
      <c r="L2424" s="11">
        <v>140</v>
      </c>
      <c r="M2424" s="12">
        <v>9.7056806571891294E-2</v>
      </c>
      <c r="N2424" s="12">
        <v>7.4946466809421797E-2</v>
      </c>
      <c r="O2424" s="11">
        <v>0</v>
      </c>
      <c r="P2424" s="12">
        <v>0</v>
      </c>
      <c r="Q2424" s="12">
        <v>0</v>
      </c>
    </row>
    <row r="2425" spans="1:17" x14ac:dyDescent="0.35">
      <c r="A2425" s="8" t="s">
        <v>268</v>
      </c>
      <c r="B2425" s="8" t="s">
        <v>291</v>
      </c>
      <c r="C2425" s="8" t="s">
        <v>413</v>
      </c>
      <c r="D2425" s="9">
        <v>1007.43415666</v>
      </c>
      <c r="E2425" s="10">
        <v>5.5661677368000803E-2</v>
      </c>
      <c r="F2425" s="11">
        <v>888</v>
      </c>
      <c r="G2425" s="12">
        <v>0.88144718354997398</v>
      </c>
      <c r="H2425" s="12">
        <v>5.14246004169562E-2</v>
      </c>
      <c r="I2425" s="11">
        <v>825</v>
      </c>
      <c r="J2425" s="12">
        <v>0.81891207931163101</v>
      </c>
      <c r="K2425" s="12">
        <v>5.3571428571428603E-2</v>
      </c>
      <c r="L2425" s="11">
        <v>63</v>
      </c>
      <c r="M2425" s="12">
        <v>6.2535104238342701E-2</v>
      </c>
      <c r="N2425" s="12">
        <v>3.3725910064239799E-2</v>
      </c>
      <c r="O2425" s="11">
        <v>243</v>
      </c>
      <c r="P2425" s="12">
        <v>0.24120683063360801</v>
      </c>
      <c r="Q2425" s="12">
        <v>2.5199626672197401E-2</v>
      </c>
    </row>
    <row r="2426" spans="1:17" x14ac:dyDescent="0.35">
      <c r="A2426" s="8" t="s">
        <v>268</v>
      </c>
      <c r="B2426" s="8" t="s">
        <v>291</v>
      </c>
      <c r="C2426" s="8" t="s">
        <v>414</v>
      </c>
      <c r="D2426" s="9">
        <v>965.25205868</v>
      </c>
      <c r="E2426" s="10">
        <v>5.3331077087132403E-2</v>
      </c>
      <c r="F2426" s="11">
        <v>1018</v>
      </c>
      <c r="G2426" s="12" t="s">
        <v>428</v>
      </c>
      <c r="H2426" s="12">
        <v>5.89529766041232E-2</v>
      </c>
      <c r="I2426" s="11">
        <v>921</v>
      </c>
      <c r="J2426" s="12" t="s">
        <v>428</v>
      </c>
      <c r="K2426" s="12">
        <v>5.9805194805194799E-2</v>
      </c>
      <c r="L2426" s="11">
        <v>97</v>
      </c>
      <c r="M2426" s="12">
        <v>0.100491886163547</v>
      </c>
      <c r="N2426" s="12">
        <v>5.1927194860813701E-2</v>
      </c>
      <c r="O2426" s="11">
        <v>516</v>
      </c>
      <c r="P2426" s="12">
        <v>0.53457539443701296</v>
      </c>
      <c r="Q2426" s="12">
        <v>5.35103183656538E-2</v>
      </c>
    </row>
    <row r="2427" spans="1:17" x14ac:dyDescent="0.35">
      <c r="A2427" s="8" t="s">
        <v>268</v>
      </c>
      <c r="B2427" s="8" t="s">
        <v>291</v>
      </c>
      <c r="C2427" s="8" t="s">
        <v>361</v>
      </c>
      <c r="D2427" s="9">
        <v>1675.4411989241701</v>
      </c>
      <c r="E2427" s="10">
        <v>9.2569689886986301E-2</v>
      </c>
      <c r="F2427" s="11">
        <v>1695</v>
      </c>
      <c r="G2427" s="12" t="s">
        <v>428</v>
      </c>
      <c r="H2427" s="12">
        <v>9.8158443363446798E-2</v>
      </c>
      <c r="I2427" s="11">
        <v>1426</v>
      </c>
      <c r="J2427" s="12">
        <v>0.85111909681799403</v>
      </c>
      <c r="K2427" s="12">
        <v>9.2597402597402595E-2</v>
      </c>
      <c r="L2427" s="11">
        <v>269</v>
      </c>
      <c r="M2427" s="12">
        <v>0.160554724434811</v>
      </c>
      <c r="N2427" s="12">
        <v>0.14400428265524601</v>
      </c>
      <c r="O2427" s="11">
        <v>741</v>
      </c>
      <c r="P2427" s="12">
        <v>0.44227156433529702</v>
      </c>
      <c r="Q2427" s="12">
        <v>7.6843306025095898E-2</v>
      </c>
    </row>
    <row r="2428" spans="1:17" x14ac:dyDescent="0.35">
      <c r="A2428" s="8" t="s">
        <v>268</v>
      </c>
      <c r="B2428" s="8" t="s">
        <v>291</v>
      </c>
      <c r="C2428" s="8" t="s">
        <v>362</v>
      </c>
      <c r="D2428" s="9">
        <v>3547.0985818362301</v>
      </c>
      <c r="E2428" s="10">
        <v>0.19598050706285</v>
      </c>
      <c r="F2428" s="11">
        <v>3643</v>
      </c>
      <c r="G2428" s="12" t="s">
        <v>428</v>
      </c>
      <c r="H2428" s="12">
        <v>0.210968264998842</v>
      </c>
      <c r="I2428" s="11">
        <v>3295</v>
      </c>
      <c r="J2428" s="12">
        <v>0.92892822795307795</v>
      </c>
      <c r="K2428" s="12">
        <v>0.21396103896103899</v>
      </c>
      <c r="L2428" s="11">
        <v>348</v>
      </c>
      <c r="M2428" s="12">
        <v>9.8108353058473693E-2</v>
      </c>
      <c r="N2428" s="12">
        <v>0.18629550321199101</v>
      </c>
      <c r="O2428" s="11">
        <v>2107</v>
      </c>
      <c r="P2428" s="12">
        <v>0.59400660889139101</v>
      </c>
      <c r="Q2428" s="12">
        <v>0.21850046665975301</v>
      </c>
    </row>
    <row r="2429" spans="1:17" x14ac:dyDescent="0.35">
      <c r="A2429" s="8" t="s">
        <v>268</v>
      </c>
      <c r="B2429" s="8" t="s">
        <v>291</v>
      </c>
      <c r="C2429" s="8" t="s">
        <v>363</v>
      </c>
      <c r="D2429" s="9">
        <v>4629.2546388431601</v>
      </c>
      <c r="E2429" s="10">
        <v>0.25577063916105702</v>
      </c>
      <c r="F2429" s="11">
        <v>4737</v>
      </c>
      <c r="G2429" s="12" t="s">
        <v>428</v>
      </c>
      <c r="H2429" s="12">
        <v>0.27432244614315499</v>
      </c>
      <c r="I2429" s="11">
        <v>4283</v>
      </c>
      <c r="J2429" s="12">
        <v>0.92520293959683997</v>
      </c>
      <c r="K2429" s="12">
        <v>0.27811688311688298</v>
      </c>
      <c r="L2429" s="11">
        <v>454</v>
      </c>
      <c r="M2429" s="12">
        <v>9.8071943632259004E-2</v>
      </c>
      <c r="N2429" s="12">
        <v>0.24304068522483899</v>
      </c>
      <c r="O2429" s="11">
        <v>2990</v>
      </c>
      <c r="P2429" s="12">
        <v>0.64589231599218999</v>
      </c>
      <c r="Q2429" s="12">
        <v>0.310069480452141</v>
      </c>
    </row>
    <row r="2430" spans="1:17" x14ac:dyDescent="0.35">
      <c r="A2430" s="8" t="s">
        <v>268</v>
      </c>
      <c r="B2430" s="8" t="s">
        <v>291</v>
      </c>
      <c r="C2430" s="8" t="s">
        <v>364</v>
      </c>
      <c r="D2430" s="9">
        <v>2201.7928052140001</v>
      </c>
      <c r="E2430" s="10">
        <v>0.121651107364993</v>
      </c>
      <c r="F2430" s="11">
        <v>2428</v>
      </c>
      <c r="G2430" s="12" t="s">
        <v>428</v>
      </c>
      <c r="H2430" s="12">
        <v>0.14060690294185799</v>
      </c>
      <c r="I2430" s="11">
        <v>2147</v>
      </c>
      <c r="J2430" s="12" t="s">
        <v>428</v>
      </c>
      <c r="K2430" s="12">
        <v>0.13941558441558399</v>
      </c>
      <c r="L2430" s="11">
        <v>281</v>
      </c>
      <c r="M2430" s="12">
        <v>0.12762327106100599</v>
      </c>
      <c r="N2430" s="12">
        <v>0.15042826552462499</v>
      </c>
      <c r="O2430" s="11">
        <v>1803</v>
      </c>
      <c r="P2430" s="12">
        <v>0.81887814136296999</v>
      </c>
      <c r="Q2430" s="12">
        <v>0.18697500777766299</v>
      </c>
    </row>
    <row r="2431" spans="1:17" x14ac:dyDescent="0.35">
      <c r="A2431" s="8" t="s">
        <v>268</v>
      </c>
      <c r="B2431" s="8" t="s">
        <v>291</v>
      </c>
      <c r="C2431" s="8" t="s">
        <v>365</v>
      </c>
      <c r="D2431" s="9">
        <v>1689.94263956088</v>
      </c>
      <c r="E2431" s="10">
        <v>9.3370908015988199E-2</v>
      </c>
      <c r="F2431" s="11">
        <v>1782</v>
      </c>
      <c r="G2431" s="12" t="s">
        <v>428</v>
      </c>
      <c r="H2431" s="12">
        <v>0.10319666435024299</v>
      </c>
      <c r="I2431" s="11">
        <v>1566</v>
      </c>
      <c r="J2431" s="12">
        <v>0.92665867073861796</v>
      </c>
      <c r="K2431" s="12">
        <v>0.10168831168831199</v>
      </c>
      <c r="L2431" s="11">
        <v>216</v>
      </c>
      <c r="M2431" s="12">
        <v>0.127814989067396</v>
      </c>
      <c r="N2431" s="12">
        <v>0.115631691648822</v>
      </c>
      <c r="O2431" s="11">
        <v>1243</v>
      </c>
      <c r="P2431" s="12">
        <v>0.73552792319802196</v>
      </c>
      <c r="Q2431" s="12">
        <v>0.12890179404749599</v>
      </c>
    </row>
    <row r="2432" spans="1:17" x14ac:dyDescent="0.35">
      <c r="A2432" s="8" t="s">
        <v>268</v>
      </c>
      <c r="B2432" s="8" t="s">
        <v>291</v>
      </c>
      <c r="C2432" s="8" t="s">
        <v>16</v>
      </c>
      <c r="D2432" s="9">
        <v>18099.241781728299</v>
      </c>
      <c r="E2432" s="10">
        <v>1</v>
      </c>
      <c r="F2432" s="11">
        <v>17268</v>
      </c>
      <c r="G2432" s="12" t="s">
        <v>428</v>
      </c>
      <c r="H2432" s="12">
        <v>1</v>
      </c>
      <c r="I2432" s="11">
        <v>15400</v>
      </c>
      <c r="J2432" s="12">
        <v>0.85086437242618296</v>
      </c>
      <c r="K2432" s="12">
        <v>1</v>
      </c>
      <c r="L2432" s="11">
        <v>1868</v>
      </c>
      <c r="M2432" s="12">
        <v>0.10320874335663099</v>
      </c>
      <c r="N2432" s="12">
        <v>1</v>
      </c>
      <c r="O2432" s="11">
        <v>9643</v>
      </c>
      <c r="P2432" s="12">
        <v>0.53278474956530397</v>
      </c>
      <c r="Q2432" s="12">
        <v>1</v>
      </c>
    </row>
    <row r="2433" spans="1:17" x14ac:dyDescent="0.35">
      <c r="A2433" s="8" t="s">
        <v>268</v>
      </c>
      <c r="B2433" s="8" t="s">
        <v>292</v>
      </c>
      <c r="C2433" s="8" t="s">
        <v>420</v>
      </c>
      <c r="D2433" s="9">
        <v>1629.9531748100001</v>
      </c>
      <c r="E2433" s="10">
        <v>6.7394770520196406E-2</v>
      </c>
      <c r="F2433" s="11">
        <v>367</v>
      </c>
      <c r="G2433" s="12">
        <v>0.22515984242478601</v>
      </c>
      <c r="H2433" s="12">
        <v>2.3368354027379801E-2</v>
      </c>
      <c r="I2433" s="11">
        <v>311</v>
      </c>
      <c r="J2433" s="12">
        <v>0.19080302723190301</v>
      </c>
      <c r="K2433" s="12">
        <v>2.19199323371864E-2</v>
      </c>
      <c r="L2433" s="11">
        <v>56</v>
      </c>
      <c r="M2433" s="12">
        <v>3.4356815192882903E-2</v>
      </c>
      <c r="N2433" s="12">
        <v>3.6914963744231998E-2</v>
      </c>
      <c r="O2433" s="11">
        <v>0</v>
      </c>
      <c r="P2433" s="12">
        <v>0</v>
      </c>
      <c r="Q2433" s="12">
        <v>0</v>
      </c>
    </row>
    <row r="2434" spans="1:17" x14ac:dyDescent="0.35">
      <c r="A2434" s="8" t="s">
        <v>268</v>
      </c>
      <c r="B2434" s="8" t="s">
        <v>292</v>
      </c>
      <c r="C2434" s="8" t="s">
        <v>413</v>
      </c>
      <c r="D2434" s="9">
        <v>1082.3314826799999</v>
      </c>
      <c r="E2434" s="10">
        <v>4.4751887986294703E-2</v>
      </c>
      <c r="F2434" s="11">
        <v>500</v>
      </c>
      <c r="G2434" s="12">
        <v>0.46196568057129</v>
      </c>
      <c r="H2434" s="12">
        <v>3.1836994587710901E-2</v>
      </c>
      <c r="I2434" s="11">
        <v>460</v>
      </c>
      <c r="J2434" s="12">
        <v>0.42500842612558698</v>
      </c>
      <c r="K2434" s="12">
        <v>3.2421764871722603E-2</v>
      </c>
      <c r="L2434" s="11">
        <v>40</v>
      </c>
      <c r="M2434" s="12">
        <v>3.6957254445703198E-2</v>
      </c>
      <c r="N2434" s="12">
        <v>2.6367831245880002E-2</v>
      </c>
      <c r="O2434" s="11">
        <v>104</v>
      </c>
      <c r="P2434" s="12">
        <v>9.6088861558828398E-2</v>
      </c>
      <c r="Q2434" s="12">
        <v>1.3633980073413699E-2</v>
      </c>
    </row>
    <row r="2435" spans="1:17" x14ac:dyDescent="0.35">
      <c r="A2435" s="8" t="s">
        <v>268</v>
      </c>
      <c r="B2435" s="8" t="s">
        <v>292</v>
      </c>
      <c r="C2435" s="8" t="s">
        <v>414</v>
      </c>
      <c r="D2435" s="9">
        <v>1100.14253396</v>
      </c>
      <c r="E2435" s="10">
        <v>4.5488333506503498E-2</v>
      </c>
      <c r="F2435" s="11">
        <v>577</v>
      </c>
      <c r="G2435" s="12">
        <v>0.52447749467795701</v>
      </c>
      <c r="H2435" s="12">
        <v>3.67398917542184E-2</v>
      </c>
      <c r="I2435" s="11">
        <v>533</v>
      </c>
      <c r="J2435" s="12">
        <v>0.48448267705953402</v>
      </c>
      <c r="K2435" s="12">
        <v>3.7566957992669903E-2</v>
      </c>
      <c r="L2435" s="11">
        <v>44</v>
      </c>
      <c r="M2435" s="12">
        <v>3.9994817618423099E-2</v>
      </c>
      <c r="N2435" s="12">
        <v>2.9004614370468002E-2</v>
      </c>
      <c r="O2435" s="11">
        <v>202</v>
      </c>
      <c r="P2435" s="12">
        <v>0.18361257179366899</v>
      </c>
      <c r="Q2435" s="12">
        <v>2.64813843733613E-2</v>
      </c>
    </row>
    <row r="2436" spans="1:17" x14ac:dyDescent="0.35">
      <c r="A2436" s="8" t="s">
        <v>268</v>
      </c>
      <c r="B2436" s="8" t="s">
        <v>292</v>
      </c>
      <c r="C2436" s="8" t="s">
        <v>361</v>
      </c>
      <c r="D2436" s="9">
        <v>2646.4330026870498</v>
      </c>
      <c r="E2436" s="10">
        <v>0.109423845831619</v>
      </c>
      <c r="F2436" s="11">
        <v>1534</v>
      </c>
      <c r="G2436" s="12">
        <v>0.57964815222696198</v>
      </c>
      <c r="H2436" s="12">
        <v>9.7675899395097104E-2</v>
      </c>
      <c r="I2436" s="11">
        <v>1348</v>
      </c>
      <c r="J2436" s="12">
        <v>0.50936486910165901</v>
      </c>
      <c r="K2436" s="12">
        <v>9.50098674936566E-2</v>
      </c>
      <c r="L2436" s="11">
        <v>186</v>
      </c>
      <c r="M2436" s="12">
        <v>7.0283283125303103E-2</v>
      </c>
      <c r="N2436" s="12">
        <v>0.122610415293342</v>
      </c>
      <c r="O2436" s="11">
        <v>493</v>
      </c>
      <c r="P2436" s="12">
        <v>0.186288486993411</v>
      </c>
      <c r="Q2436" s="12">
        <v>6.4630309386470894E-2</v>
      </c>
    </row>
    <row r="2437" spans="1:17" x14ac:dyDescent="0.35">
      <c r="A2437" s="8" t="s">
        <v>268</v>
      </c>
      <c r="B2437" s="8" t="s">
        <v>292</v>
      </c>
      <c r="C2437" s="8" t="s">
        <v>362</v>
      </c>
      <c r="D2437" s="9">
        <v>5425.8839519255398</v>
      </c>
      <c r="E2437" s="10">
        <v>0.224347674191232</v>
      </c>
      <c r="F2437" s="11">
        <v>3348</v>
      </c>
      <c r="G2437" s="12">
        <v>0.61704231599200698</v>
      </c>
      <c r="H2437" s="12">
        <v>0.21318051575931199</v>
      </c>
      <c r="I2437" s="11">
        <v>3020</v>
      </c>
      <c r="J2437" s="12">
        <v>0.55659133640856095</v>
      </c>
      <c r="K2437" s="12">
        <v>0.21285593459261301</v>
      </c>
      <c r="L2437" s="11">
        <v>328</v>
      </c>
      <c r="M2437" s="12">
        <v>6.04509795834463E-2</v>
      </c>
      <c r="N2437" s="12">
        <v>0.21621621621621601</v>
      </c>
      <c r="O2437" s="11">
        <v>1174</v>
      </c>
      <c r="P2437" s="12">
        <v>0.21637027448465199</v>
      </c>
      <c r="Q2437" s="12">
        <v>0.15390665967488201</v>
      </c>
    </row>
    <row r="2438" spans="1:17" x14ac:dyDescent="0.35">
      <c r="A2438" s="8" t="s">
        <v>268</v>
      </c>
      <c r="B2438" s="8" t="s">
        <v>292</v>
      </c>
      <c r="C2438" s="8" t="s">
        <v>363</v>
      </c>
      <c r="D2438" s="9">
        <v>5916.0692304373997</v>
      </c>
      <c r="E2438" s="10">
        <v>0.24461569468914399</v>
      </c>
      <c r="F2438" s="11">
        <v>4551</v>
      </c>
      <c r="G2438" s="12">
        <v>0.76926077480393595</v>
      </c>
      <c r="H2438" s="12">
        <v>0.289780324737345</v>
      </c>
      <c r="I2438" s="11">
        <v>4159</v>
      </c>
      <c r="J2438" s="12">
        <v>0.70300056304319303</v>
      </c>
      <c r="K2438" s="12">
        <v>0.29313504369889998</v>
      </c>
      <c r="L2438" s="11">
        <v>392</v>
      </c>
      <c r="M2438" s="12">
        <v>6.6260211760743301E-2</v>
      </c>
      <c r="N2438" s="12">
        <v>0.258404746209624</v>
      </c>
      <c r="O2438" s="11">
        <v>2428</v>
      </c>
      <c r="P2438" s="12">
        <v>0.41040763815072701</v>
      </c>
      <c r="Q2438" s="12">
        <v>0.31830099632931302</v>
      </c>
    </row>
    <row r="2439" spans="1:17" x14ac:dyDescent="0.35">
      <c r="A2439" s="8" t="s">
        <v>268</v>
      </c>
      <c r="B2439" s="8" t="s">
        <v>292</v>
      </c>
      <c r="C2439" s="8" t="s">
        <v>364</v>
      </c>
      <c r="D2439" s="9">
        <v>3149.63216212729</v>
      </c>
      <c r="E2439" s="10">
        <v>0.130229960019767</v>
      </c>
      <c r="F2439" s="11">
        <v>2989</v>
      </c>
      <c r="G2439" s="12">
        <v>0.94899970731223504</v>
      </c>
      <c r="H2439" s="12">
        <v>0.19032155364533601</v>
      </c>
      <c r="I2439" s="11">
        <v>2700</v>
      </c>
      <c r="J2439" s="12">
        <v>0.85724296077050299</v>
      </c>
      <c r="K2439" s="12">
        <v>0.19030166337750201</v>
      </c>
      <c r="L2439" s="11">
        <v>289</v>
      </c>
      <c r="M2439" s="12">
        <v>9.1756746541731604E-2</v>
      </c>
      <c r="N2439" s="12">
        <v>0.190507580751483</v>
      </c>
      <c r="O2439" s="11">
        <v>1975</v>
      </c>
      <c r="P2439" s="12">
        <v>0.62705735093397896</v>
      </c>
      <c r="Q2439" s="12">
        <v>0.258914525432617</v>
      </c>
    </row>
    <row r="2440" spans="1:17" x14ac:dyDescent="0.35">
      <c r="A2440" s="8" t="s">
        <v>268</v>
      </c>
      <c r="B2440" s="8" t="s">
        <v>292</v>
      </c>
      <c r="C2440" s="8" t="s">
        <v>365</v>
      </c>
      <c r="D2440" s="9">
        <v>2008.5282544581701</v>
      </c>
      <c r="E2440" s="10">
        <v>8.3047969036483496E-2</v>
      </c>
      <c r="F2440" s="11">
        <v>1839</v>
      </c>
      <c r="G2440" s="12">
        <v>0.91559578309048895</v>
      </c>
      <c r="H2440" s="12">
        <v>0.117096466093601</v>
      </c>
      <c r="I2440" s="11">
        <v>1657</v>
      </c>
      <c r="J2440" s="12">
        <v>0.82498217106087002</v>
      </c>
      <c r="K2440" s="12">
        <v>0.116788835635749</v>
      </c>
      <c r="L2440" s="11">
        <v>182</v>
      </c>
      <c r="M2440" s="12">
        <v>9.0613612029618804E-2</v>
      </c>
      <c r="N2440" s="12">
        <v>0.11997363216875399</v>
      </c>
      <c r="O2440" s="11">
        <v>1252</v>
      </c>
      <c r="P2440" s="12">
        <v>0.62334199044550997</v>
      </c>
      <c r="Q2440" s="12">
        <v>0.164132144729942</v>
      </c>
    </row>
    <row r="2441" spans="1:17" x14ac:dyDescent="0.35">
      <c r="A2441" s="8" t="s">
        <v>268</v>
      </c>
      <c r="B2441" s="8" t="s">
        <v>292</v>
      </c>
      <c r="C2441" s="8" t="s">
        <v>16</v>
      </c>
      <c r="D2441" s="9">
        <v>24185.158020851901</v>
      </c>
      <c r="E2441" s="10">
        <v>1</v>
      </c>
      <c r="F2441" s="11">
        <v>15705</v>
      </c>
      <c r="G2441" s="12">
        <v>0.649365201023682</v>
      </c>
      <c r="H2441" s="12">
        <v>1</v>
      </c>
      <c r="I2441" s="11">
        <v>14188</v>
      </c>
      <c r="J2441" s="12">
        <v>0.58664078141509002</v>
      </c>
      <c r="K2441" s="12">
        <v>1</v>
      </c>
      <c r="L2441" s="11">
        <v>1517</v>
      </c>
      <c r="M2441" s="12">
        <v>6.2724419608591195E-2</v>
      </c>
      <c r="N2441" s="12">
        <v>1</v>
      </c>
      <c r="O2441" s="11">
        <v>7628</v>
      </c>
      <c r="P2441" s="12">
        <v>0.31540004797253401</v>
      </c>
      <c r="Q2441" s="12">
        <v>1</v>
      </c>
    </row>
    <row r="2442" spans="1:17" x14ac:dyDescent="0.35">
      <c r="A2442" s="8" t="s">
        <v>268</v>
      </c>
      <c r="B2442" s="8" t="s">
        <v>293</v>
      </c>
      <c r="C2442" s="8" t="s">
        <v>420</v>
      </c>
      <c r="D2442" s="9">
        <v>564.87937735000003</v>
      </c>
      <c r="E2442" s="10">
        <v>7.7531316745660106E-2</v>
      </c>
      <c r="F2442" s="11">
        <v>297</v>
      </c>
      <c r="G2442" s="12">
        <v>0.52577596546948902</v>
      </c>
      <c r="H2442" s="12">
        <v>5.1101169993117701E-2</v>
      </c>
      <c r="I2442" s="11">
        <v>259</v>
      </c>
      <c r="J2442" s="12">
        <v>0.45850496652053102</v>
      </c>
      <c r="K2442" s="12">
        <v>4.9127465857359602E-2</v>
      </c>
      <c r="L2442" s="11">
        <v>38</v>
      </c>
      <c r="M2442" s="12">
        <v>6.7270998948958202E-2</v>
      </c>
      <c r="N2442" s="12">
        <v>7.0370370370370403E-2</v>
      </c>
      <c r="O2442" s="11">
        <v>0</v>
      </c>
      <c r="P2442" s="12">
        <v>0</v>
      </c>
      <c r="Q2442" s="12">
        <v>0</v>
      </c>
    </row>
    <row r="2443" spans="1:17" x14ac:dyDescent="0.35">
      <c r="A2443" s="8" t="s">
        <v>268</v>
      </c>
      <c r="B2443" s="8" t="s">
        <v>293</v>
      </c>
      <c r="C2443" s="8" t="s">
        <v>413</v>
      </c>
      <c r="D2443" s="9">
        <v>356.39605305999999</v>
      </c>
      <c r="E2443" s="10">
        <v>4.8916381770434503E-2</v>
      </c>
      <c r="F2443" s="11">
        <v>239</v>
      </c>
      <c r="G2443" s="12">
        <v>0.67060226382407195</v>
      </c>
      <c r="H2443" s="12">
        <v>4.1121816930488601E-2</v>
      </c>
      <c r="I2443" s="11">
        <v>214</v>
      </c>
      <c r="J2443" s="12">
        <v>0.60045558350774597</v>
      </c>
      <c r="K2443" s="12">
        <v>4.0591805766312598E-2</v>
      </c>
      <c r="L2443" s="11">
        <v>25</v>
      </c>
      <c r="M2443" s="12">
        <v>7.0146680316325496E-2</v>
      </c>
      <c r="N2443" s="12">
        <v>4.6296296296296301E-2</v>
      </c>
      <c r="O2443" s="11">
        <v>45</v>
      </c>
      <c r="P2443" s="12">
        <v>0.12626402456938601</v>
      </c>
      <c r="Q2443" s="12">
        <v>1.5739769150052499E-2</v>
      </c>
    </row>
    <row r="2444" spans="1:17" x14ac:dyDescent="0.35">
      <c r="A2444" s="8" t="s">
        <v>268</v>
      </c>
      <c r="B2444" s="8" t="s">
        <v>293</v>
      </c>
      <c r="C2444" s="8" t="s">
        <v>414</v>
      </c>
      <c r="D2444" s="9">
        <v>408.01943027999999</v>
      </c>
      <c r="E2444" s="10">
        <v>5.6001838544411597E-2</v>
      </c>
      <c r="F2444" s="11">
        <v>270</v>
      </c>
      <c r="G2444" s="12">
        <v>0.66173319200684799</v>
      </c>
      <c r="H2444" s="12">
        <v>4.6455609084652398E-2</v>
      </c>
      <c r="I2444" s="11">
        <v>254</v>
      </c>
      <c r="J2444" s="12">
        <v>0.62251937322125706</v>
      </c>
      <c r="K2444" s="12">
        <v>4.8179059180576599E-2</v>
      </c>
      <c r="L2444" s="11">
        <v>16</v>
      </c>
      <c r="M2444" s="12">
        <v>3.9213818785590999E-2</v>
      </c>
      <c r="N2444" s="12">
        <v>2.96296296296296E-2</v>
      </c>
      <c r="O2444" s="11">
        <v>113</v>
      </c>
      <c r="P2444" s="12">
        <v>0.27694759517323603</v>
      </c>
      <c r="Q2444" s="12">
        <v>3.9524309199020599E-2</v>
      </c>
    </row>
    <row r="2445" spans="1:17" x14ac:dyDescent="0.35">
      <c r="A2445" s="8" t="s">
        <v>268</v>
      </c>
      <c r="B2445" s="8" t="s">
        <v>293</v>
      </c>
      <c r="C2445" s="8" t="s">
        <v>361</v>
      </c>
      <c r="D2445" s="9">
        <v>786.597727533696</v>
      </c>
      <c r="E2445" s="10">
        <v>0.107962797032763</v>
      </c>
      <c r="F2445" s="11">
        <v>614</v>
      </c>
      <c r="G2445" s="12">
        <v>0.78057688003389003</v>
      </c>
      <c r="H2445" s="12">
        <v>0.105643496214728</v>
      </c>
      <c r="I2445" s="11">
        <v>559</v>
      </c>
      <c r="J2445" s="12">
        <v>0.710655498271896</v>
      </c>
      <c r="K2445" s="12">
        <v>0.10603186646434</v>
      </c>
      <c r="L2445" s="11">
        <v>55</v>
      </c>
      <c r="M2445" s="12">
        <v>6.9921381761993404E-2</v>
      </c>
      <c r="N2445" s="12">
        <v>0.101851851851852</v>
      </c>
      <c r="O2445" s="11">
        <v>247</v>
      </c>
      <c r="P2445" s="12">
        <v>0.31401056900386098</v>
      </c>
      <c r="Q2445" s="12">
        <v>8.63938440013991E-2</v>
      </c>
    </row>
    <row r="2446" spans="1:17" x14ac:dyDescent="0.35">
      <c r="A2446" s="8" t="s">
        <v>268</v>
      </c>
      <c r="B2446" s="8" t="s">
        <v>293</v>
      </c>
      <c r="C2446" s="8" t="s">
        <v>362</v>
      </c>
      <c r="D2446" s="9">
        <v>1741.5540445653701</v>
      </c>
      <c r="E2446" s="10">
        <v>0.23903329396148501</v>
      </c>
      <c r="F2446" s="11">
        <v>1483</v>
      </c>
      <c r="G2446" s="12">
        <v>0.85153831695766102</v>
      </c>
      <c r="H2446" s="12">
        <v>0.25516173434273898</v>
      </c>
      <c r="I2446" s="11">
        <v>1327</v>
      </c>
      <c r="J2446" s="12">
        <v>0.76196314673150201</v>
      </c>
      <c r="K2446" s="12">
        <v>0.25170713201820899</v>
      </c>
      <c r="L2446" s="11">
        <v>156</v>
      </c>
      <c r="M2446" s="12">
        <v>8.9575170226159906E-2</v>
      </c>
      <c r="N2446" s="12">
        <v>0.28888888888888897</v>
      </c>
      <c r="O2446" s="11">
        <v>635</v>
      </c>
      <c r="P2446" s="12">
        <v>0.36461687880520199</v>
      </c>
      <c r="Q2446" s="12">
        <v>0.22210563133962899</v>
      </c>
    </row>
    <row r="2447" spans="1:17" x14ac:dyDescent="0.35">
      <c r="A2447" s="8" t="s">
        <v>268</v>
      </c>
      <c r="B2447" s="8" t="s">
        <v>293</v>
      </c>
      <c r="C2447" s="8" t="s">
        <v>363</v>
      </c>
      <c r="D2447" s="9">
        <v>1663.88418945023</v>
      </c>
      <c r="E2447" s="10">
        <v>0.228372883296874</v>
      </c>
      <c r="F2447" s="11">
        <v>1416</v>
      </c>
      <c r="G2447" s="12">
        <v>0.85102076753783096</v>
      </c>
      <c r="H2447" s="12">
        <v>0.24363386097728801</v>
      </c>
      <c r="I2447" s="11">
        <v>1302</v>
      </c>
      <c r="J2447" s="12">
        <v>0.78250638371063197</v>
      </c>
      <c r="K2447" s="12">
        <v>0.246965098634294</v>
      </c>
      <c r="L2447" s="11">
        <v>114</v>
      </c>
      <c r="M2447" s="12">
        <v>6.8514383827198197E-2</v>
      </c>
      <c r="N2447" s="12">
        <v>0.211111111111111</v>
      </c>
      <c r="O2447" s="11">
        <v>795</v>
      </c>
      <c r="P2447" s="12">
        <v>0.47779767668967199</v>
      </c>
      <c r="Q2447" s="12">
        <v>0.27806925498425999</v>
      </c>
    </row>
    <row r="2448" spans="1:17" x14ac:dyDescent="0.35">
      <c r="A2448" s="8" t="s">
        <v>268</v>
      </c>
      <c r="B2448" s="8" t="s">
        <v>293</v>
      </c>
      <c r="C2448" s="8" t="s">
        <v>364</v>
      </c>
      <c r="D2448" s="9">
        <v>805.95250339288805</v>
      </c>
      <c r="E2448" s="10">
        <v>0.110619295601926</v>
      </c>
      <c r="F2448" s="11">
        <v>833</v>
      </c>
      <c r="G2448" s="12" t="s">
        <v>428</v>
      </c>
      <c r="H2448" s="12">
        <v>0.14332415691672401</v>
      </c>
      <c r="I2448" s="11">
        <v>757</v>
      </c>
      <c r="J2448" s="12">
        <v>0.93926130486994197</v>
      </c>
      <c r="K2448" s="12">
        <v>0.14358877086494701</v>
      </c>
      <c r="L2448" s="11">
        <v>76</v>
      </c>
      <c r="M2448" s="12">
        <v>9.4298360858805205E-2</v>
      </c>
      <c r="N2448" s="12">
        <v>0.140740740740741</v>
      </c>
      <c r="O2448" s="11">
        <v>555</v>
      </c>
      <c r="P2448" s="12">
        <v>0.68862618785048602</v>
      </c>
      <c r="Q2448" s="12">
        <v>0.194123819517314</v>
      </c>
    </row>
    <row r="2449" spans="1:17" x14ac:dyDescent="0.35">
      <c r="A2449" s="8" t="s">
        <v>268</v>
      </c>
      <c r="B2449" s="8" t="s">
        <v>293</v>
      </c>
      <c r="C2449" s="8" t="s">
        <v>365</v>
      </c>
      <c r="D2449" s="9">
        <v>705.50942414334304</v>
      </c>
      <c r="E2449" s="10">
        <v>9.6833194525376004E-2</v>
      </c>
      <c r="F2449" s="11">
        <v>659</v>
      </c>
      <c r="G2449" s="12">
        <v>0.93407682087334798</v>
      </c>
      <c r="H2449" s="12">
        <v>0.113386097728837</v>
      </c>
      <c r="I2449" s="11">
        <v>600</v>
      </c>
      <c r="J2449" s="12">
        <v>0.85044930580274403</v>
      </c>
      <c r="K2449" s="12">
        <v>0.113808801213961</v>
      </c>
      <c r="L2449" s="11">
        <v>59</v>
      </c>
      <c r="M2449" s="12">
        <v>8.3627515070603203E-2</v>
      </c>
      <c r="N2449" s="12">
        <v>0.109259259259259</v>
      </c>
      <c r="O2449" s="11">
        <v>469</v>
      </c>
      <c r="P2449" s="12">
        <v>0.66476787403581195</v>
      </c>
      <c r="Q2449" s="12">
        <v>0.16404337180832501</v>
      </c>
    </row>
    <row r="2450" spans="1:17" x14ac:dyDescent="0.35">
      <c r="A2450" s="8" t="s">
        <v>268</v>
      </c>
      <c r="B2450" s="8" t="s">
        <v>293</v>
      </c>
      <c r="C2450" s="8" t="s">
        <v>16</v>
      </c>
      <c r="D2450" s="9">
        <v>7285.8220530817898</v>
      </c>
      <c r="E2450" s="10">
        <v>1</v>
      </c>
      <c r="F2450" s="11">
        <v>5812</v>
      </c>
      <c r="G2450" s="12">
        <v>0.79771369073468001</v>
      </c>
      <c r="H2450" s="12">
        <v>1</v>
      </c>
      <c r="I2450" s="11">
        <v>5272</v>
      </c>
      <c r="J2450" s="12">
        <v>0.72359713997818897</v>
      </c>
      <c r="K2450" s="12">
        <v>1</v>
      </c>
      <c r="L2450" s="11">
        <v>540</v>
      </c>
      <c r="M2450" s="12">
        <v>7.4116550756491303E-2</v>
      </c>
      <c r="N2450" s="12">
        <v>1</v>
      </c>
      <c r="O2450" s="11">
        <v>2859</v>
      </c>
      <c r="P2450" s="12">
        <v>0.39240596039408998</v>
      </c>
      <c r="Q2450" s="12">
        <v>1</v>
      </c>
    </row>
    <row r="2451" spans="1:17" x14ac:dyDescent="0.35">
      <c r="A2451" s="8" t="s">
        <v>268</v>
      </c>
      <c r="B2451" s="8" t="s">
        <v>294</v>
      </c>
      <c r="C2451" s="8" t="s">
        <v>420</v>
      </c>
      <c r="D2451" s="9">
        <v>1312.74915796</v>
      </c>
      <c r="E2451" s="10">
        <v>8.4480266929294501E-2</v>
      </c>
      <c r="F2451" s="11">
        <v>443</v>
      </c>
      <c r="G2451" s="12">
        <v>0.33745974797532402</v>
      </c>
      <c r="H2451" s="12">
        <v>3.8325114629293201E-2</v>
      </c>
      <c r="I2451" s="11">
        <v>387</v>
      </c>
      <c r="J2451" s="12">
        <v>0.294801179382506</v>
      </c>
      <c r="K2451" s="12">
        <v>3.6888761795825002E-2</v>
      </c>
      <c r="L2451" s="11">
        <v>56</v>
      </c>
      <c r="M2451" s="12">
        <v>4.26585685928174E-2</v>
      </c>
      <c r="N2451" s="12">
        <v>5.2434456928839003E-2</v>
      </c>
      <c r="O2451" s="11">
        <v>2</v>
      </c>
      <c r="P2451" s="12">
        <v>1.5235203068863399E-3</v>
      </c>
      <c r="Q2451" s="12">
        <v>3.5423308537017401E-4</v>
      </c>
    </row>
    <row r="2452" spans="1:17" x14ac:dyDescent="0.35">
      <c r="A2452" s="8" t="s">
        <v>268</v>
      </c>
      <c r="B2452" s="8" t="s">
        <v>294</v>
      </c>
      <c r="C2452" s="8" t="s">
        <v>413</v>
      </c>
      <c r="D2452" s="9">
        <v>857.89881485000001</v>
      </c>
      <c r="E2452" s="10">
        <v>5.5208963904025403E-2</v>
      </c>
      <c r="F2452" s="11">
        <v>580</v>
      </c>
      <c r="G2452" s="12">
        <v>0.67607040592707901</v>
      </c>
      <c r="H2452" s="12">
        <v>5.0177350981918903E-2</v>
      </c>
      <c r="I2452" s="11">
        <v>524</v>
      </c>
      <c r="J2452" s="12">
        <v>0.61079464259618899</v>
      </c>
      <c r="K2452" s="12">
        <v>4.9947574111142902E-2</v>
      </c>
      <c r="L2452" s="11">
        <v>56</v>
      </c>
      <c r="M2452" s="12">
        <v>6.5275763330890399E-2</v>
      </c>
      <c r="N2452" s="12">
        <v>5.2434456928839003E-2</v>
      </c>
      <c r="O2452" s="11">
        <v>105</v>
      </c>
      <c r="P2452" s="12">
        <v>0.12239205624542</v>
      </c>
      <c r="Q2452" s="12">
        <v>1.85972369819341E-2</v>
      </c>
    </row>
    <row r="2453" spans="1:17" x14ac:dyDescent="0.35">
      <c r="A2453" s="8" t="s">
        <v>268</v>
      </c>
      <c r="B2453" s="8" t="s">
        <v>294</v>
      </c>
      <c r="C2453" s="8" t="s">
        <v>414</v>
      </c>
      <c r="D2453" s="9">
        <v>859.18866906000005</v>
      </c>
      <c r="E2453" s="10">
        <v>5.5291970796317001E-2</v>
      </c>
      <c r="F2453" s="11">
        <v>658</v>
      </c>
      <c r="G2453" s="12">
        <v>0.76583877755265095</v>
      </c>
      <c r="H2453" s="12">
        <v>5.6925339562245901E-2</v>
      </c>
      <c r="I2453" s="11">
        <v>600</v>
      </c>
      <c r="J2453" s="12">
        <v>0.69833323181092799</v>
      </c>
      <c r="K2453" s="12">
        <v>5.7191878753216997E-2</v>
      </c>
      <c r="L2453" s="11">
        <v>58</v>
      </c>
      <c r="M2453" s="12">
        <v>6.75055457417231E-2</v>
      </c>
      <c r="N2453" s="12">
        <v>5.4307116104868901E-2</v>
      </c>
      <c r="O2453" s="11">
        <v>259</v>
      </c>
      <c r="P2453" s="12">
        <v>0.30144717839838397</v>
      </c>
      <c r="Q2453" s="12">
        <v>4.5873184555437499E-2</v>
      </c>
    </row>
    <row r="2454" spans="1:17" x14ac:dyDescent="0.35">
      <c r="A2454" s="8" t="s">
        <v>268</v>
      </c>
      <c r="B2454" s="8" t="s">
        <v>294</v>
      </c>
      <c r="C2454" s="8" t="s">
        <v>361</v>
      </c>
      <c r="D2454" s="9">
        <v>2117.4565569425799</v>
      </c>
      <c r="E2454" s="10">
        <v>0.136266166355556</v>
      </c>
      <c r="F2454" s="11">
        <v>1402</v>
      </c>
      <c r="G2454" s="12">
        <v>0.66211511891623598</v>
      </c>
      <c r="H2454" s="12">
        <v>0.121290769097673</v>
      </c>
      <c r="I2454" s="11">
        <v>1244</v>
      </c>
      <c r="J2454" s="12">
        <v>0.58749729524379302</v>
      </c>
      <c r="K2454" s="12">
        <v>0.118577828615003</v>
      </c>
      <c r="L2454" s="11">
        <v>158</v>
      </c>
      <c r="M2454" s="12">
        <v>7.4617823672443101E-2</v>
      </c>
      <c r="N2454" s="12">
        <v>0.14794007490636699</v>
      </c>
      <c r="O2454" s="11">
        <v>510</v>
      </c>
      <c r="P2454" s="12">
        <v>0.24085500046168401</v>
      </c>
      <c r="Q2454" s="12">
        <v>9.0329436769394297E-2</v>
      </c>
    </row>
    <row r="2455" spans="1:17" x14ac:dyDescent="0.35">
      <c r="A2455" s="8" t="s">
        <v>268</v>
      </c>
      <c r="B2455" s="8" t="s">
        <v>294</v>
      </c>
      <c r="C2455" s="8" t="s">
        <v>362</v>
      </c>
      <c r="D2455" s="9">
        <v>4023.5932054105401</v>
      </c>
      <c r="E2455" s="10">
        <v>0.25893311448487299</v>
      </c>
      <c r="F2455" s="11">
        <v>3321</v>
      </c>
      <c r="G2455" s="12">
        <v>0.82538165029562205</v>
      </c>
      <c r="H2455" s="12">
        <v>0.28730859070853898</v>
      </c>
      <c r="I2455" s="11">
        <v>3022</v>
      </c>
      <c r="J2455" s="12">
        <v>0.75106996302119</v>
      </c>
      <c r="K2455" s="12">
        <v>0.28805642932037001</v>
      </c>
      <c r="L2455" s="11">
        <v>299</v>
      </c>
      <c r="M2455" s="12">
        <v>7.43116872744327E-2</v>
      </c>
      <c r="N2455" s="12">
        <v>0.27996254681647897</v>
      </c>
      <c r="O2455" s="11">
        <v>1453</v>
      </c>
      <c r="P2455" s="12">
        <v>0.36112000538378197</v>
      </c>
      <c r="Q2455" s="12">
        <v>0.25735033652143102</v>
      </c>
    </row>
    <row r="2456" spans="1:17" x14ac:dyDescent="0.35">
      <c r="A2456" s="8" t="s">
        <v>268</v>
      </c>
      <c r="B2456" s="8" t="s">
        <v>294</v>
      </c>
      <c r="C2456" s="8" t="s">
        <v>363</v>
      </c>
      <c r="D2456" s="9">
        <v>3321.1121021467602</v>
      </c>
      <c r="E2456" s="10">
        <v>0.213725855537755</v>
      </c>
      <c r="F2456" s="11">
        <v>2973</v>
      </c>
      <c r="G2456" s="12">
        <v>0.895182068102507</v>
      </c>
      <c r="H2456" s="12">
        <v>0.257202180119388</v>
      </c>
      <c r="I2456" s="11">
        <v>2739</v>
      </c>
      <c r="J2456" s="12">
        <v>0.82472374185427699</v>
      </c>
      <c r="K2456" s="12">
        <v>0.26108092650843601</v>
      </c>
      <c r="L2456" s="11">
        <v>234</v>
      </c>
      <c r="M2456" s="12">
        <v>7.0458326248229605E-2</v>
      </c>
      <c r="N2456" s="12">
        <v>0.21910112359550599</v>
      </c>
      <c r="O2456" s="11">
        <v>1723</v>
      </c>
      <c r="P2456" s="12">
        <v>0.51880212019529703</v>
      </c>
      <c r="Q2456" s="12">
        <v>0.30517180304640501</v>
      </c>
    </row>
    <row r="2457" spans="1:17" x14ac:dyDescent="0.35">
      <c r="A2457" s="8" t="s">
        <v>268</v>
      </c>
      <c r="B2457" s="8" t="s">
        <v>294</v>
      </c>
      <c r="C2457" s="8" t="s">
        <v>364</v>
      </c>
      <c r="D2457" s="9">
        <v>1355.30597436933</v>
      </c>
      <c r="E2457" s="10">
        <v>8.7218955572224394E-2</v>
      </c>
      <c r="F2457" s="11">
        <v>1432</v>
      </c>
      <c r="G2457" s="12" t="s">
        <v>428</v>
      </c>
      <c r="H2457" s="12">
        <v>0.12388614932087599</v>
      </c>
      <c r="I2457" s="11">
        <v>1313</v>
      </c>
      <c r="J2457" s="12" t="s">
        <v>428</v>
      </c>
      <c r="K2457" s="12">
        <v>0.125154894671623</v>
      </c>
      <c r="L2457" s="11">
        <v>119</v>
      </c>
      <c r="M2457" s="12">
        <v>8.7803051303876306E-2</v>
      </c>
      <c r="N2457" s="12">
        <v>0.111423220973783</v>
      </c>
      <c r="O2457" s="11">
        <v>1055</v>
      </c>
      <c r="P2457" s="12">
        <v>0.77842200945873496</v>
      </c>
      <c r="Q2457" s="12">
        <v>0.18685795253276699</v>
      </c>
    </row>
    <row r="2458" spans="1:17" x14ac:dyDescent="0.35">
      <c r="A2458" s="8" t="s">
        <v>268</v>
      </c>
      <c r="B2458" s="8" t="s">
        <v>294</v>
      </c>
      <c r="C2458" s="8" t="s">
        <v>365</v>
      </c>
      <c r="D2458" s="9">
        <v>747.68333476399505</v>
      </c>
      <c r="E2458" s="10">
        <v>4.8116189842090103E-2</v>
      </c>
      <c r="F2458" s="11">
        <v>750</v>
      </c>
      <c r="G2458" s="12" t="s">
        <v>428</v>
      </c>
      <c r="H2458" s="12">
        <v>6.4884505580067503E-2</v>
      </c>
      <c r="I2458" s="11">
        <v>662</v>
      </c>
      <c r="J2458" s="12">
        <v>0.88540157205584802</v>
      </c>
      <c r="K2458" s="12">
        <v>6.3101706224382798E-2</v>
      </c>
      <c r="L2458" s="11">
        <v>88</v>
      </c>
      <c r="M2458" s="12">
        <v>0.11769688571135099</v>
      </c>
      <c r="N2458" s="12">
        <v>8.2397003745318304E-2</v>
      </c>
      <c r="O2458" s="11">
        <v>539</v>
      </c>
      <c r="P2458" s="12">
        <v>0.72089342498202702</v>
      </c>
      <c r="Q2458" s="12">
        <v>9.5465816507261797E-2</v>
      </c>
    </row>
    <row r="2459" spans="1:17" x14ac:dyDescent="0.35">
      <c r="A2459" s="8" t="s">
        <v>268</v>
      </c>
      <c r="B2459" s="8" t="s">
        <v>294</v>
      </c>
      <c r="C2459" s="8" t="s">
        <v>16</v>
      </c>
      <c r="D2459" s="9">
        <v>15539.121805317</v>
      </c>
      <c r="E2459" s="10">
        <v>1</v>
      </c>
      <c r="F2459" s="11">
        <v>11559</v>
      </c>
      <c r="G2459" s="12">
        <v>0.74386443100309996</v>
      </c>
      <c r="H2459" s="12">
        <v>1</v>
      </c>
      <c r="I2459" s="11">
        <v>10491</v>
      </c>
      <c r="J2459" s="12">
        <v>0.67513467822939099</v>
      </c>
      <c r="K2459" s="12">
        <v>1</v>
      </c>
      <c r="L2459" s="11">
        <v>1068</v>
      </c>
      <c r="M2459" s="12">
        <v>6.8729752773709796E-2</v>
      </c>
      <c r="N2459" s="12">
        <v>1</v>
      </c>
      <c r="O2459" s="11">
        <v>5646</v>
      </c>
      <c r="P2459" s="12">
        <v>0.36334099640483603</v>
      </c>
      <c r="Q2459" s="12">
        <v>1</v>
      </c>
    </row>
    <row r="2460" spans="1:17" x14ac:dyDescent="0.35">
      <c r="A2460" s="8" t="s">
        <v>295</v>
      </c>
      <c r="B2460" s="8" t="s">
        <v>296</v>
      </c>
      <c r="C2460" s="8" t="s">
        <v>420</v>
      </c>
      <c r="D2460" s="9">
        <v>41935.684497080001</v>
      </c>
      <c r="E2460" s="10">
        <v>6.0516897982811103E-2</v>
      </c>
      <c r="F2460" s="11">
        <v>20799</v>
      </c>
      <c r="G2460" s="12">
        <v>0.49597378102766498</v>
      </c>
      <c r="H2460" s="12">
        <v>3.5487602628938797E-2</v>
      </c>
      <c r="I2460" s="11">
        <v>16919</v>
      </c>
      <c r="J2460" s="12">
        <v>0.40345114674777899</v>
      </c>
      <c r="K2460" s="12">
        <v>3.4220932231672399E-2</v>
      </c>
      <c r="L2460" s="11">
        <v>3880</v>
      </c>
      <c r="M2460" s="12">
        <v>9.2522634279885593E-2</v>
      </c>
      <c r="N2460" s="12">
        <v>4.2317885850774901E-2</v>
      </c>
      <c r="O2460" s="11">
        <v>15</v>
      </c>
      <c r="P2460" s="12">
        <v>3.5769059644285699E-4</v>
      </c>
      <c r="Q2460" s="12">
        <v>5.8549380547553801E-5</v>
      </c>
    </row>
    <row r="2461" spans="1:17" x14ac:dyDescent="0.35">
      <c r="A2461" s="8" t="s">
        <v>295</v>
      </c>
      <c r="B2461" s="8" t="s">
        <v>296</v>
      </c>
      <c r="C2461" s="8" t="s">
        <v>413</v>
      </c>
      <c r="D2461" s="9">
        <v>22518.10826999</v>
      </c>
      <c r="E2461" s="10">
        <v>3.2495619835077802E-2</v>
      </c>
      <c r="F2461" s="11">
        <v>19713</v>
      </c>
      <c r="G2461" s="12">
        <v>0.87542877774824501</v>
      </c>
      <c r="H2461" s="12">
        <v>3.3634651215167601E-2</v>
      </c>
      <c r="I2461" s="11">
        <v>16722</v>
      </c>
      <c r="J2461" s="12">
        <v>0.74260234472206998</v>
      </c>
      <c r="K2461" s="12">
        <v>3.3822473478221302E-2</v>
      </c>
      <c r="L2461" s="11">
        <v>2991</v>
      </c>
      <c r="M2461" s="12">
        <v>0.132826433026176</v>
      </c>
      <c r="N2461" s="12">
        <v>3.2621854788574198E-2</v>
      </c>
      <c r="O2461" s="11">
        <v>3631</v>
      </c>
      <c r="P2461" s="12">
        <v>0.161248003449697</v>
      </c>
      <c r="Q2461" s="12">
        <v>1.41728533845445E-2</v>
      </c>
    </row>
    <row r="2462" spans="1:17" x14ac:dyDescent="0.35">
      <c r="A2462" s="8" t="s">
        <v>295</v>
      </c>
      <c r="B2462" s="8" t="s">
        <v>296</v>
      </c>
      <c r="C2462" s="8" t="s">
        <v>414</v>
      </c>
      <c r="D2462" s="9">
        <v>42188.537637959998</v>
      </c>
      <c r="E2462" s="10">
        <v>6.0881787406097697E-2</v>
      </c>
      <c r="F2462" s="11">
        <v>27954</v>
      </c>
      <c r="G2462" s="12">
        <v>0.66259703618756904</v>
      </c>
      <c r="H2462" s="12">
        <v>4.76955836285088E-2</v>
      </c>
      <c r="I2462" s="11">
        <v>20901</v>
      </c>
      <c r="J2462" s="12">
        <v>0.49541892585520397</v>
      </c>
      <c r="K2462" s="12">
        <v>4.2275057897877201E-2</v>
      </c>
      <c r="L2462" s="11">
        <v>7053</v>
      </c>
      <c r="M2462" s="12">
        <v>0.16717811033236499</v>
      </c>
      <c r="N2462" s="12">
        <v>7.6924754872555498E-2</v>
      </c>
      <c r="O2462" s="11">
        <v>6912</v>
      </c>
      <c r="P2462" s="12">
        <v>0.16383597031295999</v>
      </c>
      <c r="Q2462" s="12">
        <v>2.6979554556312801E-2</v>
      </c>
    </row>
    <row r="2463" spans="1:17" x14ac:dyDescent="0.35">
      <c r="A2463" s="8" t="s">
        <v>295</v>
      </c>
      <c r="B2463" s="8" t="s">
        <v>296</v>
      </c>
      <c r="C2463" s="8" t="s">
        <v>361</v>
      </c>
      <c r="D2463" s="9">
        <v>157447.25982691499</v>
      </c>
      <c r="E2463" s="10">
        <v>0.22721030728095101</v>
      </c>
      <c r="F2463" s="11">
        <v>149796</v>
      </c>
      <c r="G2463" s="12" t="s">
        <v>428</v>
      </c>
      <c r="H2463" s="12">
        <v>0.255584447492885</v>
      </c>
      <c r="I2463" s="11">
        <v>118504</v>
      </c>
      <c r="J2463" s="12">
        <v>0.75265838306918698</v>
      </c>
      <c r="K2463" s="12">
        <v>0.23969013258361099</v>
      </c>
      <c r="L2463" s="11">
        <v>31292</v>
      </c>
      <c r="M2463" s="12">
        <v>0.19874591678762701</v>
      </c>
      <c r="N2463" s="12">
        <v>0.34129156805217797</v>
      </c>
      <c r="O2463" s="11">
        <v>48586</v>
      </c>
      <c r="P2463" s="12">
        <v>0.30858587220515399</v>
      </c>
      <c r="Q2463" s="12">
        <v>0.189645346885563</v>
      </c>
    </row>
    <row r="2464" spans="1:17" x14ac:dyDescent="0.35">
      <c r="A2464" s="8" t="s">
        <v>295</v>
      </c>
      <c r="B2464" s="8" t="s">
        <v>296</v>
      </c>
      <c r="C2464" s="8" t="s">
        <v>362</v>
      </c>
      <c r="D2464" s="9">
        <v>203018.16616403501</v>
      </c>
      <c r="E2464" s="10">
        <v>0.29297315157122999</v>
      </c>
      <c r="F2464" s="11">
        <v>185780</v>
      </c>
      <c r="G2464" s="12">
        <v>0.915090523721376</v>
      </c>
      <c r="H2464" s="12">
        <v>0.31698095179596403</v>
      </c>
      <c r="I2464" s="11">
        <v>160273</v>
      </c>
      <c r="J2464" s="12">
        <v>0.78945152066097601</v>
      </c>
      <c r="K2464" s="12">
        <v>0.32417350148157897</v>
      </c>
      <c r="L2464" s="11">
        <v>25507</v>
      </c>
      <c r="M2464" s="12">
        <v>0.12563900306039999</v>
      </c>
      <c r="N2464" s="12">
        <v>0.27819647278240101</v>
      </c>
      <c r="O2464" s="11">
        <v>88371</v>
      </c>
      <c r="P2464" s="12">
        <v>0.43528617004942299</v>
      </c>
      <c r="Q2464" s="12">
        <v>0.34493782055785799</v>
      </c>
    </row>
    <row r="2465" spans="1:17" x14ac:dyDescent="0.35">
      <c r="A2465" s="8" t="s">
        <v>295</v>
      </c>
      <c r="B2465" s="8" t="s">
        <v>296</v>
      </c>
      <c r="C2465" s="8" t="s">
        <v>363</v>
      </c>
      <c r="D2465" s="9">
        <v>105032.077439122</v>
      </c>
      <c r="E2465" s="10">
        <v>0.151570567919278</v>
      </c>
      <c r="F2465" s="11">
        <v>101532</v>
      </c>
      <c r="G2465" s="12" t="s">
        <v>428</v>
      </c>
      <c r="H2465" s="12">
        <v>0.17323560123666601</v>
      </c>
      <c r="I2465" s="11">
        <v>89788</v>
      </c>
      <c r="J2465" s="12">
        <v>0.85486264948003399</v>
      </c>
      <c r="K2465" s="12">
        <v>0.18160819570999501</v>
      </c>
      <c r="L2465" s="11">
        <v>11744</v>
      </c>
      <c r="M2465" s="12">
        <v>0.11181346010038699</v>
      </c>
      <c r="N2465" s="12">
        <v>0.128087951399871</v>
      </c>
      <c r="O2465" s="11">
        <v>55783</v>
      </c>
      <c r="P2465" s="12">
        <v>0.53110441457594204</v>
      </c>
      <c r="Q2465" s="12">
        <v>0.21773733967228001</v>
      </c>
    </row>
    <row r="2466" spans="1:17" x14ac:dyDescent="0.35">
      <c r="A2466" s="8" t="s">
        <v>295</v>
      </c>
      <c r="B2466" s="8" t="s">
        <v>296</v>
      </c>
      <c r="C2466" s="8" t="s">
        <v>364</v>
      </c>
      <c r="D2466" s="9">
        <v>47469.536438866002</v>
      </c>
      <c r="E2466" s="10">
        <v>6.8502735281743499E-2</v>
      </c>
      <c r="F2466" s="11">
        <v>47983</v>
      </c>
      <c r="G2466" s="12" t="s">
        <v>428</v>
      </c>
      <c r="H2466" s="12">
        <v>8.1869399343447793E-2</v>
      </c>
      <c r="I2466" s="11">
        <v>42508</v>
      </c>
      <c r="J2466" s="12">
        <v>0.89547956834894005</v>
      </c>
      <c r="K2466" s="12">
        <v>8.5978094881726502E-2</v>
      </c>
      <c r="L2466" s="11">
        <v>5475</v>
      </c>
      <c r="M2466" s="12">
        <v>0.11533712799262399</v>
      </c>
      <c r="N2466" s="12">
        <v>5.9714027070358902E-2</v>
      </c>
      <c r="O2466" s="11">
        <v>31209</v>
      </c>
      <c r="P2466" s="12">
        <v>0.65745322877110302</v>
      </c>
      <c r="Q2466" s="12">
        <v>0.12181784116724</v>
      </c>
    </row>
    <row r="2467" spans="1:17" x14ac:dyDescent="0.35">
      <c r="A2467" s="8" t="s">
        <v>295</v>
      </c>
      <c r="B2467" s="8" t="s">
        <v>296</v>
      </c>
      <c r="C2467" s="8" t="s">
        <v>365</v>
      </c>
      <c r="D2467" s="9">
        <v>33362.396447146202</v>
      </c>
      <c r="E2467" s="10">
        <v>4.8144885828550699E-2</v>
      </c>
      <c r="F2467" s="11">
        <v>32527</v>
      </c>
      <c r="G2467" s="12" t="s">
        <v>428</v>
      </c>
      <c r="H2467" s="12">
        <v>5.5498112924250803E-2</v>
      </c>
      <c r="I2467" s="11">
        <v>28787</v>
      </c>
      <c r="J2467" s="12">
        <v>0.86285768007119501</v>
      </c>
      <c r="K2467" s="12">
        <v>5.8225543835519498E-2</v>
      </c>
      <c r="L2467" s="11">
        <v>3740</v>
      </c>
      <c r="M2467" s="12">
        <v>0.11210225877883299</v>
      </c>
      <c r="N2467" s="12">
        <v>4.07909518252315E-2</v>
      </c>
      <c r="O2467" s="11">
        <v>21687</v>
      </c>
      <c r="P2467" s="12">
        <v>0.65004323158731403</v>
      </c>
      <c r="Q2467" s="12">
        <v>8.46506943956533E-2</v>
      </c>
    </row>
    <row r="2468" spans="1:17" x14ac:dyDescent="0.35">
      <c r="A2468" s="8" t="s">
        <v>295</v>
      </c>
      <c r="B2468" s="8" t="s">
        <v>296</v>
      </c>
      <c r="C2468" s="8" t="s">
        <v>16</v>
      </c>
      <c r="D2468" s="9">
        <v>692958.26281431701</v>
      </c>
      <c r="E2468" s="10">
        <v>1</v>
      </c>
      <c r="F2468" s="11">
        <v>586092</v>
      </c>
      <c r="G2468" s="12">
        <v>0.84578254052372503</v>
      </c>
      <c r="H2468" s="12">
        <v>1</v>
      </c>
      <c r="I2468" s="11">
        <v>494405</v>
      </c>
      <c r="J2468" s="12">
        <v>0.71347009846173004</v>
      </c>
      <c r="K2468" s="12">
        <v>1</v>
      </c>
      <c r="L2468" s="11">
        <v>91687</v>
      </c>
      <c r="M2468" s="12">
        <v>0.13231244206199499</v>
      </c>
      <c r="N2468" s="12">
        <v>1</v>
      </c>
      <c r="O2468" s="11">
        <v>256194</v>
      </c>
      <c r="P2468" s="12">
        <v>0.369710578180448</v>
      </c>
      <c r="Q2468" s="12">
        <v>1</v>
      </c>
    </row>
    <row r="2469" spans="1:17" x14ac:dyDescent="0.35">
      <c r="A2469" s="8" t="s">
        <v>295</v>
      </c>
      <c r="B2469" s="8" t="s">
        <v>297</v>
      </c>
      <c r="C2469" s="8" t="s">
        <v>420</v>
      </c>
      <c r="D2469" s="9">
        <v>3144.13380426</v>
      </c>
      <c r="E2469" s="10">
        <v>8.5164557272102204E-2</v>
      </c>
      <c r="F2469" s="11">
        <v>1998</v>
      </c>
      <c r="G2469" s="12">
        <v>0.63546913852486198</v>
      </c>
      <c r="H2469" s="12">
        <v>5.2021766865415202E-2</v>
      </c>
      <c r="I2469" s="11">
        <v>1328</v>
      </c>
      <c r="J2469" s="12">
        <v>0.42237388186237101</v>
      </c>
      <c r="K2469" s="12">
        <v>4.22768368776264E-2</v>
      </c>
      <c r="L2469" s="11">
        <v>670</v>
      </c>
      <c r="M2469" s="12">
        <v>0.21309525666249099</v>
      </c>
      <c r="N2469" s="12">
        <v>9.5782701929950004E-2</v>
      </c>
      <c r="O2469" s="11">
        <v>0</v>
      </c>
      <c r="P2469" s="12">
        <v>0</v>
      </c>
      <c r="Q2469" s="12">
        <v>0</v>
      </c>
    </row>
    <row r="2470" spans="1:17" x14ac:dyDescent="0.35">
      <c r="A2470" s="8" t="s">
        <v>295</v>
      </c>
      <c r="B2470" s="8" t="s">
        <v>297</v>
      </c>
      <c r="C2470" s="8" t="s">
        <v>413</v>
      </c>
      <c r="D2470" s="9">
        <v>1768.19587634</v>
      </c>
      <c r="E2470" s="10">
        <v>4.78947870395404E-2</v>
      </c>
      <c r="F2470" s="11">
        <v>2191</v>
      </c>
      <c r="G2470" s="12" t="s">
        <v>428</v>
      </c>
      <c r="H2470" s="12">
        <v>5.7046892493555899E-2</v>
      </c>
      <c r="I2470" s="11">
        <v>1795</v>
      </c>
      <c r="J2470" s="12" t="s">
        <v>428</v>
      </c>
      <c r="K2470" s="12">
        <v>5.7143766713358003E-2</v>
      </c>
      <c r="L2470" s="11">
        <v>396</v>
      </c>
      <c r="M2470" s="12">
        <v>0.22395708829481201</v>
      </c>
      <c r="N2470" s="12">
        <v>5.6611865618298798E-2</v>
      </c>
      <c r="O2470" s="11">
        <v>285</v>
      </c>
      <c r="P2470" s="12">
        <v>0.161181237787933</v>
      </c>
      <c r="Q2470" s="12">
        <v>2.25278634100071E-2</v>
      </c>
    </row>
    <row r="2471" spans="1:17" x14ac:dyDescent="0.35">
      <c r="A2471" s="8" t="s">
        <v>295</v>
      </c>
      <c r="B2471" s="8" t="s">
        <v>297</v>
      </c>
      <c r="C2471" s="8" t="s">
        <v>414</v>
      </c>
      <c r="D2471" s="9">
        <v>1762.3411146599999</v>
      </c>
      <c r="E2471" s="10">
        <v>4.7736200218033299E-2</v>
      </c>
      <c r="F2471" s="11">
        <v>2233</v>
      </c>
      <c r="G2471" s="12" t="s">
        <v>428</v>
      </c>
      <c r="H2471" s="12">
        <v>5.8140443148384402E-2</v>
      </c>
      <c r="I2471" s="11">
        <v>1712</v>
      </c>
      <c r="J2471" s="12" t="s">
        <v>428</v>
      </c>
      <c r="K2471" s="12">
        <v>5.4501464408506298E-2</v>
      </c>
      <c r="L2471" s="11">
        <v>521</v>
      </c>
      <c r="M2471" s="12">
        <v>0.29562948720090099</v>
      </c>
      <c r="N2471" s="12">
        <v>7.4481772694781997E-2</v>
      </c>
      <c r="O2471" s="11">
        <v>426</v>
      </c>
      <c r="P2471" s="12">
        <v>0.24172391851743499</v>
      </c>
      <c r="Q2471" s="12">
        <v>3.3673227412852703E-2</v>
      </c>
    </row>
    <row r="2472" spans="1:17" x14ac:dyDescent="0.35">
      <c r="A2472" s="8" t="s">
        <v>295</v>
      </c>
      <c r="B2472" s="8" t="s">
        <v>297</v>
      </c>
      <c r="C2472" s="8" t="s">
        <v>361</v>
      </c>
      <c r="D2472" s="9">
        <v>6169.5898897303096</v>
      </c>
      <c r="E2472" s="10">
        <v>0.167114513637241</v>
      </c>
      <c r="F2472" s="11">
        <v>6814</v>
      </c>
      <c r="G2472" s="12" t="s">
        <v>428</v>
      </c>
      <c r="H2472" s="12">
        <v>0.177415575285755</v>
      </c>
      <c r="I2472" s="11">
        <v>5387</v>
      </c>
      <c r="J2472" s="12">
        <v>0.87315366114804804</v>
      </c>
      <c r="K2472" s="12">
        <v>0.17149497007513101</v>
      </c>
      <c r="L2472" s="11">
        <v>1427</v>
      </c>
      <c r="M2472" s="12">
        <v>0.23129576284727399</v>
      </c>
      <c r="N2472" s="12">
        <v>0.204002859185132</v>
      </c>
      <c r="O2472" s="11">
        <v>1502</v>
      </c>
      <c r="P2472" s="12">
        <v>0.24345216243630399</v>
      </c>
      <c r="Q2472" s="12">
        <v>0.118725792427476</v>
      </c>
    </row>
    <row r="2473" spans="1:17" x14ac:dyDescent="0.35">
      <c r="A2473" s="8" t="s">
        <v>295</v>
      </c>
      <c r="B2473" s="8" t="s">
        <v>297</v>
      </c>
      <c r="C2473" s="8" t="s">
        <v>362</v>
      </c>
      <c r="D2473" s="9">
        <v>11744.432624114301</v>
      </c>
      <c r="E2473" s="10">
        <v>0.31811922364421502</v>
      </c>
      <c r="F2473" s="11">
        <v>13959</v>
      </c>
      <c r="G2473" s="12" t="s">
        <v>428</v>
      </c>
      <c r="H2473" s="12">
        <v>0.36344937120837301</v>
      </c>
      <c r="I2473" s="11">
        <v>11528</v>
      </c>
      <c r="J2473" s="12" t="s">
        <v>428</v>
      </c>
      <c r="K2473" s="12">
        <v>0.36699350566662398</v>
      </c>
      <c r="L2473" s="11">
        <v>2431</v>
      </c>
      <c r="M2473" s="12">
        <v>0.206991693665009</v>
      </c>
      <c r="N2473" s="12">
        <v>0.34753395282344501</v>
      </c>
      <c r="O2473" s="11">
        <v>4489</v>
      </c>
      <c r="P2473" s="12">
        <v>0.38222365810869002</v>
      </c>
      <c r="Q2473" s="12">
        <v>0.35483360999130498</v>
      </c>
    </row>
    <row r="2474" spans="1:17" x14ac:dyDescent="0.35">
      <c r="A2474" s="8" t="s">
        <v>295</v>
      </c>
      <c r="B2474" s="8" t="s">
        <v>297</v>
      </c>
      <c r="C2474" s="8" t="s">
        <v>363</v>
      </c>
      <c r="D2474" s="9">
        <v>5861.1337317141997</v>
      </c>
      <c r="E2474" s="10">
        <v>0.15875942006593599</v>
      </c>
      <c r="F2474" s="11">
        <v>7029</v>
      </c>
      <c r="G2474" s="12" t="s">
        <v>428</v>
      </c>
      <c r="H2474" s="12">
        <v>0.18301351316166301</v>
      </c>
      <c r="I2474" s="11">
        <v>5993</v>
      </c>
      <c r="J2474" s="12" t="s">
        <v>428</v>
      </c>
      <c r="K2474" s="12">
        <v>0.1907869603973</v>
      </c>
      <c r="L2474" s="11">
        <v>1036</v>
      </c>
      <c r="M2474" s="12">
        <v>0.17675761165357401</v>
      </c>
      <c r="N2474" s="12">
        <v>0.148105789849893</v>
      </c>
      <c r="O2474" s="11">
        <v>3371</v>
      </c>
      <c r="P2474" s="12">
        <v>0.57514469969517101</v>
      </c>
      <c r="Q2474" s="12">
        <v>0.26646114931626003</v>
      </c>
    </row>
    <row r="2475" spans="1:17" x14ac:dyDescent="0.35">
      <c r="A2475" s="8" t="s">
        <v>295</v>
      </c>
      <c r="B2475" s="8" t="s">
        <v>297</v>
      </c>
      <c r="C2475" s="8" t="s">
        <v>364</v>
      </c>
      <c r="D2475" s="9">
        <v>2091.8381630559902</v>
      </c>
      <c r="E2475" s="10">
        <v>5.6661224404691103E-2</v>
      </c>
      <c r="F2475" s="11">
        <v>2511</v>
      </c>
      <c r="G2475" s="12" t="s">
        <v>428</v>
      </c>
      <c r="H2475" s="12">
        <v>6.5378707006535294E-2</v>
      </c>
      <c r="I2475" s="11">
        <v>2212</v>
      </c>
      <c r="J2475" s="12" t="s">
        <v>428</v>
      </c>
      <c r="K2475" s="12">
        <v>7.0418948172672899E-2</v>
      </c>
      <c r="L2475" s="11">
        <v>299</v>
      </c>
      <c r="M2475" s="12">
        <v>0.14293648776499401</v>
      </c>
      <c r="N2475" s="12">
        <v>4.2744817726947798E-2</v>
      </c>
      <c r="O2475" s="11">
        <v>1532</v>
      </c>
      <c r="P2475" s="12">
        <v>0.73237023162532</v>
      </c>
      <c r="Q2475" s="12">
        <v>0.12109714647063501</v>
      </c>
    </row>
    <row r="2476" spans="1:17" x14ac:dyDescent="0.35">
      <c r="A2476" s="8" t="s">
        <v>295</v>
      </c>
      <c r="B2476" s="8" t="s">
        <v>297</v>
      </c>
      <c r="C2476" s="8" t="s">
        <v>365</v>
      </c>
      <c r="D2476" s="9">
        <v>1470.60117467289</v>
      </c>
      <c r="E2476" s="10">
        <v>3.98338956806348E-2</v>
      </c>
      <c r="F2476" s="11">
        <v>1671</v>
      </c>
      <c r="G2476" s="12" t="s">
        <v>428</v>
      </c>
      <c r="H2476" s="12">
        <v>4.3507693909964298E-2</v>
      </c>
      <c r="I2476" s="11">
        <v>1457</v>
      </c>
      <c r="J2476" s="12" t="s">
        <v>428</v>
      </c>
      <c r="K2476" s="12">
        <v>4.6383547688781397E-2</v>
      </c>
      <c r="L2476" s="11">
        <v>214</v>
      </c>
      <c r="M2476" s="12">
        <v>0.14551871961315399</v>
      </c>
      <c r="N2476" s="12">
        <v>3.0593280914939201E-2</v>
      </c>
      <c r="O2476" s="11">
        <v>1046</v>
      </c>
      <c r="P2476" s="12">
        <v>0.71127374166055801</v>
      </c>
      <c r="Q2476" s="12">
        <v>8.2681210971464705E-2</v>
      </c>
    </row>
    <row r="2477" spans="1:17" x14ac:dyDescent="0.35">
      <c r="A2477" s="8" t="s">
        <v>295</v>
      </c>
      <c r="B2477" s="8" t="s">
        <v>297</v>
      </c>
      <c r="C2477" s="8" t="s">
        <v>16</v>
      </c>
      <c r="D2477" s="9">
        <v>36918.336746757697</v>
      </c>
      <c r="E2477" s="10">
        <v>1</v>
      </c>
      <c r="F2477" s="11">
        <v>38407</v>
      </c>
      <c r="G2477" s="12" t="s">
        <v>428</v>
      </c>
      <c r="H2477" s="12">
        <v>1</v>
      </c>
      <c r="I2477" s="11">
        <v>31412</v>
      </c>
      <c r="J2477" s="12">
        <v>0.85085089871386799</v>
      </c>
      <c r="K2477" s="12">
        <v>1</v>
      </c>
      <c r="L2477" s="11">
        <v>6995</v>
      </c>
      <c r="M2477" s="12">
        <v>0.189472241070403</v>
      </c>
      <c r="N2477" s="12">
        <v>1</v>
      </c>
      <c r="O2477" s="11">
        <v>12651</v>
      </c>
      <c r="P2477" s="12">
        <v>0.34267524257064602</v>
      </c>
      <c r="Q2477" s="12">
        <v>1</v>
      </c>
    </row>
    <row r="2478" spans="1:17" x14ac:dyDescent="0.35">
      <c r="A2478" s="8" t="s">
        <v>295</v>
      </c>
      <c r="B2478" s="8" t="s">
        <v>298</v>
      </c>
      <c r="C2478" s="8" t="s">
        <v>420</v>
      </c>
      <c r="D2478" s="9">
        <v>4263.2127457099996</v>
      </c>
      <c r="E2478" s="10">
        <v>7.0062155473496507E-2</v>
      </c>
      <c r="F2478" s="11">
        <v>2112</v>
      </c>
      <c r="G2478" s="12">
        <v>0.49540103344016101</v>
      </c>
      <c r="H2478" s="12">
        <v>3.9174225140504101E-2</v>
      </c>
      <c r="I2478" s="11">
        <v>1656</v>
      </c>
      <c r="J2478" s="12">
        <v>0.38843944667467201</v>
      </c>
      <c r="K2478" s="12">
        <v>3.5640495867768601E-2</v>
      </c>
      <c r="L2478" s="11">
        <v>456</v>
      </c>
      <c r="M2478" s="12">
        <v>0.106961586765489</v>
      </c>
      <c r="N2478" s="12">
        <v>6.1216270640354398E-2</v>
      </c>
      <c r="O2478" s="11">
        <v>4</v>
      </c>
      <c r="P2478" s="12">
        <v>9.3825953303060803E-4</v>
      </c>
      <c r="Q2478" s="12">
        <v>1.9610727067706E-4</v>
      </c>
    </row>
    <row r="2479" spans="1:17" x14ac:dyDescent="0.35">
      <c r="A2479" s="8" t="s">
        <v>295</v>
      </c>
      <c r="B2479" s="8" t="s">
        <v>298</v>
      </c>
      <c r="C2479" s="8" t="s">
        <v>413</v>
      </c>
      <c r="D2479" s="9">
        <v>2613.2751150899999</v>
      </c>
      <c r="E2479" s="10">
        <v>4.2946880282410803E-2</v>
      </c>
      <c r="F2479" s="11">
        <v>2483</v>
      </c>
      <c r="G2479" s="12" t="s">
        <v>428</v>
      </c>
      <c r="H2479" s="12">
        <v>4.6055682302969601E-2</v>
      </c>
      <c r="I2479" s="11">
        <v>2162</v>
      </c>
      <c r="J2479" s="12">
        <v>0.82731434877094501</v>
      </c>
      <c r="K2479" s="12">
        <v>4.65306473829201E-2</v>
      </c>
      <c r="L2479" s="11">
        <v>321</v>
      </c>
      <c r="M2479" s="12">
        <v>0.122834369082088</v>
      </c>
      <c r="N2479" s="12">
        <v>4.3093032621828398E-2</v>
      </c>
      <c r="O2479" s="11">
        <v>303</v>
      </c>
      <c r="P2479" s="12">
        <v>0.11594646053542799</v>
      </c>
      <c r="Q2479" s="12">
        <v>1.48551257537873E-2</v>
      </c>
    </row>
    <row r="2480" spans="1:17" x14ac:dyDescent="0.35">
      <c r="A2480" s="8" t="s">
        <v>295</v>
      </c>
      <c r="B2480" s="8" t="s">
        <v>298</v>
      </c>
      <c r="C2480" s="8" t="s">
        <v>414</v>
      </c>
      <c r="D2480" s="9">
        <v>2844.4524234199998</v>
      </c>
      <c r="E2480" s="10">
        <v>4.6746076213803001E-2</v>
      </c>
      <c r="F2480" s="11">
        <v>2691</v>
      </c>
      <c r="G2480" s="12">
        <v>0.94605203372130997</v>
      </c>
      <c r="H2480" s="12">
        <v>4.99137499304435E-2</v>
      </c>
      <c r="I2480" s="11">
        <v>2300</v>
      </c>
      <c r="J2480" s="12">
        <v>0.80859148181308604</v>
      </c>
      <c r="K2480" s="12">
        <v>4.9500688705234198E-2</v>
      </c>
      <c r="L2480" s="11">
        <v>391</v>
      </c>
      <c r="M2480" s="12">
        <v>0.13746055190822501</v>
      </c>
      <c r="N2480" s="12">
        <v>5.2490267149953002E-2</v>
      </c>
      <c r="O2480" s="11">
        <v>712</v>
      </c>
      <c r="P2480" s="12">
        <v>0.25031179784822499</v>
      </c>
      <c r="Q2480" s="12">
        <v>3.4907094180516698E-2</v>
      </c>
    </row>
    <row r="2481" spans="1:17" x14ac:dyDescent="0.35">
      <c r="A2481" s="8" t="s">
        <v>295</v>
      </c>
      <c r="B2481" s="8" t="s">
        <v>298</v>
      </c>
      <c r="C2481" s="8" t="s">
        <v>361</v>
      </c>
      <c r="D2481" s="9">
        <v>8303.3217264655905</v>
      </c>
      <c r="E2481" s="10">
        <v>0.13645779660691301</v>
      </c>
      <c r="F2481" s="11">
        <v>8787</v>
      </c>
      <c r="G2481" s="12" t="s">
        <v>428</v>
      </c>
      <c r="H2481" s="12">
        <v>0.162984808858717</v>
      </c>
      <c r="I2481" s="11">
        <v>7238</v>
      </c>
      <c r="J2481" s="12">
        <v>0.87169933171804803</v>
      </c>
      <c r="K2481" s="12">
        <v>0.155776515151515</v>
      </c>
      <c r="L2481" s="11">
        <v>1549</v>
      </c>
      <c r="M2481" s="12">
        <v>0.18655184648124601</v>
      </c>
      <c r="N2481" s="12">
        <v>0.20794737548664199</v>
      </c>
      <c r="O2481" s="11">
        <v>2291</v>
      </c>
      <c r="P2481" s="12">
        <v>0.275913673523908</v>
      </c>
      <c r="Q2481" s="12">
        <v>0.112320439280286</v>
      </c>
    </row>
    <row r="2482" spans="1:17" x14ac:dyDescent="0.35">
      <c r="A2482" s="8" t="s">
        <v>295</v>
      </c>
      <c r="B2482" s="8" t="s">
        <v>298</v>
      </c>
      <c r="C2482" s="8" t="s">
        <v>362</v>
      </c>
      <c r="D2482" s="9">
        <v>17704.555743371398</v>
      </c>
      <c r="E2482" s="10">
        <v>0.29095881699300202</v>
      </c>
      <c r="F2482" s="11">
        <v>18451</v>
      </c>
      <c r="G2482" s="12" t="s">
        <v>428</v>
      </c>
      <c r="H2482" s="12">
        <v>0.34223656631981197</v>
      </c>
      <c r="I2482" s="11">
        <v>15869</v>
      </c>
      <c r="J2482" s="12">
        <v>0.89632297076651501</v>
      </c>
      <c r="K2482" s="12">
        <v>0.34153323002754798</v>
      </c>
      <c r="L2482" s="11">
        <v>2582</v>
      </c>
      <c r="M2482" s="12">
        <v>0.14583816941956901</v>
      </c>
      <c r="N2482" s="12">
        <v>0.34662370788025199</v>
      </c>
      <c r="O2482" s="11">
        <v>6260</v>
      </c>
      <c r="P2482" s="12">
        <v>0.35358130928214698</v>
      </c>
      <c r="Q2482" s="12">
        <v>0.30690787860959901</v>
      </c>
    </row>
    <row r="2483" spans="1:17" x14ac:dyDescent="0.35">
      <c r="A2483" s="8" t="s">
        <v>295</v>
      </c>
      <c r="B2483" s="8" t="s">
        <v>298</v>
      </c>
      <c r="C2483" s="8" t="s">
        <v>363</v>
      </c>
      <c r="D2483" s="9">
        <v>12184.383537793799</v>
      </c>
      <c r="E2483" s="10">
        <v>0.20023963726245</v>
      </c>
      <c r="F2483" s="11">
        <v>11197</v>
      </c>
      <c r="G2483" s="12">
        <v>0.91896319294848705</v>
      </c>
      <c r="H2483" s="12">
        <v>0.20768645781166001</v>
      </c>
      <c r="I2483" s="11">
        <v>9974</v>
      </c>
      <c r="J2483" s="12">
        <v>0.81858880829402603</v>
      </c>
      <c r="K2483" s="12">
        <v>0.21466081267217599</v>
      </c>
      <c r="L2483" s="11">
        <v>1223</v>
      </c>
      <c r="M2483" s="12">
        <v>0.100374384654461</v>
      </c>
      <c r="N2483" s="12">
        <v>0.164183111827091</v>
      </c>
      <c r="O2483" s="11">
        <v>5608</v>
      </c>
      <c r="P2483" s="12">
        <v>0.46026128302716002</v>
      </c>
      <c r="Q2483" s="12">
        <v>0.27494239348923899</v>
      </c>
    </row>
    <row r="2484" spans="1:17" x14ac:dyDescent="0.35">
      <c r="A2484" s="8" t="s">
        <v>295</v>
      </c>
      <c r="B2484" s="8" t="s">
        <v>298</v>
      </c>
      <c r="C2484" s="8" t="s">
        <v>364</v>
      </c>
      <c r="D2484" s="9">
        <v>5047.0784006720096</v>
      </c>
      <c r="E2484" s="10">
        <v>8.2944298745268902E-2</v>
      </c>
      <c r="F2484" s="11">
        <v>4727</v>
      </c>
      <c r="G2484" s="12">
        <v>0.93658144865960602</v>
      </c>
      <c r="H2484" s="12">
        <v>8.7678296514755297E-2</v>
      </c>
      <c r="I2484" s="11">
        <v>4253</v>
      </c>
      <c r="J2484" s="12">
        <v>0.842665729035182</v>
      </c>
      <c r="K2484" s="12">
        <v>9.1533230027548207E-2</v>
      </c>
      <c r="L2484" s="11">
        <v>474</v>
      </c>
      <c r="M2484" s="12">
        <v>9.3915719624424202E-2</v>
      </c>
      <c r="N2484" s="12">
        <v>6.3632702376157896E-2</v>
      </c>
      <c r="O2484" s="11">
        <v>3016</v>
      </c>
      <c r="P2484" s="12">
        <v>0.59757343963557696</v>
      </c>
      <c r="Q2484" s="12">
        <v>0.147864882090503</v>
      </c>
    </row>
    <row r="2485" spans="1:17" x14ac:dyDescent="0.35">
      <c r="A2485" s="8" t="s">
        <v>295</v>
      </c>
      <c r="B2485" s="8" t="s">
        <v>298</v>
      </c>
      <c r="C2485" s="8" t="s">
        <v>365</v>
      </c>
      <c r="D2485" s="9">
        <v>4312.32568719553</v>
      </c>
      <c r="E2485" s="10">
        <v>7.0869283512223297E-2</v>
      </c>
      <c r="F2485" s="11">
        <v>3465</v>
      </c>
      <c r="G2485" s="12">
        <v>0.80351073906326898</v>
      </c>
      <c r="H2485" s="12">
        <v>6.4270213121139605E-2</v>
      </c>
      <c r="I2485" s="11">
        <v>3012</v>
      </c>
      <c r="J2485" s="12">
        <v>0.69846301473551697</v>
      </c>
      <c r="K2485" s="12">
        <v>6.4824380165289297E-2</v>
      </c>
      <c r="L2485" s="11">
        <v>453</v>
      </c>
      <c r="M2485" s="12">
        <v>0.105047724327752</v>
      </c>
      <c r="N2485" s="12">
        <v>6.0813532017720502E-2</v>
      </c>
      <c r="O2485" s="11">
        <v>2203</v>
      </c>
      <c r="P2485" s="12">
        <v>0.51086122890516095</v>
      </c>
      <c r="Q2485" s="12">
        <v>0.108006079325391</v>
      </c>
    </row>
    <row r="2486" spans="1:17" x14ac:dyDescent="0.35">
      <c r="A2486" s="8" t="s">
        <v>295</v>
      </c>
      <c r="B2486" s="8" t="s">
        <v>298</v>
      </c>
      <c r="C2486" s="8" t="s">
        <v>16</v>
      </c>
      <c r="D2486" s="9">
        <v>60849.009238985098</v>
      </c>
      <c r="E2486" s="10">
        <v>1</v>
      </c>
      <c r="F2486" s="11">
        <v>53913</v>
      </c>
      <c r="G2486" s="12">
        <v>0.88601278269390005</v>
      </c>
      <c r="H2486" s="12">
        <v>1</v>
      </c>
      <c r="I2486" s="11">
        <v>46464</v>
      </c>
      <c r="J2486" s="12">
        <v>0.763595012985539</v>
      </c>
      <c r="K2486" s="12">
        <v>1</v>
      </c>
      <c r="L2486" s="11">
        <v>7449</v>
      </c>
      <c r="M2486" s="12">
        <v>0.122417769708361</v>
      </c>
      <c r="N2486" s="12">
        <v>1</v>
      </c>
      <c r="O2486" s="11">
        <v>20397</v>
      </c>
      <c r="P2486" s="12">
        <v>0.33520677255221298</v>
      </c>
      <c r="Q2486" s="12">
        <v>1</v>
      </c>
    </row>
    <row r="2487" spans="1:17" x14ac:dyDescent="0.35">
      <c r="A2487" s="8" t="s">
        <v>295</v>
      </c>
      <c r="B2487" s="8" t="s">
        <v>299</v>
      </c>
      <c r="C2487" s="8" t="s">
        <v>420</v>
      </c>
      <c r="D2487" s="9">
        <v>1072.15685912</v>
      </c>
      <c r="E2487" s="10">
        <v>5.6823666950197797E-2</v>
      </c>
      <c r="F2487" s="11">
        <v>640</v>
      </c>
      <c r="G2487" s="12">
        <v>0.59692758065764395</v>
      </c>
      <c r="H2487" s="12">
        <v>4.0539684550579602E-2</v>
      </c>
      <c r="I2487" s="11">
        <v>542</v>
      </c>
      <c r="J2487" s="12">
        <v>0.505523044869442</v>
      </c>
      <c r="K2487" s="12">
        <v>3.8464267972464702E-2</v>
      </c>
      <c r="L2487" s="11">
        <v>98</v>
      </c>
      <c r="M2487" s="12">
        <v>9.1404535788201693E-2</v>
      </c>
      <c r="N2487" s="12">
        <v>5.7783018867924502E-2</v>
      </c>
      <c r="O2487" s="11">
        <v>0</v>
      </c>
      <c r="P2487" s="12">
        <v>0</v>
      </c>
      <c r="Q2487" s="12">
        <v>0</v>
      </c>
    </row>
    <row r="2488" spans="1:17" x14ac:dyDescent="0.35">
      <c r="A2488" s="8" t="s">
        <v>295</v>
      </c>
      <c r="B2488" s="8" t="s">
        <v>299</v>
      </c>
      <c r="C2488" s="8" t="s">
        <v>413</v>
      </c>
      <c r="D2488" s="9">
        <v>773.95621095000001</v>
      </c>
      <c r="E2488" s="10">
        <v>4.1019212432364401E-2</v>
      </c>
      <c r="F2488" s="11">
        <v>636</v>
      </c>
      <c r="G2488" s="12">
        <v>0.82175191697129202</v>
      </c>
      <c r="H2488" s="12">
        <v>4.0286311522138497E-2</v>
      </c>
      <c r="I2488" s="11">
        <v>577</v>
      </c>
      <c r="J2488" s="12">
        <v>0.745520213981817</v>
      </c>
      <c r="K2488" s="12">
        <v>4.0948122915335998E-2</v>
      </c>
      <c r="L2488" s="11">
        <v>59</v>
      </c>
      <c r="M2488" s="12">
        <v>7.6231702989475195E-2</v>
      </c>
      <c r="N2488" s="12">
        <v>3.4787735849056603E-2</v>
      </c>
      <c r="O2488" s="11">
        <v>139</v>
      </c>
      <c r="P2488" s="12">
        <v>0.17959672399215301</v>
      </c>
      <c r="Q2488" s="12">
        <v>1.75615919140872E-2</v>
      </c>
    </row>
    <row r="2489" spans="1:17" x14ac:dyDescent="0.35">
      <c r="A2489" s="8" t="s">
        <v>295</v>
      </c>
      <c r="B2489" s="8" t="s">
        <v>299</v>
      </c>
      <c r="C2489" s="8" t="s">
        <v>414</v>
      </c>
      <c r="D2489" s="9">
        <v>809.49191667000002</v>
      </c>
      <c r="E2489" s="10">
        <v>4.2902583405088297E-2</v>
      </c>
      <c r="F2489" s="11">
        <v>696</v>
      </c>
      <c r="G2489" s="12">
        <v>0.85979857941402205</v>
      </c>
      <c r="H2489" s="12">
        <v>4.4086906948755299E-2</v>
      </c>
      <c r="I2489" s="11">
        <v>596</v>
      </c>
      <c r="J2489" s="12">
        <v>0.73626430076258198</v>
      </c>
      <c r="K2489" s="12">
        <v>4.2296501312894801E-2</v>
      </c>
      <c r="L2489" s="11">
        <v>100</v>
      </c>
      <c r="M2489" s="12">
        <v>0.12353427865144</v>
      </c>
      <c r="N2489" s="12">
        <v>5.8962264150943397E-2</v>
      </c>
      <c r="O2489" s="11">
        <v>249</v>
      </c>
      <c r="P2489" s="12">
        <v>0.30760035384208601</v>
      </c>
      <c r="Q2489" s="12">
        <v>3.1459254579911597E-2</v>
      </c>
    </row>
    <row r="2490" spans="1:17" x14ac:dyDescent="0.35">
      <c r="A2490" s="8" t="s">
        <v>295</v>
      </c>
      <c r="B2490" s="8" t="s">
        <v>299</v>
      </c>
      <c r="C2490" s="8" t="s">
        <v>361</v>
      </c>
      <c r="D2490" s="9">
        <v>1933.6347210838001</v>
      </c>
      <c r="E2490" s="10">
        <v>0.10248147410481399</v>
      </c>
      <c r="F2490" s="11">
        <v>1947</v>
      </c>
      <c r="G2490" s="12" t="s">
        <v>428</v>
      </c>
      <c r="H2490" s="12">
        <v>0.123329321593716</v>
      </c>
      <c r="I2490" s="11">
        <v>1674</v>
      </c>
      <c r="J2490" s="12">
        <v>0.86572711057945995</v>
      </c>
      <c r="K2490" s="12">
        <v>0.118799233553332</v>
      </c>
      <c r="L2490" s="11">
        <v>273</v>
      </c>
      <c r="M2490" s="12">
        <v>0.141184887209195</v>
      </c>
      <c r="N2490" s="12">
        <v>0.160966981132075</v>
      </c>
      <c r="O2490" s="11">
        <v>716</v>
      </c>
      <c r="P2490" s="12">
        <v>0.37028710344975702</v>
      </c>
      <c r="Q2490" s="12">
        <v>9.0461149715729605E-2</v>
      </c>
    </row>
    <row r="2491" spans="1:17" x14ac:dyDescent="0.35">
      <c r="A2491" s="8" t="s">
        <v>295</v>
      </c>
      <c r="B2491" s="8" t="s">
        <v>299</v>
      </c>
      <c r="C2491" s="8" t="s">
        <v>362</v>
      </c>
      <c r="D2491" s="9">
        <v>4631.5884591415297</v>
      </c>
      <c r="E2491" s="10">
        <v>0.24547139517314001</v>
      </c>
      <c r="F2491" s="11">
        <v>4516</v>
      </c>
      <c r="G2491" s="12" t="s">
        <v>428</v>
      </c>
      <c r="H2491" s="12">
        <v>0.28605814911002703</v>
      </c>
      <c r="I2491" s="11">
        <v>4036</v>
      </c>
      <c r="J2491" s="12">
        <v>0.87140730131883903</v>
      </c>
      <c r="K2491" s="12">
        <v>0.286423958555106</v>
      </c>
      <c r="L2491" s="11">
        <v>480</v>
      </c>
      <c r="M2491" s="12">
        <v>0.103636150801051</v>
      </c>
      <c r="N2491" s="12">
        <v>0.28301886792452802</v>
      </c>
      <c r="O2491" s="11">
        <v>2104</v>
      </c>
      <c r="P2491" s="12">
        <v>0.45427179434460802</v>
      </c>
      <c r="Q2491" s="12">
        <v>0.26582438408085901</v>
      </c>
    </row>
    <row r="2492" spans="1:17" x14ac:dyDescent="0.35">
      <c r="A2492" s="8" t="s">
        <v>295</v>
      </c>
      <c r="B2492" s="8" t="s">
        <v>299</v>
      </c>
      <c r="C2492" s="8" t="s">
        <v>363</v>
      </c>
      <c r="D2492" s="9">
        <v>4756.0834633130498</v>
      </c>
      <c r="E2492" s="10">
        <v>0.252069555315316</v>
      </c>
      <c r="F2492" s="11">
        <v>3789</v>
      </c>
      <c r="G2492" s="12">
        <v>0.79666389987206299</v>
      </c>
      <c r="H2492" s="12">
        <v>0.24000760119085299</v>
      </c>
      <c r="I2492" s="11">
        <v>3459</v>
      </c>
      <c r="J2492" s="12">
        <v>0.72727907882223897</v>
      </c>
      <c r="K2492" s="12">
        <v>0.24547583563976999</v>
      </c>
      <c r="L2492" s="11">
        <v>330</v>
      </c>
      <c r="M2492" s="12">
        <v>6.9384821049823298E-2</v>
      </c>
      <c r="N2492" s="12">
        <v>0.19457547169811301</v>
      </c>
      <c r="O2492" s="11">
        <v>2204</v>
      </c>
      <c r="P2492" s="12">
        <v>0.463406501799426</v>
      </c>
      <c r="Q2492" s="12">
        <v>0.27845862286797202</v>
      </c>
    </row>
    <row r="2493" spans="1:17" x14ac:dyDescent="0.35">
      <c r="A2493" s="8" t="s">
        <v>295</v>
      </c>
      <c r="B2493" s="8" t="s">
        <v>299</v>
      </c>
      <c r="C2493" s="8" t="s">
        <v>364</v>
      </c>
      <c r="D2493" s="9">
        <v>2379.85357557627</v>
      </c>
      <c r="E2493" s="10">
        <v>0.12613080429274001</v>
      </c>
      <c r="F2493" s="11">
        <v>2134</v>
      </c>
      <c r="G2493" s="12">
        <v>0.89669382263707598</v>
      </c>
      <c r="H2493" s="12">
        <v>0.13517451067333899</v>
      </c>
      <c r="I2493" s="11">
        <v>1916</v>
      </c>
      <c r="J2493" s="12">
        <v>0.80509154834706598</v>
      </c>
      <c r="K2493" s="12">
        <v>0.135973316301185</v>
      </c>
      <c r="L2493" s="11">
        <v>218</v>
      </c>
      <c r="M2493" s="12">
        <v>9.1602274290010596E-2</v>
      </c>
      <c r="N2493" s="12">
        <v>0.12853773584905701</v>
      </c>
      <c r="O2493" s="11">
        <v>1448</v>
      </c>
      <c r="P2493" s="12">
        <v>0.60844079436667597</v>
      </c>
      <c r="Q2493" s="12">
        <v>0.182943777637397</v>
      </c>
    </row>
    <row r="2494" spans="1:17" x14ac:dyDescent="0.35">
      <c r="A2494" s="8" t="s">
        <v>295</v>
      </c>
      <c r="B2494" s="8" t="s">
        <v>299</v>
      </c>
      <c r="C2494" s="8" t="s">
        <v>365</v>
      </c>
      <c r="D2494" s="9">
        <v>1599.85652442426</v>
      </c>
      <c r="E2494" s="10">
        <v>8.4791430972704404E-2</v>
      </c>
      <c r="F2494" s="11">
        <v>1429</v>
      </c>
      <c r="G2494" s="12">
        <v>0.89320509569710105</v>
      </c>
      <c r="H2494" s="12">
        <v>9.0517514410590999E-2</v>
      </c>
      <c r="I2494" s="11">
        <v>1291</v>
      </c>
      <c r="J2494" s="12">
        <v>0.80694736077323803</v>
      </c>
      <c r="K2494" s="12">
        <v>9.1618763749911306E-2</v>
      </c>
      <c r="L2494" s="11">
        <v>138</v>
      </c>
      <c r="M2494" s="12">
        <v>8.6257734923862794E-2</v>
      </c>
      <c r="N2494" s="12">
        <v>8.1367924528301896E-2</v>
      </c>
      <c r="O2494" s="11">
        <v>1055</v>
      </c>
      <c r="P2494" s="12">
        <v>0.65943413293242903</v>
      </c>
      <c r="Q2494" s="12">
        <v>0.13329121920404299</v>
      </c>
    </row>
    <row r="2495" spans="1:17" x14ac:dyDescent="0.35">
      <c r="A2495" s="8" t="s">
        <v>295</v>
      </c>
      <c r="B2495" s="8" t="s">
        <v>299</v>
      </c>
      <c r="C2495" s="8" t="s">
        <v>16</v>
      </c>
      <c r="D2495" s="9">
        <v>18868.1392219843</v>
      </c>
      <c r="E2495" s="10">
        <v>1</v>
      </c>
      <c r="F2495" s="11">
        <v>15787</v>
      </c>
      <c r="G2495" s="12">
        <v>0.836701479370351</v>
      </c>
      <c r="H2495" s="12">
        <v>1</v>
      </c>
      <c r="I2495" s="11">
        <v>14091</v>
      </c>
      <c r="J2495" s="12">
        <v>0.74681450217315604</v>
      </c>
      <c r="K2495" s="12">
        <v>1</v>
      </c>
      <c r="L2495" s="11">
        <v>1696</v>
      </c>
      <c r="M2495" s="12">
        <v>8.9886977197194795E-2</v>
      </c>
      <c r="N2495" s="12">
        <v>1</v>
      </c>
      <c r="O2495" s="11">
        <v>7915</v>
      </c>
      <c r="P2495" s="12">
        <v>0.41949022671921998</v>
      </c>
      <c r="Q2495" s="12">
        <v>1</v>
      </c>
    </row>
    <row r="2496" spans="1:17" x14ac:dyDescent="0.35">
      <c r="A2496" s="8" t="s">
        <v>300</v>
      </c>
      <c r="B2496" s="8" t="s">
        <v>300</v>
      </c>
      <c r="C2496" s="8" t="s">
        <v>420</v>
      </c>
      <c r="D2496" s="9">
        <v>0</v>
      </c>
      <c r="E2496" s="10"/>
      <c r="F2496" s="11">
        <v>5684</v>
      </c>
      <c r="G2496" s="12">
        <v>0</v>
      </c>
      <c r="H2496" s="12">
        <v>1.8912498086789901E-2</v>
      </c>
      <c r="I2496" s="11">
        <v>4062</v>
      </c>
      <c r="J2496" s="12">
        <v>0</v>
      </c>
      <c r="K2496" s="12">
        <v>2.3888637312616499E-2</v>
      </c>
      <c r="L2496" s="11">
        <v>1622</v>
      </c>
      <c r="M2496" s="12">
        <v>0</v>
      </c>
      <c r="N2496" s="12">
        <v>1.2428833053646299E-2</v>
      </c>
      <c r="O2496" s="11" t="s">
        <v>419</v>
      </c>
      <c r="P2496" s="12" t="s">
        <v>419</v>
      </c>
      <c r="Q2496" s="12" t="s">
        <v>419</v>
      </c>
    </row>
    <row r="2497" spans="1:17" x14ac:dyDescent="0.35">
      <c r="A2497" s="8" t="s">
        <v>300</v>
      </c>
      <c r="B2497" s="8" t="s">
        <v>300</v>
      </c>
      <c r="C2497" s="8" t="s">
        <v>413</v>
      </c>
      <c r="D2497" s="9">
        <v>0</v>
      </c>
      <c r="E2497" s="10"/>
      <c r="F2497" s="11">
        <v>6498</v>
      </c>
      <c r="G2497" s="12">
        <v>0</v>
      </c>
      <c r="H2497" s="12">
        <v>2.1620938171703099E-2</v>
      </c>
      <c r="I2497" s="11">
        <v>3007</v>
      </c>
      <c r="J2497" s="12">
        <v>0</v>
      </c>
      <c r="K2497" s="12">
        <v>1.7684178335558302E-2</v>
      </c>
      <c r="L2497" s="11">
        <v>3491</v>
      </c>
      <c r="M2497" s="12">
        <v>0</v>
      </c>
      <c r="N2497" s="12">
        <v>2.6750342903994501E-2</v>
      </c>
      <c r="O2497" s="11">
        <v>512</v>
      </c>
      <c r="P2497" s="12">
        <v>0</v>
      </c>
      <c r="Q2497" s="12">
        <v>8.0429796726255894E-3</v>
      </c>
    </row>
    <row r="2498" spans="1:17" x14ac:dyDescent="0.35">
      <c r="A2498" s="8" t="s">
        <v>300</v>
      </c>
      <c r="B2498" s="8" t="s">
        <v>300</v>
      </c>
      <c r="C2498" s="8" t="s">
        <v>414</v>
      </c>
      <c r="D2498" s="9">
        <v>0</v>
      </c>
      <c r="E2498" s="10"/>
      <c r="F2498" s="11">
        <v>19261</v>
      </c>
      <c r="G2498" s="12">
        <v>0</v>
      </c>
      <c r="H2498" s="12">
        <v>6.4087548495717697E-2</v>
      </c>
      <c r="I2498" s="11">
        <v>8439</v>
      </c>
      <c r="J2498" s="12">
        <v>0</v>
      </c>
      <c r="K2498" s="12">
        <v>4.9629790812695897E-2</v>
      </c>
      <c r="L2498" s="11">
        <v>10822</v>
      </c>
      <c r="M2498" s="12">
        <v>0</v>
      </c>
      <c r="N2498" s="12">
        <v>8.2925296736473503E-2</v>
      </c>
      <c r="O2498" s="11">
        <v>1659</v>
      </c>
      <c r="P2498" s="12">
        <v>0</v>
      </c>
      <c r="Q2498" s="12">
        <v>2.60611392126677E-2</v>
      </c>
    </row>
    <row r="2499" spans="1:17" x14ac:dyDescent="0.35">
      <c r="A2499" s="8" t="s">
        <v>300</v>
      </c>
      <c r="B2499" s="8" t="s">
        <v>300</v>
      </c>
      <c r="C2499" s="8" t="s">
        <v>361</v>
      </c>
      <c r="D2499" s="9">
        <v>0</v>
      </c>
      <c r="E2499" s="10"/>
      <c r="F2499" s="11">
        <v>84230</v>
      </c>
      <c r="G2499" s="12">
        <v>0</v>
      </c>
      <c r="H2499" s="12">
        <v>0.28026032967106101</v>
      </c>
      <c r="I2499" s="11">
        <v>49134</v>
      </c>
      <c r="J2499" s="12">
        <v>0</v>
      </c>
      <c r="K2499" s="12">
        <v>0.28895723922159</v>
      </c>
      <c r="L2499" s="11">
        <v>35096</v>
      </c>
      <c r="M2499" s="12">
        <v>0</v>
      </c>
      <c r="N2499" s="12">
        <v>0.26892868363179401</v>
      </c>
      <c r="O2499" s="11">
        <v>18948</v>
      </c>
      <c r="P2499" s="12">
        <v>0</v>
      </c>
      <c r="Q2499" s="12">
        <v>0.29765308366583898</v>
      </c>
    </row>
    <row r="2500" spans="1:17" x14ac:dyDescent="0.35">
      <c r="A2500" s="8" t="s">
        <v>300</v>
      </c>
      <c r="B2500" s="8" t="s">
        <v>300</v>
      </c>
      <c r="C2500" s="8" t="s">
        <v>362</v>
      </c>
      <c r="D2500" s="9">
        <v>0</v>
      </c>
      <c r="E2500" s="10"/>
      <c r="F2500" s="11">
        <v>87072</v>
      </c>
      <c r="G2500" s="12">
        <v>0</v>
      </c>
      <c r="H2500" s="12">
        <v>0.289716578714456</v>
      </c>
      <c r="I2500" s="11">
        <v>55777</v>
      </c>
      <c r="J2500" s="12">
        <v>0</v>
      </c>
      <c r="K2500" s="12">
        <v>0.32802474726386299</v>
      </c>
      <c r="L2500" s="11">
        <v>31295</v>
      </c>
      <c r="M2500" s="12">
        <v>0</v>
      </c>
      <c r="N2500" s="12">
        <v>0.23980291640805201</v>
      </c>
      <c r="O2500" s="11">
        <v>22375</v>
      </c>
      <c r="P2500" s="12">
        <v>0</v>
      </c>
      <c r="Q2500" s="12">
        <v>0.35148763706054198</v>
      </c>
    </row>
    <row r="2501" spans="1:17" x14ac:dyDescent="0.35">
      <c r="A2501" s="8" t="s">
        <v>300</v>
      </c>
      <c r="B2501" s="8" t="s">
        <v>300</v>
      </c>
      <c r="C2501" s="8" t="s">
        <v>363</v>
      </c>
      <c r="D2501" s="9">
        <v>0</v>
      </c>
      <c r="E2501" s="10"/>
      <c r="F2501" s="11">
        <v>54591</v>
      </c>
      <c r="G2501" s="12">
        <v>0</v>
      </c>
      <c r="H2501" s="12">
        <v>0.18164183375368501</v>
      </c>
      <c r="I2501" s="11">
        <v>32252</v>
      </c>
      <c r="J2501" s="12">
        <v>0</v>
      </c>
      <c r="K2501" s="12">
        <v>0.18967413358112001</v>
      </c>
      <c r="L2501" s="11">
        <v>22339</v>
      </c>
      <c r="M2501" s="12">
        <v>0</v>
      </c>
      <c r="N2501" s="12">
        <v>0.171176141544639</v>
      </c>
      <c r="O2501" s="11">
        <v>11981</v>
      </c>
      <c r="P2501" s="12">
        <v>0</v>
      </c>
      <c r="Q2501" s="12">
        <v>0.18820886612837401</v>
      </c>
    </row>
    <row r="2502" spans="1:17" x14ac:dyDescent="0.35">
      <c r="A2502" s="8" t="s">
        <v>300</v>
      </c>
      <c r="B2502" s="8" t="s">
        <v>300</v>
      </c>
      <c r="C2502" s="8" t="s">
        <v>364</v>
      </c>
      <c r="D2502" s="9">
        <v>0</v>
      </c>
      <c r="E2502" s="10"/>
      <c r="F2502" s="11">
        <v>24940</v>
      </c>
      <c r="G2502" s="12">
        <v>0</v>
      </c>
      <c r="H2502" s="12">
        <v>8.29834099726494E-2</v>
      </c>
      <c r="I2502" s="11">
        <v>10060</v>
      </c>
      <c r="J2502" s="12">
        <v>0</v>
      </c>
      <c r="K2502" s="12">
        <v>5.9162897923417598E-2</v>
      </c>
      <c r="L2502" s="11">
        <v>14880</v>
      </c>
      <c r="M2502" s="12">
        <v>0</v>
      </c>
      <c r="N2502" s="12">
        <v>0.114020367347877</v>
      </c>
      <c r="O2502" s="11">
        <v>4697</v>
      </c>
      <c r="P2502" s="12">
        <v>0</v>
      </c>
      <c r="Q2502" s="12">
        <v>7.3784913129536001E-2</v>
      </c>
    </row>
    <row r="2503" spans="1:17" x14ac:dyDescent="0.35">
      <c r="A2503" s="8" t="s">
        <v>300</v>
      </c>
      <c r="B2503" s="8" t="s">
        <v>300</v>
      </c>
      <c r="C2503" s="8" t="s">
        <v>365</v>
      </c>
      <c r="D2503" s="9">
        <v>0</v>
      </c>
      <c r="E2503" s="10"/>
      <c r="F2503" s="11">
        <v>18256</v>
      </c>
      <c r="G2503" s="12">
        <v>0</v>
      </c>
      <c r="H2503" s="12">
        <v>6.0743589914221602E-2</v>
      </c>
      <c r="I2503" s="11">
        <v>7305</v>
      </c>
      <c r="J2503" s="12">
        <v>0</v>
      </c>
      <c r="K2503" s="12">
        <v>4.2960732537829602E-2</v>
      </c>
      <c r="L2503" s="11">
        <v>10951</v>
      </c>
      <c r="M2503" s="12">
        <v>0</v>
      </c>
      <c r="N2503" s="12">
        <v>8.39137797598523E-2</v>
      </c>
      <c r="O2503" s="11">
        <v>3482</v>
      </c>
      <c r="P2503" s="12">
        <v>0</v>
      </c>
      <c r="Q2503" s="12">
        <v>5.4698545351723298E-2</v>
      </c>
    </row>
    <row r="2504" spans="1:17" x14ac:dyDescent="0.35">
      <c r="A2504" s="8" t="s">
        <v>300</v>
      </c>
      <c r="B2504" s="8" t="s">
        <v>300</v>
      </c>
      <c r="C2504" s="8" t="s">
        <v>16</v>
      </c>
      <c r="D2504" s="9">
        <v>0</v>
      </c>
      <c r="E2504" s="10"/>
      <c r="F2504" s="11">
        <v>300542</v>
      </c>
      <c r="G2504" s="12">
        <v>0</v>
      </c>
      <c r="H2504" s="12">
        <v>1</v>
      </c>
      <c r="I2504" s="11">
        <v>170039</v>
      </c>
      <c r="J2504" s="12">
        <v>0</v>
      </c>
      <c r="K2504" s="12">
        <v>1</v>
      </c>
      <c r="L2504" s="11">
        <v>130503</v>
      </c>
      <c r="M2504" s="12">
        <v>0</v>
      </c>
      <c r="N2504" s="12">
        <v>1</v>
      </c>
      <c r="O2504" s="11">
        <v>63658</v>
      </c>
      <c r="P2504" s="12">
        <v>0</v>
      </c>
      <c r="Q2504" s="12">
        <v>1</v>
      </c>
    </row>
    <row r="2505" spans="1:17" x14ac:dyDescent="0.35">
      <c r="A2505" s="8" t="s">
        <v>301</v>
      </c>
      <c r="B2505" s="8" t="s">
        <v>302</v>
      </c>
      <c r="C2505" s="8" t="s">
        <v>420</v>
      </c>
      <c r="D2505" s="9">
        <v>556.01045765000003</v>
      </c>
      <c r="E2505" s="10">
        <v>8.8444903292814195E-2</v>
      </c>
      <c r="F2505" s="11">
        <v>200</v>
      </c>
      <c r="G2505" s="12">
        <v>0.359705464615374</v>
      </c>
      <c r="H2505" s="12">
        <v>4.16840350145894E-2</v>
      </c>
      <c r="I2505" s="11">
        <v>174</v>
      </c>
      <c r="J2505" s="12">
        <v>0.31294375421537501</v>
      </c>
      <c r="K2505" s="12">
        <v>4.0787623066104103E-2</v>
      </c>
      <c r="L2505" s="11">
        <v>26</v>
      </c>
      <c r="M2505" s="12">
        <v>4.6761710399998602E-2</v>
      </c>
      <c r="N2505" s="12">
        <v>4.8872180451127803E-2</v>
      </c>
      <c r="O2505" s="11">
        <v>0</v>
      </c>
      <c r="P2505" s="12">
        <v>0</v>
      </c>
      <c r="Q2505" s="12">
        <v>0</v>
      </c>
    </row>
    <row r="2506" spans="1:17" x14ac:dyDescent="0.35">
      <c r="A2506" s="8" t="s">
        <v>301</v>
      </c>
      <c r="B2506" s="8" t="s">
        <v>302</v>
      </c>
      <c r="C2506" s="8" t="s">
        <v>413</v>
      </c>
      <c r="D2506" s="9">
        <v>367.85823220999998</v>
      </c>
      <c r="E2506" s="10">
        <v>5.8515420574624201E-2</v>
      </c>
      <c r="F2506" s="11">
        <v>263</v>
      </c>
      <c r="G2506" s="12">
        <v>0.71494933909719005</v>
      </c>
      <c r="H2506" s="12">
        <v>5.4814506044185099E-2</v>
      </c>
      <c r="I2506" s="11">
        <v>224</v>
      </c>
      <c r="J2506" s="12">
        <v>0.608930235580876</v>
      </c>
      <c r="K2506" s="12">
        <v>5.2508204406938597E-2</v>
      </c>
      <c r="L2506" s="11">
        <v>39</v>
      </c>
      <c r="M2506" s="12">
        <v>0.106019103516313</v>
      </c>
      <c r="N2506" s="12">
        <v>7.3308270676691697E-2</v>
      </c>
      <c r="O2506" s="11">
        <v>61</v>
      </c>
      <c r="P2506" s="12">
        <v>0.16582475165372099</v>
      </c>
      <c r="Q2506" s="12">
        <v>2.6349892008639301E-2</v>
      </c>
    </row>
    <row r="2507" spans="1:17" x14ac:dyDescent="0.35">
      <c r="A2507" s="8" t="s">
        <v>301</v>
      </c>
      <c r="B2507" s="8" t="s">
        <v>302</v>
      </c>
      <c r="C2507" s="8" t="s">
        <v>414</v>
      </c>
      <c r="D2507" s="9">
        <v>472.79557729999999</v>
      </c>
      <c r="E2507" s="10">
        <v>7.5207864413750894E-2</v>
      </c>
      <c r="F2507" s="11">
        <v>390</v>
      </c>
      <c r="G2507" s="12">
        <v>0.82488081260653501</v>
      </c>
      <c r="H2507" s="12">
        <v>8.1283868278449398E-2</v>
      </c>
      <c r="I2507" s="11">
        <v>297</v>
      </c>
      <c r="J2507" s="12">
        <v>0.62817846498497698</v>
      </c>
      <c r="K2507" s="12">
        <v>6.9620253164557E-2</v>
      </c>
      <c r="L2507" s="11">
        <v>93</v>
      </c>
      <c r="M2507" s="12">
        <v>0.196702347621558</v>
      </c>
      <c r="N2507" s="12">
        <v>0.174812030075188</v>
      </c>
      <c r="O2507" s="11">
        <v>131</v>
      </c>
      <c r="P2507" s="12">
        <v>0.27707534987552901</v>
      </c>
      <c r="Q2507" s="12">
        <v>5.6587473002159799E-2</v>
      </c>
    </row>
    <row r="2508" spans="1:17" x14ac:dyDescent="0.35">
      <c r="A2508" s="8" t="s">
        <v>301</v>
      </c>
      <c r="B2508" s="8" t="s">
        <v>302</v>
      </c>
      <c r="C2508" s="8" t="s">
        <v>361</v>
      </c>
      <c r="D2508" s="9">
        <v>610.87519527062796</v>
      </c>
      <c r="E2508" s="10">
        <v>9.7172268662076094E-2</v>
      </c>
      <c r="F2508" s="11">
        <v>465</v>
      </c>
      <c r="G2508" s="12">
        <v>0.76120294881837103</v>
      </c>
      <c r="H2508" s="12">
        <v>9.6915381408920406E-2</v>
      </c>
      <c r="I2508" s="11">
        <v>422</v>
      </c>
      <c r="J2508" s="12">
        <v>0.69081213849753198</v>
      </c>
      <c r="K2508" s="12">
        <v>9.8921706516643199E-2</v>
      </c>
      <c r="L2508" s="11">
        <v>43</v>
      </c>
      <c r="M2508" s="12">
        <v>7.0390810320838604E-2</v>
      </c>
      <c r="N2508" s="12">
        <v>8.08270676691729E-2</v>
      </c>
      <c r="O2508" s="11">
        <v>195</v>
      </c>
      <c r="P2508" s="12">
        <v>0.31921413982705898</v>
      </c>
      <c r="Q2508" s="12">
        <v>8.4233261339092896E-2</v>
      </c>
    </row>
    <row r="2509" spans="1:17" x14ac:dyDescent="0.35">
      <c r="A2509" s="8" t="s">
        <v>301</v>
      </c>
      <c r="B2509" s="8" t="s">
        <v>302</v>
      </c>
      <c r="C2509" s="8" t="s">
        <v>362</v>
      </c>
      <c r="D2509" s="9">
        <v>1553.81286820522</v>
      </c>
      <c r="E2509" s="10">
        <v>0.24716590663488699</v>
      </c>
      <c r="F2509" s="11">
        <v>1189</v>
      </c>
      <c r="G2509" s="12">
        <v>0.76521441180583905</v>
      </c>
      <c r="H2509" s="12">
        <v>0.24781158816173399</v>
      </c>
      <c r="I2509" s="11">
        <v>1083</v>
      </c>
      <c r="J2509" s="12">
        <v>0.69699512866755597</v>
      </c>
      <c r="K2509" s="12">
        <v>0.25386779184247499</v>
      </c>
      <c r="L2509" s="11">
        <v>106</v>
      </c>
      <c r="M2509" s="12">
        <v>6.8219283138283404E-2</v>
      </c>
      <c r="N2509" s="12">
        <v>0.19924812030075201</v>
      </c>
      <c r="O2509" s="11">
        <v>530</v>
      </c>
      <c r="P2509" s="12">
        <v>0.34109641569141702</v>
      </c>
      <c r="Q2509" s="12">
        <v>0.22894168466522699</v>
      </c>
    </row>
    <row r="2510" spans="1:17" x14ac:dyDescent="0.35">
      <c r="A2510" s="8" t="s">
        <v>301</v>
      </c>
      <c r="B2510" s="8" t="s">
        <v>302</v>
      </c>
      <c r="C2510" s="8" t="s">
        <v>363</v>
      </c>
      <c r="D2510" s="9">
        <v>1522.5474138295299</v>
      </c>
      <c r="E2510" s="10">
        <v>0.24219249282473901</v>
      </c>
      <c r="F2510" s="11">
        <v>1209</v>
      </c>
      <c r="G2510" s="12">
        <v>0.79406394114131895</v>
      </c>
      <c r="H2510" s="12">
        <v>0.25197999166319301</v>
      </c>
      <c r="I2510" s="11">
        <v>1098</v>
      </c>
      <c r="J2510" s="12">
        <v>0.72115980758740095</v>
      </c>
      <c r="K2510" s="12">
        <v>0.25738396624472598</v>
      </c>
      <c r="L2510" s="11">
        <v>111</v>
      </c>
      <c r="M2510" s="12">
        <v>7.2904133553917602E-2</v>
      </c>
      <c r="N2510" s="12">
        <v>0.208646616541353</v>
      </c>
      <c r="O2510" s="11">
        <v>662</v>
      </c>
      <c r="P2510" s="12">
        <v>0.434797625339581</v>
      </c>
      <c r="Q2510" s="12">
        <v>0.28596112311015098</v>
      </c>
    </row>
    <row r="2511" spans="1:17" x14ac:dyDescent="0.35">
      <c r="A2511" s="8" t="s">
        <v>301</v>
      </c>
      <c r="B2511" s="8" t="s">
        <v>302</v>
      </c>
      <c r="C2511" s="8" t="s">
        <v>364</v>
      </c>
      <c r="D2511" s="9">
        <v>664.32169843474503</v>
      </c>
      <c r="E2511" s="10">
        <v>0.10567403466063</v>
      </c>
      <c r="F2511" s="11">
        <v>775</v>
      </c>
      <c r="G2511" s="12" t="s">
        <v>428</v>
      </c>
      <c r="H2511" s="12">
        <v>0.161525635681534</v>
      </c>
      <c r="I2511" s="11">
        <v>699</v>
      </c>
      <c r="J2511" s="12" t="s">
        <v>428</v>
      </c>
      <c r="K2511" s="12">
        <v>0.16385372714486601</v>
      </c>
      <c r="L2511" s="11">
        <v>76</v>
      </c>
      <c r="M2511" s="12">
        <v>0.11440240500809901</v>
      </c>
      <c r="N2511" s="12">
        <v>0.14285714285714299</v>
      </c>
      <c r="O2511" s="11">
        <v>524</v>
      </c>
      <c r="P2511" s="12">
        <v>0.78877447663478895</v>
      </c>
      <c r="Q2511" s="12">
        <v>0.226349892008639</v>
      </c>
    </row>
    <row r="2512" spans="1:17" x14ac:dyDescent="0.35">
      <c r="A2512" s="8" t="s">
        <v>301</v>
      </c>
      <c r="B2512" s="8" t="s">
        <v>302</v>
      </c>
      <c r="C2512" s="8" t="s">
        <v>365</v>
      </c>
      <c r="D2512" s="9">
        <v>274.15133668754299</v>
      </c>
      <c r="E2512" s="10">
        <v>4.3609410807500998E-2</v>
      </c>
      <c r="F2512" s="11">
        <v>307</v>
      </c>
      <c r="G2512" s="12" t="s">
        <v>428</v>
      </c>
      <c r="H2512" s="12">
        <v>6.3984993747394706E-2</v>
      </c>
      <c r="I2512" s="11">
        <v>269</v>
      </c>
      <c r="J2512" s="12" t="s">
        <v>428</v>
      </c>
      <c r="K2512" s="12">
        <v>6.3056727613689606E-2</v>
      </c>
      <c r="L2512" s="11">
        <v>38</v>
      </c>
      <c r="M2512" s="12">
        <v>0.138609574037239</v>
      </c>
      <c r="N2512" s="12">
        <v>7.1428571428571397E-2</v>
      </c>
      <c r="O2512" s="11">
        <v>212</v>
      </c>
      <c r="P2512" s="12">
        <v>0.77329551831301802</v>
      </c>
      <c r="Q2512" s="12">
        <v>9.1576673866090696E-2</v>
      </c>
    </row>
    <row r="2513" spans="1:17" x14ac:dyDescent="0.35">
      <c r="A2513" s="8" t="s">
        <v>301</v>
      </c>
      <c r="B2513" s="8" t="s">
        <v>302</v>
      </c>
      <c r="C2513" s="8" t="s">
        <v>16</v>
      </c>
      <c r="D2513" s="9">
        <v>6286.5177862111304</v>
      </c>
      <c r="E2513" s="10">
        <v>1</v>
      </c>
      <c r="F2513" s="11">
        <v>4798</v>
      </c>
      <c r="G2513" s="12">
        <v>0.76322061961296706</v>
      </c>
      <c r="H2513" s="12">
        <v>1</v>
      </c>
      <c r="I2513" s="11">
        <v>4266</v>
      </c>
      <c r="J2513" s="12">
        <v>0.67859507362837002</v>
      </c>
      <c r="K2513" s="12">
        <v>1</v>
      </c>
      <c r="L2513" s="11">
        <v>532</v>
      </c>
      <c r="M2513" s="12">
        <v>8.4625545984597497E-2</v>
      </c>
      <c r="N2513" s="12">
        <v>1</v>
      </c>
      <c r="O2513" s="11">
        <v>2315</v>
      </c>
      <c r="P2513" s="12">
        <v>0.368248381493126</v>
      </c>
      <c r="Q2513" s="12">
        <v>1</v>
      </c>
    </row>
    <row r="2514" spans="1:17" x14ac:dyDescent="0.35">
      <c r="A2514" s="8" t="s">
        <v>301</v>
      </c>
      <c r="B2514" s="8" t="s">
        <v>303</v>
      </c>
      <c r="C2514" s="8" t="s">
        <v>420</v>
      </c>
      <c r="D2514" s="9">
        <v>1071.44509382</v>
      </c>
      <c r="E2514" s="10">
        <v>7.8238441757068206E-2</v>
      </c>
      <c r="F2514" s="11">
        <v>280</v>
      </c>
      <c r="G2514" s="12">
        <v>0.26132930340062699</v>
      </c>
      <c r="H2514" s="12">
        <v>2.86679635507321E-2</v>
      </c>
      <c r="I2514" s="11">
        <v>200</v>
      </c>
      <c r="J2514" s="12">
        <v>0.186663788143305</v>
      </c>
      <c r="K2514" s="12">
        <v>2.3052097740894398E-2</v>
      </c>
      <c r="L2514" s="11">
        <v>80</v>
      </c>
      <c r="M2514" s="12">
        <v>7.4665515257321999E-2</v>
      </c>
      <c r="N2514" s="12">
        <v>7.3327222731439004E-2</v>
      </c>
      <c r="O2514" s="11">
        <v>0</v>
      </c>
      <c r="P2514" s="12">
        <v>0</v>
      </c>
      <c r="Q2514" s="12">
        <v>0</v>
      </c>
    </row>
    <row r="2515" spans="1:17" x14ac:dyDescent="0.35">
      <c r="A2515" s="8" t="s">
        <v>301</v>
      </c>
      <c r="B2515" s="8" t="s">
        <v>303</v>
      </c>
      <c r="C2515" s="8" t="s">
        <v>413</v>
      </c>
      <c r="D2515" s="9">
        <v>713.35460058000001</v>
      </c>
      <c r="E2515" s="10">
        <v>5.2090165601141998E-2</v>
      </c>
      <c r="F2515" s="11">
        <v>364</v>
      </c>
      <c r="G2515" s="12">
        <v>0.51026516083872797</v>
      </c>
      <c r="H2515" s="12">
        <v>3.7268352615951697E-2</v>
      </c>
      <c r="I2515" s="11">
        <v>322</v>
      </c>
      <c r="J2515" s="12">
        <v>0.45138841151118198</v>
      </c>
      <c r="K2515" s="12">
        <v>3.7113877362839998E-2</v>
      </c>
      <c r="L2515" s="11">
        <v>42</v>
      </c>
      <c r="M2515" s="12">
        <v>5.8876749327545497E-2</v>
      </c>
      <c r="N2515" s="12">
        <v>3.84967919340055E-2</v>
      </c>
      <c r="O2515" s="11">
        <v>74</v>
      </c>
      <c r="P2515" s="12">
        <v>0.103735225005675</v>
      </c>
      <c r="Q2515" s="12">
        <v>1.6922021495540802E-2</v>
      </c>
    </row>
    <row r="2516" spans="1:17" x14ac:dyDescent="0.35">
      <c r="A2516" s="8" t="s">
        <v>301</v>
      </c>
      <c r="B2516" s="8" t="s">
        <v>303</v>
      </c>
      <c r="C2516" s="8" t="s">
        <v>414</v>
      </c>
      <c r="D2516" s="9">
        <v>659.77397927000004</v>
      </c>
      <c r="E2516" s="10">
        <v>4.8177632570892102E-2</v>
      </c>
      <c r="F2516" s="11">
        <v>402</v>
      </c>
      <c r="G2516" s="12">
        <v>0.60929956717115297</v>
      </c>
      <c r="H2516" s="12">
        <v>4.11590048121225E-2</v>
      </c>
      <c r="I2516" s="11">
        <v>360</v>
      </c>
      <c r="J2516" s="12">
        <v>0.54564140343685297</v>
      </c>
      <c r="K2516" s="12">
        <v>4.1493775933609998E-2</v>
      </c>
      <c r="L2516" s="11">
        <v>42</v>
      </c>
      <c r="M2516" s="12">
        <v>6.36581637342995E-2</v>
      </c>
      <c r="N2516" s="12">
        <v>3.84967919340055E-2</v>
      </c>
      <c r="O2516" s="11">
        <v>116</v>
      </c>
      <c r="P2516" s="12">
        <v>0.17581778555187499</v>
      </c>
      <c r="Q2516" s="12">
        <v>2.6526412074091E-2</v>
      </c>
    </row>
    <row r="2517" spans="1:17" x14ac:dyDescent="0.35">
      <c r="A2517" s="8" t="s">
        <v>301</v>
      </c>
      <c r="B2517" s="8" t="s">
        <v>303</v>
      </c>
      <c r="C2517" s="8" t="s">
        <v>361</v>
      </c>
      <c r="D2517" s="9">
        <v>1631.5201735908699</v>
      </c>
      <c r="E2517" s="10">
        <v>0.119135919155569</v>
      </c>
      <c r="F2517" s="11">
        <v>993</v>
      </c>
      <c r="G2517" s="12">
        <v>0.60863482785779699</v>
      </c>
      <c r="H2517" s="12">
        <v>0.101668885020989</v>
      </c>
      <c r="I2517" s="11">
        <v>891</v>
      </c>
      <c r="J2517" s="12">
        <v>0.54611644674853699</v>
      </c>
      <c r="K2517" s="12">
        <v>0.102697095435685</v>
      </c>
      <c r="L2517" s="11">
        <v>102</v>
      </c>
      <c r="M2517" s="12">
        <v>6.2518381109260099E-2</v>
      </c>
      <c r="N2517" s="12">
        <v>9.3492208982584799E-2</v>
      </c>
      <c r="O2517" s="11">
        <v>286</v>
      </c>
      <c r="P2517" s="12">
        <v>0.17529663722792499</v>
      </c>
      <c r="Q2517" s="12">
        <v>6.5401326320603706E-2</v>
      </c>
    </row>
    <row r="2518" spans="1:17" x14ac:dyDescent="0.35">
      <c r="A2518" s="8" t="s">
        <v>301</v>
      </c>
      <c r="B2518" s="8" t="s">
        <v>303</v>
      </c>
      <c r="C2518" s="8" t="s">
        <v>362</v>
      </c>
      <c r="D2518" s="9">
        <v>3469.22366726464</v>
      </c>
      <c r="E2518" s="10">
        <v>0.25332763703813799</v>
      </c>
      <c r="F2518" s="11">
        <v>2474</v>
      </c>
      <c r="G2518" s="12">
        <v>0.71312784567466703</v>
      </c>
      <c r="H2518" s="12">
        <v>0.25330193508754001</v>
      </c>
      <c r="I2518" s="11">
        <v>2223</v>
      </c>
      <c r="J2518" s="12">
        <v>0.64077736496959803</v>
      </c>
      <c r="K2518" s="12">
        <v>0.25622406639004103</v>
      </c>
      <c r="L2518" s="11">
        <v>251</v>
      </c>
      <c r="M2518" s="12">
        <v>7.2350480705069303E-2</v>
      </c>
      <c r="N2518" s="12">
        <v>0.23006416131988999</v>
      </c>
      <c r="O2518" s="11">
        <v>873</v>
      </c>
      <c r="P2518" s="12">
        <v>0.25164131336862799</v>
      </c>
      <c r="Q2518" s="12">
        <v>0.19963411845414999</v>
      </c>
    </row>
    <row r="2519" spans="1:17" x14ac:dyDescent="0.35">
      <c r="A2519" s="8" t="s">
        <v>301</v>
      </c>
      <c r="B2519" s="8" t="s">
        <v>303</v>
      </c>
      <c r="C2519" s="8" t="s">
        <v>363</v>
      </c>
      <c r="D2519" s="9">
        <v>3049.4085722448299</v>
      </c>
      <c r="E2519" s="10">
        <v>0.22267214283699199</v>
      </c>
      <c r="F2519" s="11">
        <v>2706</v>
      </c>
      <c r="G2519" s="12">
        <v>0.88738518827209001</v>
      </c>
      <c r="H2519" s="12">
        <v>0.27705539060100298</v>
      </c>
      <c r="I2519" s="11">
        <v>2461</v>
      </c>
      <c r="J2519" s="12">
        <v>0.807041739962163</v>
      </c>
      <c r="K2519" s="12">
        <v>0.28365606270170601</v>
      </c>
      <c r="L2519" s="11">
        <v>245</v>
      </c>
      <c r="M2519" s="12">
        <v>8.0343448309926901E-2</v>
      </c>
      <c r="N2519" s="12">
        <v>0.22456461961503199</v>
      </c>
      <c r="O2519" s="11">
        <v>1405</v>
      </c>
      <c r="P2519" s="12">
        <v>0.46074508112427398</v>
      </c>
      <c r="Q2519" s="12">
        <v>0.32128973244912001</v>
      </c>
    </row>
    <row r="2520" spans="1:17" x14ac:dyDescent="0.35">
      <c r="A2520" s="8" t="s">
        <v>301</v>
      </c>
      <c r="B2520" s="8" t="s">
        <v>303</v>
      </c>
      <c r="C2520" s="8" t="s">
        <v>364</v>
      </c>
      <c r="D2520" s="9">
        <v>1405.5107416260801</v>
      </c>
      <c r="E2520" s="10">
        <v>0.10263238959412301</v>
      </c>
      <c r="F2520" s="11">
        <v>1584</v>
      </c>
      <c r="G2520" s="12" t="s">
        <v>428</v>
      </c>
      <c r="H2520" s="12">
        <v>0.162178765229856</v>
      </c>
      <c r="I2520" s="11">
        <v>1383</v>
      </c>
      <c r="J2520" s="12" t="s">
        <v>428</v>
      </c>
      <c r="K2520" s="12">
        <v>0.159405255878285</v>
      </c>
      <c r="L2520" s="11">
        <v>201</v>
      </c>
      <c r="M2520" s="12">
        <v>0.143008512170784</v>
      </c>
      <c r="N2520" s="12">
        <v>0.18423464711274101</v>
      </c>
      <c r="O2520" s="11">
        <v>977</v>
      </c>
      <c r="P2520" s="12">
        <v>0.69512097706893305</v>
      </c>
      <c r="Q2520" s="12">
        <v>0.22341641893437</v>
      </c>
    </row>
    <row r="2521" spans="1:17" x14ac:dyDescent="0.35">
      <c r="A2521" s="8" t="s">
        <v>301</v>
      </c>
      <c r="B2521" s="8" t="s">
        <v>303</v>
      </c>
      <c r="C2521" s="8" t="s">
        <v>365</v>
      </c>
      <c r="D2521" s="9">
        <v>951.27124709083603</v>
      </c>
      <c r="E2521" s="10">
        <v>6.9463176872032406E-2</v>
      </c>
      <c r="F2521" s="11">
        <v>964</v>
      </c>
      <c r="G2521" s="12" t="s">
        <v>428</v>
      </c>
      <c r="H2521" s="12">
        <v>9.8699703081806103E-2</v>
      </c>
      <c r="I2521" s="11">
        <v>836</v>
      </c>
      <c r="J2521" s="12">
        <v>0.87882399742096995</v>
      </c>
      <c r="K2521" s="12">
        <v>9.63577685569387E-2</v>
      </c>
      <c r="L2521" s="11">
        <v>128</v>
      </c>
      <c r="M2521" s="12">
        <v>0.13455678429411999</v>
      </c>
      <c r="N2521" s="12">
        <v>0.11732355637030201</v>
      </c>
      <c r="O2521" s="11">
        <v>642</v>
      </c>
      <c r="P2521" s="12">
        <v>0.67488637122519501</v>
      </c>
      <c r="Q2521" s="12">
        <v>0.146809970272124</v>
      </c>
    </row>
    <row r="2522" spans="1:17" x14ac:dyDescent="0.35">
      <c r="A2522" s="8" t="s">
        <v>301</v>
      </c>
      <c r="B2522" s="8" t="s">
        <v>303</v>
      </c>
      <c r="C2522" s="8" t="s">
        <v>16</v>
      </c>
      <c r="D2522" s="9">
        <v>13694.611878223001</v>
      </c>
      <c r="E2522" s="10">
        <v>1</v>
      </c>
      <c r="F2522" s="11">
        <v>9767</v>
      </c>
      <c r="G2522" s="12">
        <v>0.71320020507710702</v>
      </c>
      <c r="H2522" s="12">
        <v>1</v>
      </c>
      <c r="I2522" s="11">
        <v>8676</v>
      </c>
      <c r="J2522" s="12">
        <v>0.63353383631094295</v>
      </c>
      <c r="K2522" s="12">
        <v>1</v>
      </c>
      <c r="L2522" s="11">
        <v>1091</v>
      </c>
      <c r="M2522" s="12">
        <v>7.9666368766163995E-2</v>
      </c>
      <c r="N2522" s="12">
        <v>1</v>
      </c>
      <c r="O2522" s="11">
        <v>4373</v>
      </c>
      <c r="P2522" s="12">
        <v>0.31932266784091201</v>
      </c>
      <c r="Q2522" s="12">
        <v>1</v>
      </c>
    </row>
    <row r="2523" spans="1:17" x14ac:dyDescent="0.35">
      <c r="A2523" s="8" t="s">
        <v>301</v>
      </c>
      <c r="B2523" s="8" t="s">
        <v>304</v>
      </c>
      <c r="C2523" s="8" t="s">
        <v>420</v>
      </c>
      <c r="D2523" s="9">
        <v>1138.9193277899999</v>
      </c>
      <c r="E2523" s="10">
        <v>6.9091883538154E-2</v>
      </c>
      <c r="F2523" s="11">
        <v>642</v>
      </c>
      <c r="G2523" s="12">
        <v>0.563692251360559</v>
      </c>
      <c r="H2523" s="12">
        <v>4.5821140532438798E-2</v>
      </c>
      <c r="I2523" s="11">
        <v>554</v>
      </c>
      <c r="J2523" s="12">
        <v>0.48642602375973498</v>
      </c>
      <c r="K2523" s="12">
        <v>4.3488499882251397E-2</v>
      </c>
      <c r="L2523" s="11">
        <v>88</v>
      </c>
      <c r="M2523" s="12">
        <v>7.72662276008243E-2</v>
      </c>
      <c r="N2523" s="12">
        <v>6.9182389937106903E-2</v>
      </c>
      <c r="O2523" s="11">
        <v>1</v>
      </c>
      <c r="P2523" s="12">
        <v>8.7802531364573097E-4</v>
      </c>
      <c r="Q2523" s="12">
        <v>1.35116876097825E-4</v>
      </c>
    </row>
    <row r="2524" spans="1:17" x14ac:dyDescent="0.35">
      <c r="A2524" s="8" t="s">
        <v>301</v>
      </c>
      <c r="B2524" s="8" t="s">
        <v>304</v>
      </c>
      <c r="C2524" s="8" t="s">
        <v>413</v>
      </c>
      <c r="D2524" s="9">
        <v>804.44172076999996</v>
      </c>
      <c r="E2524" s="10">
        <v>4.8800992597538298E-2</v>
      </c>
      <c r="F2524" s="11">
        <v>611</v>
      </c>
      <c r="G2524" s="12">
        <v>0.75953295835422296</v>
      </c>
      <c r="H2524" s="12">
        <v>4.36085932481622E-2</v>
      </c>
      <c r="I2524" s="11">
        <v>558</v>
      </c>
      <c r="J2524" s="12">
        <v>0.69364875738405296</v>
      </c>
      <c r="K2524" s="12">
        <v>4.3802496271292901E-2</v>
      </c>
      <c r="L2524" s="11">
        <v>53</v>
      </c>
      <c r="M2524" s="12">
        <v>6.5884200970169907E-2</v>
      </c>
      <c r="N2524" s="12">
        <v>4.1666666666666699E-2</v>
      </c>
      <c r="O2524" s="11">
        <v>148</v>
      </c>
      <c r="P2524" s="12">
        <v>0.183978523463871</v>
      </c>
      <c r="Q2524" s="12">
        <v>1.9997297662478E-2</v>
      </c>
    </row>
    <row r="2525" spans="1:17" x14ac:dyDescent="0.35">
      <c r="A2525" s="8" t="s">
        <v>301</v>
      </c>
      <c r="B2525" s="8" t="s">
        <v>304</v>
      </c>
      <c r="C2525" s="8" t="s">
        <v>414</v>
      </c>
      <c r="D2525" s="9">
        <v>707.80634605</v>
      </c>
      <c r="E2525" s="10">
        <v>4.2938663376402099E-2</v>
      </c>
      <c r="F2525" s="11">
        <v>705</v>
      </c>
      <c r="G2525" s="12" t="s">
        <v>428</v>
      </c>
      <c r="H2525" s="12">
        <v>5.0317607594033302E-2</v>
      </c>
      <c r="I2525" s="11">
        <v>649</v>
      </c>
      <c r="J2525" s="12">
        <v>0.91691746424968401</v>
      </c>
      <c r="K2525" s="12">
        <v>5.0945914121987602E-2</v>
      </c>
      <c r="L2525" s="11">
        <v>56</v>
      </c>
      <c r="M2525" s="12">
        <v>7.9117685667153007E-2</v>
      </c>
      <c r="N2525" s="12">
        <v>4.40251572327044E-2</v>
      </c>
      <c r="O2525" s="11">
        <v>296</v>
      </c>
      <c r="P2525" s="12">
        <v>0.41819348138352302</v>
      </c>
      <c r="Q2525" s="12">
        <v>3.9994595324956098E-2</v>
      </c>
    </row>
    <row r="2526" spans="1:17" x14ac:dyDescent="0.35">
      <c r="A2526" s="8" t="s">
        <v>301</v>
      </c>
      <c r="B2526" s="8" t="s">
        <v>304</v>
      </c>
      <c r="C2526" s="8" t="s">
        <v>361</v>
      </c>
      <c r="D2526" s="9">
        <v>1838.2477878425</v>
      </c>
      <c r="E2526" s="10">
        <v>0.11151624085468299</v>
      </c>
      <c r="F2526" s="11">
        <v>1551</v>
      </c>
      <c r="G2526" s="12">
        <v>0.84373826546004704</v>
      </c>
      <c r="H2526" s="12">
        <v>0.110698736706873</v>
      </c>
      <c r="I2526" s="11">
        <v>1379</v>
      </c>
      <c r="J2526" s="12">
        <v>0.75017090139871301</v>
      </c>
      <c r="K2526" s="12">
        <v>0.108250255122066</v>
      </c>
      <c r="L2526" s="11">
        <v>172</v>
      </c>
      <c r="M2526" s="12">
        <v>9.3567364061333397E-2</v>
      </c>
      <c r="N2526" s="12">
        <v>0.13522012578616399</v>
      </c>
      <c r="O2526" s="11">
        <v>639</v>
      </c>
      <c r="P2526" s="12">
        <v>0.347613637413907</v>
      </c>
      <c r="Q2526" s="12">
        <v>8.6339683826509903E-2</v>
      </c>
    </row>
    <row r="2527" spans="1:17" x14ac:dyDescent="0.35">
      <c r="A2527" s="8" t="s">
        <v>301</v>
      </c>
      <c r="B2527" s="8" t="s">
        <v>304</v>
      </c>
      <c r="C2527" s="8" t="s">
        <v>362</v>
      </c>
      <c r="D2527" s="9">
        <v>4107.5185546925804</v>
      </c>
      <c r="E2527" s="10">
        <v>0.249180241907313</v>
      </c>
      <c r="F2527" s="11">
        <v>3638</v>
      </c>
      <c r="G2527" s="12">
        <v>0.88569289500684401</v>
      </c>
      <c r="H2527" s="12">
        <v>0.25965312968381998</v>
      </c>
      <c r="I2527" s="11">
        <v>3289</v>
      </c>
      <c r="J2527" s="12">
        <v>0.80072675417193795</v>
      </c>
      <c r="K2527" s="12">
        <v>0.258183530889395</v>
      </c>
      <c r="L2527" s="11">
        <v>349</v>
      </c>
      <c r="M2527" s="12">
        <v>8.4966140834906195E-2</v>
      </c>
      <c r="N2527" s="12">
        <v>0.27437106918239001</v>
      </c>
      <c r="O2527" s="11">
        <v>1788</v>
      </c>
      <c r="P2527" s="12">
        <v>0.43529931178456199</v>
      </c>
      <c r="Q2527" s="12">
        <v>0.24158897446291</v>
      </c>
    </row>
    <row r="2528" spans="1:17" x14ac:dyDescent="0.35">
      <c r="A2528" s="8" t="s">
        <v>301</v>
      </c>
      <c r="B2528" s="8" t="s">
        <v>304</v>
      </c>
      <c r="C2528" s="8" t="s">
        <v>363</v>
      </c>
      <c r="D2528" s="9">
        <v>3590.1468042010001</v>
      </c>
      <c r="E2528" s="10">
        <v>0.21779418333522901</v>
      </c>
      <c r="F2528" s="11">
        <v>3433</v>
      </c>
      <c r="G2528" s="12" t="s">
        <v>428</v>
      </c>
      <c r="H2528" s="12">
        <v>0.245021768610378</v>
      </c>
      <c r="I2528" s="11">
        <v>3183</v>
      </c>
      <c r="J2528" s="12">
        <v>0.88659327141592703</v>
      </c>
      <c r="K2528" s="12">
        <v>0.24986262657979399</v>
      </c>
      <c r="L2528" s="11">
        <v>250</v>
      </c>
      <c r="M2528" s="12">
        <v>6.9635035455225203E-2</v>
      </c>
      <c r="N2528" s="12">
        <v>0.196540880503145</v>
      </c>
      <c r="O2528" s="11">
        <v>2109</v>
      </c>
      <c r="P2528" s="12">
        <v>0.58744115910028005</v>
      </c>
      <c r="Q2528" s="12">
        <v>0.28496149169031199</v>
      </c>
    </row>
    <row r="2529" spans="1:17" x14ac:dyDescent="0.35">
      <c r="A2529" s="8" t="s">
        <v>301</v>
      </c>
      <c r="B2529" s="8" t="s">
        <v>304</v>
      </c>
      <c r="C2529" s="8" t="s">
        <v>364</v>
      </c>
      <c r="D2529" s="9">
        <v>1807.78761072972</v>
      </c>
      <c r="E2529" s="10">
        <v>0.109668391794371</v>
      </c>
      <c r="F2529" s="11">
        <v>1929</v>
      </c>
      <c r="G2529" s="12" t="s">
        <v>428</v>
      </c>
      <c r="H2529" s="12">
        <v>0.13767753907644001</v>
      </c>
      <c r="I2529" s="11">
        <v>1777</v>
      </c>
      <c r="J2529" s="12" t="s">
        <v>428</v>
      </c>
      <c r="K2529" s="12">
        <v>0.13949289583169799</v>
      </c>
      <c r="L2529" s="11">
        <v>152</v>
      </c>
      <c r="M2529" s="12">
        <v>8.40806735801473E-2</v>
      </c>
      <c r="N2529" s="12">
        <v>0.11949685534591201</v>
      </c>
      <c r="O2529" s="11">
        <v>1402</v>
      </c>
      <c r="P2529" s="12">
        <v>0.77553358131162098</v>
      </c>
      <c r="Q2529" s="12">
        <v>0.18943386028914999</v>
      </c>
    </row>
    <row r="2530" spans="1:17" x14ac:dyDescent="0.35">
      <c r="A2530" s="8" t="s">
        <v>301</v>
      </c>
      <c r="B2530" s="8" t="s">
        <v>304</v>
      </c>
      <c r="C2530" s="8" t="s">
        <v>365</v>
      </c>
      <c r="D2530" s="9">
        <v>1664.4035655428499</v>
      </c>
      <c r="E2530" s="10">
        <v>0.100970081466717</v>
      </c>
      <c r="F2530" s="11">
        <v>1502</v>
      </c>
      <c r="G2530" s="12">
        <v>0.90242536791857997</v>
      </c>
      <c r="H2530" s="12">
        <v>0.107201484547855</v>
      </c>
      <c r="I2530" s="11">
        <v>1350</v>
      </c>
      <c r="J2530" s="12">
        <v>0.81110136264319799</v>
      </c>
      <c r="K2530" s="12">
        <v>0.105973781301515</v>
      </c>
      <c r="L2530" s="11">
        <v>152</v>
      </c>
      <c r="M2530" s="12">
        <v>9.13240052753823E-2</v>
      </c>
      <c r="N2530" s="12">
        <v>0.11949685534591201</v>
      </c>
      <c r="O2530" s="11">
        <v>1018</v>
      </c>
      <c r="P2530" s="12">
        <v>0.61163050901538896</v>
      </c>
      <c r="Q2530" s="12">
        <v>0.13754897986758499</v>
      </c>
    </row>
    <row r="2531" spans="1:17" x14ac:dyDescent="0.35">
      <c r="A2531" s="8" t="s">
        <v>301</v>
      </c>
      <c r="B2531" s="8" t="s">
        <v>304</v>
      </c>
      <c r="C2531" s="8" t="s">
        <v>16</v>
      </c>
      <c r="D2531" s="9">
        <v>16484.126202190801</v>
      </c>
      <c r="E2531" s="10">
        <v>1</v>
      </c>
      <c r="F2531" s="11">
        <v>14011</v>
      </c>
      <c r="G2531" s="12">
        <v>0.84996922664532204</v>
      </c>
      <c r="H2531" s="12">
        <v>1</v>
      </c>
      <c r="I2531" s="11">
        <v>12739</v>
      </c>
      <c r="J2531" s="12">
        <v>0.772804080953162</v>
      </c>
      <c r="K2531" s="12">
        <v>1</v>
      </c>
      <c r="L2531" s="11">
        <v>1272</v>
      </c>
      <c r="M2531" s="12">
        <v>7.7165145692159695E-2</v>
      </c>
      <c r="N2531" s="12">
        <v>1</v>
      </c>
      <c r="O2531" s="11">
        <v>7401</v>
      </c>
      <c r="P2531" s="12">
        <v>0.44897739250603302</v>
      </c>
      <c r="Q2531" s="12">
        <v>1</v>
      </c>
    </row>
    <row r="2532" spans="1:17" x14ac:dyDescent="0.35">
      <c r="A2532" s="8" t="s">
        <v>301</v>
      </c>
      <c r="B2532" s="8" t="s">
        <v>305</v>
      </c>
      <c r="C2532" s="8" t="s">
        <v>420</v>
      </c>
      <c r="D2532" s="9">
        <v>460.70843153999999</v>
      </c>
      <c r="E2532" s="10">
        <v>8.28593089200899E-2</v>
      </c>
      <c r="F2532" s="11">
        <v>136</v>
      </c>
      <c r="G2532" s="12">
        <v>0.29519754944661197</v>
      </c>
      <c r="H2532" s="12">
        <v>3.4300126103404799E-2</v>
      </c>
      <c r="I2532" s="11">
        <v>129</v>
      </c>
      <c r="J2532" s="12">
        <v>0.28000355793097698</v>
      </c>
      <c r="K2532" s="12">
        <v>3.5390946502057603E-2</v>
      </c>
      <c r="L2532" s="11">
        <v>7</v>
      </c>
      <c r="M2532" s="12">
        <v>1.51939915156344E-2</v>
      </c>
      <c r="N2532" s="12">
        <v>2.1874999999999999E-2</v>
      </c>
      <c r="O2532" s="11">
        <v>0</v>
      </c>
      <c r="P2532" s="12">
        <v>0</v>
      </c>
      <c r="Q2532" s="12">
        <v>0</v>
      </c>
    </row>
    <row r="2533" spans="1:17" x14ac:dyDescent="0.35">
      <c r="A2533" s="8" t="s">
        <v>301</v>
      </c>
      <c r="B2533" s="8" t="s">
        <v>305</v>
      </c>
      <c r="C2533" s="8" t="s">
        <v>413</v>
      </c>
      <c r="D2533" s="9">
        <v>322.24926063999999</v>
      </c>
      <c r="E2533" s="10">
        <v>5.7957157300955603E-2</v>
      </c>
      <c r="F2533" s="11">
        <v>199</v>
      </c>
      <c r="G2533" s="12">
        <v>0.61753438814654804</v>
      </c>
      <c r="H2533" s="12">
        <v>5.0189155107187897E-2</v>
      </c>
      <c r="I2533" s="11">
        <v>169</v>
      </c>
      <c r="J2533" s="12">
        <v>0.52443875174254595</v>
      </c>
      <c r="K2533" s="12">
        <v>4.6364883401920402E-2</v>
      </c>
      <c r="L2533" s="11">
        <v>30</v>
      </c>
      <c r="M2533" s="12">
        <v>9.3095636404002299E-2</v>
      </c>
      <c r="N2533" s="12">
        <v>9.375E-2</v>
      </c>
      <c r="O2533" s="11">
        <v>33</v>
      </c>
      <c r="P2533" s="12">
        <v>0.102405200044402</v>
      </c>
      <c r="Q2533" s="12">
        <v>1.64917541229385E-2</v>
      </c>
    </row>
    <row r="2534" spans="1:17" x14ac:dyDescent="0.35">
      <c r="A2534" s="8" t="s">
        <v>301</v>
      </c>
      <c r="B2534" s="8" t="s">
        <v>305</v>
      </c>
      <c r="C2534" s="8" t="s">
        <v>414</v>
      </c>
      <c r="D2534" s="9">
        <v>332.61821211</v>
      </c>
      <c r="E2534" s="10">
        <v>5.9822033422623801E-2</v>
      </c>
      <c r="F2534" s="11">
        <v>219</v>
      </c>
      <c r="G2534" s="12">
        <v>0.65841253433102598</v>
      </c>
      <c r="H2534" s="12">
        <v>5.5233291298865103E-2</v>
      </c>
      <c r="I2534" s="11">
        <v>200</v>
      </c>
      <c r="J2534" s="12">
        <v>0.60128998569043501</v>
      </c>
      <c r="K2534" s="12">
        <v>5.4869684499314099E-2</v>
      </c>
      <c r="L2534" s="11">
        <v>19</v>
      </c>
      <c r="M2534" s="12">
        <v>5.7122548640591297E-2</v>
      </c>
      <c r="N2534" s="12">
        <v>5.9374999999999997E-2</v>
      </c>
      <c r="O2534" s="11">
        <v>97</v>
      </c>
      <c r="P2534" s="12">
        <v>0.29162564305986099</v>
      </c>
      <c r="Q2534" s="12">
        <v>4.8475762118940502E-2</v>
      </c>
    </row>
    <row r="2535" spans="1:17" x14ac:dyDescent="0.35">
      <c r="A2535" s="8" t="s">
        <v>301</v>
      </c>
      <c r="B2535" s="8" t="s">
        <v>305</v>
      </c>
      <c r="C2535" s="8" t="s">
        <v>361</v>
      </c>
      <c r="D2535" s="9">
        <v>731.71861069488205</v>
      </c>
      <c r="E2535" s="10">
        <v>0.131601017596923</v>
      </c>
      <c r="F2535" s="11">
        <v>419</v>
      </c>
      <c r="G2535" s="12">
        <v>0.57262449509394497</v>
      </c>
      <c r="H2535" s="12">
        <v>0.105674653215637</v>
      </c>
      <c r="I2535" s="11">
        <v>372</v>
      </c>
      <c r="J2535" s="12">
        <v>0.50839215316216602</v>
      </c>
      <c r="K2535" s="12">
        <v>0.102057613168724</v>
      </c>
      <c r="L2535" s="11">
        <v>47</v>
      </c>
      <c r="M2535" s="12">
        <v>6.4232341931779097E-2</v>
      </c>
      <c r="N2535" s="12">
        <v>0.14687500000000001</v>
      </c>
      <c r="O2535" s="11">
        <v>136</v>
      </c>
      <c r="P2535" s="12">
        <v>0.18586379793025401</v>
      </c>
      <c r="Q2535" s="12">
        <v>6.7966016991504202E-2</v>
      </c>
    </row>
    <row r="2536" spans="1:17" x14ac:dyDescent="0.35">
      <c r="A2536" s="8" t="s">
        <v>301</v>
      </c>
      <c r="B2536" s="8" t="s">
        <v>305</v>
      </c>
      <c r="C2536" s="8" t="s">
        <v>362</v>
      </c>
      <c r="D2536" s="9">
        <v>1275.40461324124</v>
      </c>
      <c r="E2536" s="10">
        <v>0.229384004311387</v>
      </c>
      <c r="F2536" s="11">
        <v>968</v>
      </c>
      <c r="G2536" s="12">
        <v>0.75897483037949898</v>
      </c>
      <c r="H2536" s="12">
        <v>0.24413619167717501</v>
      </c>
      <c r="I2536" s="11">
        <v>901</v>
      </c>
      <c r="J2536" s="12">
        <v>0.70644248158256995</v>
      </c>
      <c r="K2536" s="12">
        <v>0.24718792866941</v>
      </c>
      <c r="L2536" s="11">
        <v>67</v>
      </c>
      <c r="M2536" s="12">
        <v>5.2532348796928099E-2</v>
      </c>
      <c r="N2536" s="12">
        <v>0.20937500000000001</v>
      </c>
      <c r="O2536" s="11">
        <v>402</v>
      </c>
      <c r="P2536" s="12">
        <v>0.31519409278156901</v>
      </c>
      <c r="Q2536" s="12">
        <v>0.20089955022488801</v>
      </c>
    </row>
    <row r="2537" spans="1:17" x14ac:dyDescent="0.35">
      <c r="A2537" s="8" t="s">
        <v>301</v>
      </c>
      <c r="B2537" s="8" t="s">
        <v>305</v>
      </c>
      <c r="C2537" s="8" t="s">
        <v>363</v>
      </c>
      <c r="D2537" s="9">
        <v>1244.5659087659999</v>
      </c>
      <c r="E2537" s="10">
        <v>0.223837603234532</v>
      </c>
      <c r="F2537" s="11">
        <v>1099</v>
      </c>
      <c r="G2537" s="12">
        <v>0.88303881076870505</v>
      </c>
      <c r="H2537" s="12">
        <v>0.27717528373266098</v>
      </c>
      <c r="I2537" s="11">
        <v>1026</v>
      </c>
      <c r="J2537" s="12">
        <v>0.82438382151837297</v>
      </c>
      <c r="K2537" s="12">
        <v>0.281481481481481</v>
      </c>
      <c r="L2537" s="11">
        <v>73</v>
      </c>
      <c r="M2537" s="12">
        <v>5.86549892503326E-2</v>
      </c>
      <c r="N2537" s="12">
        <v>0.22812499999999999</v>
      </c>
      <c r="O2537" s="11">
        <v>637</v>
      </c>
      <c r="P2537" s="12">
        <v>0.51182504318440902</v>
      </c>
      <c r="Q2537" s="12">
        <v>0.31834082958520699</v>
      </c>
    </row>
    <row r="2538" spans="1:17" x14ac:dyDescent="0.35">
      <c r="A2538" s="8" t="s">
        <v>301</v>
      </c>
      <c r="B2538" s="8" t="s">
        <v>305</v>
      </c>
      <c r="C2538" s="8" t="s">
        <v>364</v>
      </c>
      <c r="D2538" s="9">
        <v>615.48066428277605</v>
      </c>
      <c r="E2538" s="10">
        <v>0.110695396491177</v>
      </c>
      <c r="F2538" s="11">
        <v>597</v>
      </c>
      <c r="G2538" s="12" t="s">
        <v>428</v>
      </c>
      <c r="H2538" s="12">
        <v>0.15056746532156401</v>
      </c>
      <c r="I2538" s="11">
        <v>555</v>
      </c>
      <c r="J2538" s="12">
        <v>0.90173425780441896</v>
      </c>
      <c r="K2538" s="12">
        <v>0.15226337448559699</v>
      </c>
      <c r="L2538" s="11">
        <v>42</v>
      </c>
      <c r="M2538" s="12">
        <v>6.8239349239253302E-2</v>
      </c>
      <c r="N2538" s="12">
        <v>0.13125000000000001</v>
      </c>
      <c r="O2538" s="11">
        <v>445</v>
      </c>
      <c r="P2538" s="12">
        <v>0.72301215265399399</v>
      </c>
      <c r="Q2538" s="12">
        <v>0.22238880559720101</v>
      </c>
    </row>
    <row r="2539" spans="1:17" x14ac:dyDescent="0.35">
      <c r="A2539" s="8" t="s">
        <v>301</v>
      </c>
      <c r="B2539" s="8" t="s">
        <v>305</v>
      </c>
      <c r="C2539" s="8" t="s">
        <v>365</v>
      </c>
      <c r="D2539" s="9">
        <v>344.27385256822498</v>
      </c>
      <c r="E2539" s="10">
        <v>6.1918323065427397E-2</v>
      </c>
      <c r="F2539" s="11">
        <v>328</v>
      </c>
      <c r="G2539" s="12" t="s">
        <v>428</v>
      </c>
      <c r="H2539" s="12">
        <v>8.2723833543505695E-2</v>
      </c>
      <c r="I2539" s="11">
        <v>293</v>
      </c>
      <c r="J2539" s="12">
        <v>0.85106666630146</v>
      </c>
      <c r="K2539" s="12">
        <v>8.0384087791495196E-2</v>
      </c>
      <c r="L2539" s="11">
        <v>35</v>
      </c>
      <c r="M2539" s="12">
        <v>0.101663253653758</v>
      </c>
      <c r="N2539" s="12">
        <v>0.109375</v>
      </c>
      <c r="O2539" s="11">
        <v>251</v>
      </c>
      <c r="P2539" s="12">
        <v>0.72907076191694997</v>
      </c>
      <c r="Q2539" s="12">
        <v>0.12543728135932</v>
      </c>
    </row>
    <row r="2540" spans="1:17" x14ac:dyDescent="0.35">
      <c r="A2540" s="8" t="s">
        <v>301</v>
      </c>
      <c r="B2540" s="8" t="s">
        <v>305</v>
      </c>
      <c r="C2540" s="8" t="s">
        <v>16</v>
      </c>
      <c r="D2540" s="9">
        <v>5560.1288200980598</v>
      </c>
      <c r="E2540" s="10">
        <v>1</v>
      </c>
      <c r="F2540" s="11">
        <v>3965</v>
      </c>
      <c r="G2540" s="12">
        <v>0.71311297422962805</v>
      </c>
      <c r="H2540" s="12">
        <v>1</v>
      </c>
      <c r="I2540" s="11">
        <v>3645</v>
      </c>
      <c r="J2540" s="12">
        <v>0.65556035083656805</v>
      </c>
      <c r="K2540" s="12">
        <v>1</v>
      </c>
      <c r="L2540" s="11">
        <v>320</v>
      </c>
      <c r="M2540" s="12">
        <v>5.7552623393059499E-2</v>
      </c>
      <c r="N2540" s="12">
        <v>1</v>
      </c>
      <c r="O2540" s="11">
        <v>2001</v>
      </c>
      <c r="P2540" s="12">
        <v>0.35988374815472501</v>
      </c>
      <c r="Q2540" s="12">
        <v>1</v>
      </c>
    </row>
    <row r="2541" spans="1:17" x14ac:dyDescent="0.35">
      <c r="A2541" s="8" t="s">
        <v>301</v>
      </c>
      <c r="B2541" s="8" t="s">
        <v>306</v>
      </c>
      <c r="C2541" s="8" t="s">
        <v>420</v>
      </c>
      <c r="D2541" s="9">
        <v>194.88010481000001</v>
      </c>
      <c r="E2541" s="10">
        <v>6.0386548929245998E-2</v>
      </c>
      <c r="F2541" s="11">
        <v>138</v>
      </c>
      <c r="G2541" s="12">
        <v>0.70812769797380903</v>
      </c>
      <c r="H2541" s="12">
        <v>4.8677248677248701E-2</v>
      </c>
      <c r="I2541" s="11">
        <v>123</v>
      </c>
      <c r="J2541" s="12">
        <v>0.63115729602013404</v>
      </c>
      <c r="K2541" s="12">
        <v>4.8349056603773602E-2</v>
      </c>
      <c r="L2541" s="11">
        <v>15</v>
      </c>
      <c r="M2541" s="12">
        <v>7.6970401953674897E-2</v>
      </c>
      <c r="N2541" s="12">
        <v>5.1546391752577303E-2</v>
      </c>
      <c r="O2541" s="11">
        <v>0</v>
      </c>
      <c r="P2541" s="12">
        <v>0</v>
      </c>
      <c r="Q2541" s="12">
        <v>0</v>
      </c>
    </row>
    <row r="2542" spans="1:17" x14ac:dyDescent="0.35">
      <c r="A2542" s="8" t="s">
        <v>301</v>
      </c>
      <c r="B2542" s="8" t="s">
        <v>306</v>
      </c>
      <c r="C2542" s="8" t="s">
        <v>413</v>
      </c>
      <c r="D2542" s="9">
        <v>120.24190942</v>
      </c>
      <c r="E2542" s="10">
        <v>3.7258774843209198E-2</v>
      </c>
      <c r="F2542" s="11">
        <v>115</v>
      </c>
      <c r="G2542" s="12" t="s">
        <v>428</v>
      </c>
      <c r="H2542" s="12">
        <v>4.0564373897707201E-2</v>
      </c>
      <c r="I2542" s="11">
        <v>107</v>
      </c>
      <c r="J2542" s="12">
        <v>0.88987276163632301</v>
      </c>
      <c r="K2542" s="12">
        <v>4.2059748427673002E-2</v>
      </c>
      <c r="L2542" s="11">
        <v>8</v>
      </c>
      <c r="M2542" s="12">
        <v>6.6532542926080199E-2</v>
      </c>
      <c r="N2542" s="12">
        <v>2.74914089347079E-2</v>
      </c>
      <c r="O2542" s="11">
        <v>28</v>
      </c>
      <c r="P2542" s="12">
        <v>0.23286390024128101</v>
      </c>
      <c r="Q2542" s="12">
        <v>1.8666666666666699E-2</v>
      </c>
    </row>
    <row r="2543" spans="1:17" x14ac:dyDescent="0.35">
      <c r="A2543" s="8" t="s">
        <v>301</v>
      </c>
      <c r="B2543" s="8" t="s">
        <v>306</v>
      </c>
      <c r="C2543" s="8" t="s">
        <v>414</v>
      </c>
      <c r="D2543" s="9">
        <v>97.080872799999995</v>
      </c>
      <c r="E2543" s="10">
        <v>3.00819772297777E-2</v>
      </c>
      <c r="F2543" s="11">
        <v>123</v>
      </c>
      <c r="G2543" s="12" t="s">
        <v>428</v>
      </c>
      <c r="H2543" s="12">
        <v>4.3386243386243403E-2</v>
      </c>
      <c r="I2543" s="11">
        <v>116</v>
      </c>
      <c r="J2543" s="12" t="s">
        <v>428</v>
      </c>
      <c r="K2543" s="12">
        <v>4.5597484276729598E-2</v>
      </c>
      <c r="L2543" s="11">
        <v>7</v>
      </c>
      <c r="M2543" s="12">
        <v>7.2104831756312798E-2</v>
      </c>
      <c r="N2543" s="12">
        <v>2.40549828178694E-2</v>
      </c>
      <c r="O2543" s="11">
        <v>66</v>
      </c>
      <c r="P2543" s="12">
        <v>0.67984555655951995</v>
      </c>
      <c r="Q2543" s="12">
        <v>4.3999999999999997E-2</v>
      </c>
    </row>
    <row r="2544" spans="1:17" x14ac:dyDescent="0.35">
      <c r="A2544" s="8" t="s">
        <v>301</v>
      </c>
      <c r="B2544" s="8" t="s">
        <v>306</v>
      </c>
      <c r="C2544" s="8" t="s">
        <v>361</v>
      </c>
      <c r="D2544" s="9">
        <v>296.86318874312002</v>
      </c>
      <c r="E2544" s="10">
        <v>9.1987550447009597E-2</v>
      </c>
      <c r="F2544" s="11">
        <v>330</v>
      </c>
      <c r="G2544" s="12" t="s">
        <v>428</v>
      </c>
      <c r="H2544" s="12">
        <v>0.11640211640211599</v>
      </c>
      <c r="I2544" s="11">
        <v>284</v>
      </c>
      <c r="J2544" s="12" t="s">
        <v>428</v>
      </c>
      <c r="K2544" s="12">
        <v>0.111635220125786</v>
      </c>
      <c r="L2544" s="11">
        <v>46</v>
      </c>
      <c r="M2544" s="12">
        <v>0.154953533291743</v>
      </c>
      <c r="N2544" s="12">
        <v>0.15807560137457</v>
      </c>
      <c r="O2544" s="11">
        <v>131</v>
      </c>
      <c r="P2544" s="12">
        <v>0.44128071437431099</v>
      </c>
      <c r="Q2544" s="12">
        <v>8.7333333333333305E-2</v>
      </c>
    </row>
    <row r="2545" spans="1:17" x14ac:dyDescent="0.35">
      <c r="A2545" s="8" t="s">
        <v>301</v>
      </c>
      <c r="B2545" s="8" t="s">
        <v>306</v>
      </c>
      <c r="C2545" s="8" t="s">
        <v>362</v>
      </c>
      <c r="D2545" s="9">
        <v>677.33761005770305</v>
      </c>
      <c r="E2545" s="10">
        <v>0.20988330630900401</v>
      </c>
      <c r="F2545" s="11">
        <v>705</v>
      </c>
      <c r="G2545" s="12" t="s">
        <v>428</v>
      </c>
      <c r="H2545" s="12">
        <v>0.248677248677249</v>
      </c>
      <c r="I2545" s="11">
        <v>648</v>
      </c>
      <c r="J2545" s="12" t="s">
        <v>428</v>
      </c>
      <c r="K2545" s="12">
        <v>0.25471698113207503</v>
      </c>
      <c r="L2545" s="11">
        <v>57</v>
      </c>
      <c r="M2545" s="12">
        <v>8.4153011959787902E-2</v>
      </c>
      <c r="N2545" s="12">
        <v>0.19587628865979401</v>
      </c>
      <c r="O2545" s="11">
        <v>367</v>
      </c>
      <c r="P2545" s="12">
        <v>0.54182728753056397</v>
      </c>
      <c r="Q2545" s="12">
        <v>0.244666666666667</v>
      </c>
    </row>
    <row r="2546" spans="1:17" x14ac:dyDescent="0.35">
      <c r="A2546" s="8" t="s">
        <v>301</v>
      </c>
      <c r="B2546" s="8" t="s">
        <v>306</v>
      </c>
      <c r="C2546" s="8" t="s">
        <v>363</v>
      </c>
      <c r="D2546" s="9">
        <v>829.63293512585005</v>
      </c>
      <c r="E2546" s="10">
        <v>0.25707431694546401</v>
      </c>
      <c r="F2546" s="11">
        <v>718</v>
      </c>
      <c r="G2546" s="12">
        <v>0.86544298038394996</v>
      </c>
      <c r="H2546" s="12">
        <v>0.25326278659612</v>
      </c>
      <c r="I2546" s="11">
        <v>657</v>
      </c>
      <c r="J2546" s="12">
        <v>0.791916487621525</v>
      </c>
      <c r="K2546" s="12">
        <v>0.258254716981132</v>
      </c>
      <c r="L2546" s="11">
        <v>61</v>
      </c>
      <c r="M2546" s="12">
        <v>7.3526492762424706E-2</v>
      </c>
      <c r="N2546" s="12">
        <v>0.20962199312714799</v>
      </c>
      <c r="O2546" s="11">
        <v>454</v>
      </c>
      <c r="P2546" s="12">
        <v>0.54722996252689904</v>
      </c>
      <c r="Q2546" s="12">
        <v>0.30266666666666697</v>
      </c>
    </row>
    <row r="2547" spans="1:17" x14ac:dyDescent="0.35">
      <c r="A2547" s="8" t="s">
        <v>301</v>
      </c>
      <c r="B2547" s="8" t="s">
        <v>306</v>
      </c>
      <c r="C2547" s="8" t="s">
        <v>364</v>
      </c>
      <c r="D2547" s="9">
        <v>462.67679328786102</v>
      </c>
      <c r="E2547" s="10">
        <v>0.143367404505164</v>
      </c>
      <c r="F2547" s="11">
        <v>428</v>
      </c>
      <c r="G2547" s="12">
        <v>0.92505179902920598</v>
      </c>
      <c r="H2547" s="12">
        <v>0.150970017636684</v>
      </c>
      <c r="I2547" s="11">
        <v>373</v>
      </c>
      <c r="J2547" s="12">
        <v>0.80617832018199498</v>
      </c>
      <c r="K2547" s="12">
        <v>0.146619496855346</v>
      </c>
      <c r="L2547" s="11">
        <v>55</v>
      </c>
      <c r="M2547" s="12">
        <v>0.118873478847211</v>
      </c>
      <c r="N2547" s="12">
        <v>0.189003436426117</v>
      </c>
      <c r="O2547" s="11">
        <v>289</v>
      </c>
      <c r="P2547" s="12">
        <v>0.62462609794261803</v>
      </c>
      <c r="Q2547" s="12">
        <v>0.19266666666666701</v>
      </c>
    </row>
    <row r="2548" spans="1:17" x14ac:dyDescent="0.35">
      <c r="A2548" s="8" t="s">
        <v>301</v>
      </c>
      <c r="B2548" s="8" t="s">
        <v>306</v>
      </c>
      <c r="C2548" s="8" t="s">
        <v>365</v>
      </c>
      <c r="D2548" s="9">
        <v>361.30250669345997</v>
      </c>
      <c r="E2548" s="10">
        <v>0.11195504805365</v>
      </c>
      <c r="F2548" s="11">
        <v>278</v>
      </c>
      <c r="G2548" s="12">
        <v>0.76943833726529798</v>
      </c>
      <c r="H2548" s="12">
        <v>9.8059964726631393E-2</v>
      </c>
      <c r="I2548" s="11">
        <v>236</v>
      </c>
      <c r="J2548" s="12">
        <v>0.65319225753457</v>
      </c>
      <c r="K2548" s="12">
        <v>9.2767295597484298E-2</v>
      </c>
      <c r="L2548" s="11">
        <v>42</v>
      </c>
      <c r="M2548" s="12">
        <v>0.11624607973072799</v>
      </c>
      <c r="N2548" s="12">
        <v>0.14432989690721601</v>
      </c>
      <c r="O2548" s="11">
        <v>165</v>
      </c>
      <c r="P2548" s="12">
        <v>0.45668102751357598</v>
      </c>
      <c r="Q2548" s="12">
        <v>0.11</v>
      </c>
    </row>
    <row r="2549" spans="1:17" x14ac:dyDescent="0.35">
      <c r="A2549" s="8" t="s">
        <v>301</v>
      </c>
      <c r="B2549" s="8" t="s">
        <v>306</v>
      </c>
      <c r="C2549" s="8" t="s">
        <v>16</v>
      </c>
      <c r="D2549" s="9">
        <v>3227.2105007745699</v>
      </c>
      <c r="E2549" s="10">
        <v>1</v>
      </c>
      <c r="F2549" s="11">
        <v>2835</v>
      </c>
      <c r="G2549" s="12">
        <v>0.87846764235539199</v>
      </c>
      <c r="H2549" s="12">
        <v>1</v>
      </c>
      <c r="I2549" s="11">
        <v>2544</v>
      </c>
      <c r="J2549" s="12">
        <v>0.78829688964801303</v>
      </c>
      <c r="K2549" s="12">
        <v>1</v>
      </c>
      <c r="L2549" s="11">
        <v>291</v>
      </c>
      <c r="M2549" s="12">
        <v>9.0170752707378801E-2</v>
      </c>
      <c r="N2549" s="12">
        <v>1</v>
      </c>
      <c r="O2549" s="11">
        <v>1500</v>
      </c>
      <c r="P2549" s="12">
        <v>0.464797694367932</v>
      </c>
      <c r="Q2549" s="12">
        <v>1</v>
      </c>
    </row>
    <row r="2550" spans="1:17" x14ac:dyDescent="0.35">
      <c r="A2550" s="8" t="s">
        <v>301</v>
      </c>
      <c r="B2550" s="8" t="s">
        <v>307</v>
      </c>
      <c r="C2550" s="8" t="s">
        <v>420</v>
      </c>
      <c r="D2550" s="9">
        <v>723.21221298</v>
      </c>
      <c r="E2550" s="10">
        <v>8.01257302245382E-2</v>
      </c>
      <c r="F2550" s="11">
        <v>185</v>
      </c>
      <c r="G2550" s="12">
        <v>0.25580320226853798</v>
      </c>
      <c r="H2550" s="12">
        <v>3.0169602087410301E-2</v>
      </c>
      <c r="I2550" s="11">
        <v>135</v>
      </c>
      <c r="J2550" s="12">
        <v>0.18666720165542</v>
      </c>
      <c r="K2550" s="12">
        <v>2.4871039056742799E-2</v>
      </c>
      <c r="L2550" s="11">
        <v>50</v>
      </c>
      <c r="M2550" s="12">
        <v>6.9136000613118406E-2</v>
      </c>
      <c r="N2550" s="12">
        <v>7.1022727272727307E-2</v>
      </c>
      <c r="O2550" s="11">
        <v>0</v>
      </c>
      <c r="P2550" s="12">
        <v>0</v>
      </c>
      <c r="Q2550" s="12">
        <v>0</v>
      </c>
    </row>
    <row r="2551" spans="1:17" x14ac:dyDescent="0.35">
      <c r="A2551" s="8" t="s">
        <v>301</v>
      </c>
      <c r="B2551" s="8" t="s">
        <v>307</v>
      </c>
      <c r="C2551" s="8" t="s">
        <v>413</v>
      </c>
      <c r="D2551" s="9">
        <v>452.99952007000002</v>
      </c>
      <c r="E2551" s="10">
        <v>5.0188473985266997E-2</v>
      </c>
      <c r="F2551" s="11">
        <v>266</v>
      </c>
      <c r="G2551" s="12">
        <v>0.58719709009602505</v>
      </c>
      <c r="H2551" s="12">
        <v>4.3378995433790001E-2</v>
      </c>
      <c r="I2551" s="11">
        <v>241</v>
      </c>
      <c r="J2551" s="12">
        <v>0.53200939365842903</v>
      </c>
      <c r="K2551" s="12">
        <v>4.4399410464259402E-2</v>
      </c>
      <c r="L2551" s="11">
        <v>25</v>
      </c>
      <c r="M2551" s="12">
        <v>5.5187696437596398E-2</v>
      </c>
      <c r="N2551" s="12">
        <v>3.5511363636363598E-2</v>
      </c>
      <c r="O2551" s="11">
        <v>40</v>
      </c>
      <c r="P2551" s="12">
        <v>8.8300314300154198E-2</v>
      </c>
      <c r="Q2551" s="12">
        <v>2.1220159151193602E-2</v>
      </c>
    </row>
    <row r="2552" spans="1:17" x14ac:dyDescent="0.35">
      <c r="A2552" s="8" t="s">
        <v>301</v>
      </c>
      <c r="B2552" s="8" t="s">
        <v>307</v>
      </c>
      <c r="C2552" s="8" t="s">
        <v>414</v>
      </c>
      <c r="D2552" s="9">
        <v>472.65171930999998</v>
      </c>
      <c r="E2552" s="10">
        <v>5.2365769648091601E-2</v>
      </c>
      <c r="F2552" s="11">
        <v>313</v>
      </c>
      <c r="G2552" s="12">
        <v>0.66222122381556703</v>
      </c>
      <c r="H2552" s="12">
        <v>5.1043705153294198E-2</v>
      </c>
      <c r="I2552" s="11">
        <v>277</v>
      </c>
      <c r="J2552" s="12">
        <v>0.58605520446297799</v>
      </c>
      <c r="K2552" s="12">
        <v>5.1031687546057497E-2</v>
      </c>
      <c r="L2552" s="11">
        <v>36</v>
      </c>
      <c r="M2552" s="12">
        <v>7.6166019352589195E-2</v>
      </c>
      <c r="N2552" s="12">
        <v>5.1136363636363598E-2</v>
      </c>
      <c r="O2552" s="11">
        <v>81</v>
      </c>
      <c r="P2552" s="12">
        <v>0.17137354354332601</v>
      </c>
      <c r="Q2552" s="12">
        <v>4.2970822281167102E-2</v>
      </c>
    </row>
    <row r="2553" spans="1:17" x14ac:dyDescent="0.35">
      <c r="A2553" s="8" t="s">
        <v>301</v>
      </c>
      <c r="B2553" s="8" t="s">
        <v>307</v>
      </c>
      <c r="C2553" s="8" t="s">
        <v>361</v>
      </c>
      <c r="D2553" s="9">
        <v>1091.92685502215</v>
      </c>
      <c r="E2553" s="10">
        <v>0.12097616030283</v>
      </c>
      <c r="F2553" s="11">
        <v>637</v>
      </c>
      <c r="G2553" s="12">
        <v>0.58337240912265997</v>
      </c>
      <c r="H2553" s="12">
        <v>0.103881278538813</v>
      </c>
      <c r="I2553" s="11">
        <v>557</v>
      </c>
      <c r="J2553" s="12">
        <v>0.51010742838512002</v>
      </c>
      <c r="K2553" s="12">
        <v>0.102616064848931</v>
      </c>
      <c r="L2553" s="11">
        <v>80</v>
      </c>
      <c r="M2553" s="12">
        <v>7.3264980737539703E-2</v>
      </c>
      <c r="N2553" s="12">
        <v>0.11363636363636399</v>
      </c>
      <c r="O2553" s="11">
        <v>145</v>
      </c>
      <c r="P2553" s="12">
        <v>0.13279277758679101</v>
      </c>
      <c r="Q2553" s="12">
        <v>7.69230769230769E-2</v>
      </c>
    </row>
    <row r="2554" spans="1:17" x14ac:dyDescent="0.35">
      <c r="A2554" s="8" t="s">
        <v>301</v>
      </c>
      <c r="B2554" s="8" t="s">
        <v>307</v>
      </c>
      <c r="C2554" s="8" t="s">
        <v>362</v>
      </c>
      <c r="D2554" s="9">
        <v>2316.6042023209998</v>
      </c>
      <c r="E2554" s="10">
        <v>0.25665994022329502</v>
      </c>
      <c r="F2554" s="11">
        <v>1617</v>
      </c>
      <c r="G2554" s="12">
        <v>0.69800443182306804</v>
      </c>
      <c r="H2554" s="12">
        <v>0.26369863013698602</v>
      </c>
      <c r="I2554" s="11">
        <v>1451</v>
      </c>
      <c r="J2554" s="12">
        <v>0.62634782348501605</v>
      </c>
      <c r="K2554" s="12">
        <v>0.26731761238025098</v>
      </c>
      <c r="L2554" s="11">
        <v>166</v>
      </c>
      <c r="M2554" s="12">
        <v>7.16566083380515E-2</v>
      </c>
      <c r="N2554" s="12">
        <v>0.235795454545455</v>
      </c>
      <c r="O2554" s="11">
        <v>411</v>
      </c>
      <c r="P2554" s="12">
        <v>0.17741485558397099</v>
      </c>
      <c r="Q2554" s="12">
        <v>0.21803713527851501</v>
      </c>
    </row>
    <row r="2555" spans="1:17" x14ac:dyDescent="0.35">
      <c r="A2555" s="8" t="s">
        <v>301</v>
      </c>
      <c r="B2555" s="8" t="s">
        <v>307</v>
      </c>
      <c r="C2555" s="8" t="s">
        <v>363</v>
      </c>
      <c r="D2555" s="9">
        <v>2155.6994336491498</v>
      </c>
      <c r="E2555" s="10">
        <v>0.238833067481036</v>
      </c>
      <c r="F2555" s="11">
        <v>1712</v>
      </c>
      <c r="G2555" s="12">
        <v>0.79417379495338103</v>
      </c>
      <c r="H2555" s="12">
        <v>0.27919112850619698</v>
      </c>
      <c r="I2555" s="11">
        <v>1563</v>
      </c>
      <c r="J2555" s="12">
        <v>0.72505469714493798</v>
      </c>
      <c r="K2555" s="12">
        <v>0.28795136330139998</v>
      </c>
      <c r="L2555" s="11">
        <v>149</v>
      </c>
      <c r="M2555" s="12">
        <v>6.9119097808442595E-2</v>
      </c>
      <c r="N2555" s="12">
        <v>0.21164772727272699</v>
      </c>
      <c r="O2555" s="11">
        <v>593</v>
      </c>
      <c r="P2555" s="12">
        <v>0.27508473154635199</v>
      </c>
      <c r="Q2555" s="12">
        <v>0.31458885941644599</v>
      </c>
    </row>
    <row r="2556" spans="1:17" x14ac:dyDescent="0.35">
      <c r="A2556" s="8" t="s">
        <v>301</v>
      </c>
      <c r="B2556" s="8" t="s">
        <v>307</v>
      </c>
      <c r="C2556" s="8" t="s">
        <v>364</v>
      </c>
      <c r="D2556" s="9">
        <v>818.86669063781903</v>
      </c>
      <c r="E2556" s="10">
        <v>9.0723428568152201E-2</v>
      </c>
      <c r="F2556" s="11">
        <v>860</v>
      </c>
      <c r="G2556" s="12" t="s">
        <v>428</v>
      </c>
      <c r="H2556" s="12">
        <v>0.140247879973907</v>
      </c>
      <c r="I2556" s="11">
        <v>739</v>
      </c>
      <c r="J2556" s="12">
        <v>0.90246679764735505</v>
      </c>
      <c r="K2556" s="12">
        <v>0.13614591009579999</v>
      </c>
      <c r="L2556" s="11">
        <v>121</v>
      </c>
      <c r="M2556" s="12">
        <v>0.14776519961479001</v>
      </c>
      <c r="N2556" s="12">
        <v>0.171875</v>
      </c>
      <c r="O2556" s="11">
        <v>379</v>
      </c>
      <c r="P2556" s="12">
        <v>0.46283479879343398</v>
      </c>
      <c r="Q2556" s="12">
        <v>0.20106100795755999</v>
      </c>
    </row>
    <row r="2557" spans="1:17" x14ac:dyDescent="0.35">
      <c r="A2557" s="8" t="s">
        <v>301</v>
      </c>
      <c r="B2557" s="8" t="s">
        <v>307</v>
      </c>
      <c r="C2557" s="8" t="s">
        <v>365</v>
      </c>
      <c r="D2557" s="9">
        <v>541.52568392965804</v>
      </c>
      <c r="E2557" s="10">
        <v>5.9996416102290402E-2</v>
      </c>
      <c r="F2557" s="11">
        <v>542</v>
      </c>
      <c r="G2557" s="12" t="s">
        <v>428</v>
      </c>
      <c r="H2557" s="12">
        <v>8.8388780169602096E-2</v>
      </c>
      <c r="I2557" s="11">
        <v>465</v>
      </c>
      <c r="J2557" s="12">
        <v>0.85868503341459501</v>
      </c>
      <c r="K2557" s="12">
        <v>8.5666912306558596E-2</v>
      </c>
      <c r="L2557" s="11">
        <v>77</v>
      </c>
      <c r="M2557" s="12">
        <v>0.14219085499553499</v>
      </c>
      <c r="N2557" s="12">
        <v>0.109375</v>
      </c>
      <c r="O2557" s="11">
        <v>236</v>
      </c>
      <c r="P2557" s="12">
        <v>0.43580573738891298</v>
      </c>
      <c r="Q2557" s="12">
        <v>0.12519893899204201</v>
      </c>
    </row>
    <row r="2558" spans="1:17" x14ac:dyDescent="0.35">
      <c r="A2558" s="8" t="s">
        <v>301</v>
      </c>
      <c r="B2558" s="8" t="s">
        <v>307</v>
      </c>
      <c r="C2558" s="8" t="s">
        <v>16</v>
      </c>
      <c r="D2558" s="9">
        <v>9025.9672012139599</v>
      </c>
      <c r="E2558" s="10">
        <v>1</v>
      </c>
      <c r="F2558" s="11">
        <v>6132</v>
      </c>
      <c r="G2558" s="12">
        <v>0.67937317556120402</v>
      </c>
      <c r="H2558" s="12">
        <v>1</v>
      </c>
      <c r="I2558" s="11">
        <v>5428</v>
      </c>
      <c r="J2558" s="12">
        <v>0.601375994283466</v>
      </c>
      <c r="K2558" s="12">
        <v>1</v>
      </c>
      <c r="L2558" s="11">
        <v>704</v>
      </c>
      <c r="M2558" s="12">
        <v>7.7997181277737707E-2</v>
      </c>
      <c r="N2558" s="12">
        <v>1</v>
      </c>
      <c r="O2558" s="11">
        <v>1885</v>
      </c>
      <c r="P2558" s="12">
        <v>0.20884188452916999</v>
      </c>
      <c r="Q2558" s="12">
        <v>1</v>
      </c>
    </row>
    <row r="2559" spans="1:17" x14ac:dyDescent="0.35">
      <c r="A2559" s="8" t="s">
        <v>301</v>
      </c>
      <c r="B2559" s="8" t="s">
        <v>308</v>
      </c>
      <c r="C2559" s="8" t="s">
        <v>420</v>
      </c>
      <c r="D2559" s="9">
        <v>484.49525156999999</v>
      </c>
      <c r="E2559" s="10">
        <v>9.5840150886400105E-2</v>
      </c>
      <c r="F2559" s="11">
        <v>460</v>
      </c>
      <c r="G2559" s="12">
        <v>0.94944170971619701</v>
      </c>
      <c r="H2559" s="12">
        <v>8.6956521739130405E-2</v>
      </c>
      <c r="I2559" s="11">
        <v>423</v>
      </c>
      <c r="J2559" s="12">
        <v>0.87307357219554704</v>
      </c>
      <c r="K2559" s="12">
        <v>8.8216892596454599E-2</v>
      </c>
      <c r="L2559" s="11">
        <v>37</v>
      </c>
      <c r="M2559" s="12">
        <v>7.6368137520650706E-2</v>
      </c>
      <c r="N2559" s="12">
        <v>7.4747474747474701E-2</v>
      </c>
      <c r="O2559" s="11">
        <v>0</v>
      </c>
      <c r="P2559" s="12">
        <v>0</v>
      </c>
      <c r="Q2559" s="12">
        <v>0</v>
      </c>
    </row>
    <row r="2560" spans="1:17" x14ac:dyDescent="0.35">
      <c r="A2560" s="8" t="s">
        <v>301</v>
      </c>
      <c r="B2560" s="8" t="s">
        <v>308</v>
      </c>
      <c r="C2560" s="8" t="s">
        <v>413</v>
      </c>
      <c r="D2560" s="9">
        <v>361.27904484999999</v>
      </c>
      <c r="E2560" s="10">
        <v>7.1466207477403704E-2</v>
      </c>
      <c r="F2560" s="11">
        <v>357</v>
      </c>
      <c r="G2560" s="12" t="s">
        <v>428</v>
      </c>
      <c r="H2560" s="12">
        <v>6.7485822306238202E-2</v>
      </c>
      <c r="I2560" s="11">
        <v>331</v>
      </c>
      <c r="J2560" s="12">
        <v>0.916189313270102</v>
      </c>
      <c r="K2560" s="12">
        <v>6.9030239833159507E-2</v>
      </c>
      <c r="L2560" s="11">
        <v>26</v>
      </c>
      <c r="M2560" s="12">
        <v>7.1966532160189306E-2</v>
      </c>
      <c r="N2560" s="12">
        <v>5.2525252525252503E-2</v>
      </c>
      <c r="O2560" s="11">
        <v>120</v>
      </c>
      <c r="P2560" s="12">
        <v>0.33215322535472003</v>
      </c>
      <c r="Q2560" s="12">
        <v>3.9840637450199202E-2</v>
      </c>
    </row>
    <row r="2561" spans="1:17" x14ac:dyDescent="0.35">
      <c r="A2561" s="8" t="s">
        <v>301</v>
      </c>
      <c r="B2561" s="8" t="s">
        <v>308</v>
      </c>
      <c r="C2561" s="8" t="s">
        <v>414</v>
      </c>
      <c r="D2561" s="9">
        <v>305.78747157999999</v>
      </c>
      <c r="E2561" s="10">
        <v>6.0489173671836802E-2</v>
      </c>
      <c r="F2561" s="11">
        <v>367</v>
      </c>
      <c r="G2561" s="12" t="s">
        <v>428</v>
      </c>
      <c r="H2561" s="12">
        <v>6.9376181474480103E-2</v>
      </c>
      <c r="I2561" s="11">
        <v>328</v>
      </c>
      <c r="J2561" s="12" t="s">
        <v>428</v>
      </c>
      <c r="K2561" s="12">
        <v>6.8404588112617307E-2</v>
      </c>
      <c r="L2561" s="11">
        <v>39</v>
      </c>
      <c r="M2561" s="12">
        <v>0.12753956137734301</v>
      </c>
      <c r="N2561" s="12">
        <v>7.8787878787878796E-2</v>
      </c>
      <c r="O2561" s="11">
        <v>198</v>
      </c>
      <c r="P2561" s="12">
        <v>0.64750854237728095</v>
      </c>
      <c r="Q2561" s="12">
        <v>6.5737051792828696E-2</v>
      </c>
    </row>
    <row r="2562" spans="1:17" x14ac:dyDescent="0.35">
      <c r="A2562" s="8" t="s">
        <v>301</v>
      </c>
      <c r="B2562" s="8" t="s">
        <v>308</v>
      </c>
      <c r="C2562" s="8" t="s">
        <v>361</v>
      </c>
      <c r="D2562" s="9">
        <v>413.646783840973</v>
      </c>
      <c r="E2562" s="10">
        <v>8.1825301793004707E-2</v>
      </c>
      <c r="F2562" s="11">
        <v>473</v>
      </c>
      <c r="G2562" s="12" t="s">
        <v>428</v>
      </c>
      <c r="H2562" s="12">
        <v>8.9413988657845E-2</v>
      </c>
      <c r="I2562" s="11">
        <v>402</v>
      </c>
      <c r="J2562" s="12" t="s">
        <v>428</v>
      </c>
      <c r="K2562" s="12">
        <v>8.3837330552659003E-2</v>
      </c>
      <c r="L2562" s="11">
        <v>71</v>
      </c>
      <c r="M2562" s="12">
        <v>0.17164402764290801</v>
      </c>
      <c r="N2562" s="12">
        <v>0.143434343434343</v>
      </c>
      <c r="O2562" s="11">
        <v>250</v>
      </c>
      <c r="P2562" s="12">
        <v>0.60438037902432395</v>
      </c>
      <c r="Q2562" s="12">
        <v>8.3001328021248294E-2</v>
      </c>
    </row>
    <row r="2563" spans="1:17" x14ac:dyDescent="0.35">
      <c r="A2563" s="8" t="s">
        <v>301</v>
      </c>
      <c r="B2563" s="8" t="s">
        <v>308</v>
      </c>
      <c r="C2563" s="8" t="s">
        <v>362</v>
      </c>
      <c r="D2563" s="9">
        <v>1104.7522689192799</v>
      </c>
      <c r="E2563" s="10">
        <v>0.21853593776660399</v>
      </c>
      <c r="F2563" s="11">
        <v>1317</v>
      </c>
      <c r="G2563" s="12" t="s">
        <v>428</v>
      </c>
      <c r="H2563" s="12">
        <v>0.248960302457467</v>
      </c>
      <c r="I2563" s="11">
        <v>1189</v>
      </c>
      <c r="J2563" s="12" t="s">
        <v>428</v>
      </c>
      <c r="K2563" s="12">
        <v>0.24796663190823801</v>
      </c>
      <c r="L2563" s="11">
        <v>128</v>
      </c>
      <c r="M2563" s="12">
        <v>0.11586307953475899</v>
      </c>
      <c r="N2563" s="12">
        <v>0.25858585858585897</v>
      </c>
      <c r="O2563" s="11">
        <v>792</v>
      </c>
      <c r="P2563" s="12">
        <v>0.71690280462132105</v>
      </c>
      <c r="Q2563" s="12">
        <v>0.26294820717131501</v>
      </c>
    </row>
    <row r="2564" spans="1:17" x14ac:dyDescent="0.35">
      <c r="A2564" s="8" t="s">
        <v>301</v>
      </c>
      <c r="B2564" s="8" t="s">
        <v>308</v>
      </c>
      <c r="C2564" s="8" t="s">
        <v>363</v>
      </c>
      <c r="D2564" s="9">
        <v>1410.75196607669</v>
      </c>
      <c r="E2564" s="10">
        <v>0.27906709271956798</v>
      </c>
      <c r="F2564" s="11">
        <v>1384</v>
      </c>
      <c r="G2564" s="12" t="s">
        <v>428</v>
      </c>
      <c r="H2564" s="12">
        <v>0.261625708884688</v>
      </c>
      <c r="I2564" s="11">
        <v>1291</v>
      </c>
      <c r="J2564" s="12">
        <v>0.91511479767083204</v>
      </c>
      <c r="K2564" s="12">
        <v>0.26923879040667398</v>
      </c>
      <c r="L2564" s="11">
        <v>93</v>
      </c>
      <c r="M2564" s="12">
        <v>6.5922289839959194E-2</v>
      </c>
      <c r="N2564" s="12">
        <v>0.18787878787878801</v>
      </c>
      <c r="O2564" s="11">
        <v>993</v>
      </c>
      <c r="P2564" s="12">
        <v>0.70387993345246802</v>
      </c>
      <c r="Q2564" s="12">
        <v>0.329681274900398</v>
      </c>
    </row>
    <row r="2565" spans="1:17" x14ac:dyDescent="0.35">
      <c r="A2565" s="8" t="s">
        <v>301</v>
      </c>
      <c r="B2565" s="8" t="s">
        <v>308</v>
      </c>
      <c r="C2565" s="8" t="s">
        <v>364</v>
      </c>
      <c r="D2565" s="9">
        <v>503.350910581802</v>
      </c>
      <c r="E2565" s="10">
        <v>9.9570072281703004E-2</v>
      </c>
      <c r="F2565" s="11">
        <v>602</v>
      </c>
      <c r="G2565" s="12" t="s">
        <v>428</v>
      </c>
      <c r="H2565" s="12">
        <v>0.11379962192816601</v>
      </c>
      <c r="I2565" s="11">
        <v>538</v>
      </c>
      <c r="J2565" s="12" t="s">
        <v>428</v>
      </c>
      <c r="K2565" s="12">
        <v>0.112200208550574</v>
      </c>
      <c r="L2565" s="11">
        <v>64</v>
      </c>
      <c r="M2565" s="12">
        <v>0.12714787766257399</v>
      </c>
      <c r="N2565" s="12">
        <v>0.12929292929292899</v>
      </c>
      <c r="O2565" s="11">
        <v>422</v>
      </c>
      <c r="P2565" s="12">
        <v>0.83838131833759499</v>
      </c>
      <c r="Q2565" s="12">
        <v>0.14010624169986699</v>
      </c>
    </row>
    <row r="2566" spans="1:17" x14ac:dyDescent="0.35">
      <c r="A2566" s="8" t="s">
        <v>301</v>
      </c>
      <c r="B2566" s="8" t="s">
        <v>308</v>
      </c>
      <c r="C2566" s="8" t="s">
        <v>365</v>
      </c>
      <c r="D2566" s="9">
        <v>254.51432143095599</v>
      </c>
      <c r="E2566" s="10">
        <v>5.0346604821509301E-2</v>
      </c>
      <c r="F2566" s="11">
        <v>330</v>
      </c>
      <c r="G2566" s="12" t="s">
        <v>428</v>
      </c>
      <c r="H2566" s="12">
        <v>6.2381852551984897E-2</v>
      </c>
      <c r="I2566" s="11">
        <v>293</v>
      </c>
      <c r="J2566" s="12" t="s">
        <v>428</v>
      </c>
      <c r="K2566" s="12">
        <v>6.1105318039624601E-2</v>
      </c>
      <c r="L2566" s="11">
        <v>37</v>
      </c>
      <c r="M2566" s="12">
        <v>0.145374923469826</v>
      </c>
      <c r="N2566" s="12">
        <v>7.4747474747474701E-2</v>
      </c>
      <c r="O2566" s="11">
        <v>237</v>
      </c>
      <c r="P2566" s="12">
        <v>0.93118532060402404</v>
      </c>
      <c r="Q2566" s="12">
        <v>7.8685258964143398E-2</v>
      </c>
    </row>
    <row r="2567" spans="1:17" x14ac:dyDescent="0.35">
      <c r="A2567" s="8" t="s">
        <v>301</v>
      </c>
      <c r="B2567" s="8" t="s">
        <v>308</v>
      </c>
      <c r="C2567" s="8" t="s">
        <v>16</v>
      </c>
      <c r="D2567" s="9">
        <v>5055.24299668805</v>
      </c>
      <c r="E2567" s="10">
        <v>1</v>
      </c>
      <c r="F2567" s="11">
        <v>5290</v>
      </c>
      <c r="G2567" s="12" t="s">
        <v>428</v>
      </c>
      <c r="H2567" s="12">
        <v>1</v>
      </c>
      <c r="I2567" s="11">
        <v>4795</v>
      </c>
      <c r="J2567" s="12">
        <v>0.94852018056134002</v>
      </c>
      <c r="K2567" s="12">
        <v>1</v>
      </c>
      <c r="L2567" s="11">
        <v>495</v>
      </c>
      <c r="M2567" s="12">
        <v>9.7918141684643106E-2</v>
      </c>
      <c r="N2567" s="12">
        <v>1</v>
      </c>
      <c r="O2567" s="11">
        <v>3012</v>
      </c>
      <c r="P2567" s="12">
        <v>0.59581705606898006</v>
      </c>
      <c r="Q2567" s="12">
        <v>1</v>
      </c>
    </row>
    <row r="2568" spans="1:17" x14ac:dyDescent="0.35">
      <c r="A2568" s="8" t="s">
        <v>301</v>
      </c>
      <c r="B2568" s="8" t="s">
        <v>309</v>
      </c>
      <c r="C2568" s="8" t="s">
        <v>420</v>
      </c>
      <c r="D2568" s="9">
        <v>357.22612572000003</v>
      </c>
      <c r="E2568" s="10">
        <v>7.9571214678459498E-2</v>
      </c>
      <c r="F2568" s="11">
        <v>222</v>
      </c>
      <c r="G2568" s="12">
        <v>0.62145510648906899</v>
      </c>
      <c r="H2568" s="12">
        <v>5.2149400986610299E-2</v>
      </c>
      <c r="I2568" s="11">
        <v>207</v>
      </c>
      <c r="J2568" s="12">
        <v>0.57946489659115896</v>
      </c>
      <c r="K2568" s="12">
        <v>5.3529868114817698E-2</v>
      </c>
      <c r="L2568" s="11">
        <v>15</v>
      </c>
      <c r="M2568" s="12">
        <v>4.1990209897909997E-2</v>
      </c>
      <c r="N2568" s="12">
        <v>3.8461538461538498E-2</v>
      </c>
      <c r="O2568" s="11">
        <v>0</v>
      </c>
      <c r="P2568" s="12">
        <v>0</v>
      </c>
      <c r="Q2568" s="12">
        <v>0</v>
      </c>
    </row>
    <row r="2569" spans="1:17" x14ac:dyDescent="0.35">
      <c r="A2569" s="8" t="s">
        <v>301</v>
      </c>
      <c r="B2569" s="8" t="s">
        <v>309</v>
      </c>
      <c r="C2569" s="8" t="s">
        <v>413</v>
      </c>
      <c r="D2569" s="9">
        <v>227.21261045</v>
      </c>
      <c r="E2569" s="10">
        <v>5.0611033466072E-2</v>
      </c>
      <c r="F2569" s="11">
        <v>212</v>
      </c>
      <c r="G2569" s="12">
        <v>0.93304680396096396</v>
      </c>
      <c r="H2569" s="12">
        <v>4.9800328870096298E-2</v>
      </c>
      <c r="I2569" s="11">
        <v>199</v>
      </c>
      <c r="J2569" s="12">
        <v>0.87583166975580995</v>
      </c>
      <c r="K2569" s="12">
        <v>5.1461080941298198E-2</v>
      </c>
      <c r="L2569" s="11">
        <v>13</v>
      </c>
      <c r="M2569" s="12">
        <v>5.7215134205153402E-2</v>
      </c>
      <c r="N2569" s="12">
        <v>3.3333333333333298E-2</v>
      </c>
      <c r="O2569" s="11">
        <v>83</v>
      </c>
      <c r="P2569" s="12">
        <v>0.365296626079057</v>
      </c>
      <c r="Q2569" s="12">
        <v>3.4297520661157002E-2</v>
      </c>
    </row>
    <row r="2570" spans="1:17" x14ac:dyDescent="0.35">
      <c r="A2570" s="8" t="s">
        <v>301</v>
      </c>
      <c r="B2570" s="8" t="s">
        <v>309</v>
      </c>
      <c r="C2570" s="8" t="s">
        <v>414</v>
      </c>
      <c r="D2570" s="9">
        <v>249.57798005000001</v>
      </c>
      <c r="E2570" s="10">
        <v>5.5592862894750399E-2</v>
      </c>
      <c r="F2570" s="11">
        <v>232</v>
      </c>
      <c r="G2570" s="12">
        <v>0.92956918696722202</v>
      </c>
      <c r="H2570" s="12">
        <v>5.4498473103124299E-2</v>
      </c>
      <c r="I2570" s="11">
        <v>208</v>
      </c>
      <c r="J2570" s="12">
        <v>0.83340685728095698</v>
      </c>
      <c r="K2570" s="12">
        <v>5.37884665115076E-2</v>
      </c>
      <c r="L2570" s="11">
        <v>24</v>
      </c>
      <c r="M2570" s="12">
        <v>9.61623296862643E-2</v>
      </c>
      <c r="N2570" s="12">
        <v>6.15384615384615E-2</v>
      </c>
      <c r="O2570" s="11">
        <v>114</v>
      </c>
      <c r="P2570" s="12">
        <v>0.45677106600975498</v>
      </c>
      <c r="Q2570" s="12">
        <v>4.7107438016528898E-2</v>
      </c>
    </row>
    <row r="2571" spans="1:17" x14ac:dyDescent="0.35">
      <c r="A2571" s="8" t="s">
        <v>301</v>
      </c>
      <c r="B2571" s="8" t="s">
        <v>309</v>
      </c>
      <c r="C2571" s="8" t="s">
        <v>361</v>
      </c>
      <c r="D2571" s="9">
        <v>468.450012445857</v>
      </c>
      <c r="E2571" s="10">
        <v>0.10434605372529</v>
      </c>
      <c r="F2571" s="11">
        <v>436</v>
      </c>
      <c r="G2571" s="12">
        <v>0.93072897516550401</v>
      </c>
      <c r="H2571" s="12">
        <v>0.102419544280009</v>
      </c>
      <c r="I2571" s="11">
        <v>377</v>
      </c>
      <c r="J2571" s="12">
        <v>0.804781705590355</v>
      </c>
      <c r="K2571" s="12">
        <v>9.7491595552107596E-2</v>
      </c>
      <c r="L2571" s="11">
        <v>59</v>
      </c>
      <c r="M2571" s="12">
        <v>0.12594726957514801</v>
      </c>
      <c r="N2571" s="12">
        <v>0.15128205128205099</v>
      </c>
      <c r="O2571" s="11">
        <v>181</v>
      </c>
      <c r="P2571" s="12">
        <v>0.38638060666274399</v>
      </c>
      <c r="Q2571" s="12">
        <v>7.4793388429752097E-2</v>
      </c>
    </row>
    <row r="2572" spans="1:17" x14ac:dyDescent="0.35">
      <c r="A2572" s="8" t="s">
        <v>301</v>
      </c>
      <c r="B2572" s="8" t="s">
        <v>309</v>
      </c>
      <c r="C2572" s="8" t="s">
        <v>362</v>
      </c>
      <c r="D2572" s="9">
        <v>1016.3780639717</v>
      </c>
      <c r="E2572" s="10">
        <v>0.22639563934402601</v>
      </c>
      <c r="F2572" s="11">
        <v>1086</v>
      </c>
      <c r="G2572" s="12" t="s">
        <v>428</v>
      </c>
      <c r="H2572" s="12">
        <v>0.25510923185341799</v>
      </c>
      <c r="I2572" s="11">
        <v>965</v>
      </c>
      <c r="J2572" s="12">
        <v>0.94944984962492496</v>
      </c>
      <c r="K2572" s="12">
        <v>0.24954745280579299</v>
      </c>
      <c r="L2572" s="11">
        <v>121</v>
      </c>
      <c r="M2572" s="12">
        <v>0.119050188398566</v>
      </c>
      <c r="N2572" s="12">
        <v>0.31025641025640999</v>
      </c>
      <c r="O2572" s="11">
        <v>571</v>
      </c>
      <c r="P2572" s="12">
        <v>0.56179882293868599</v>
      </c>
      <c r="Q2572" s="12">
        <v>0.235950413223141</v>
      </c>
    </row>
    <row r="2573" spans="1:17" x14ac:dyDescent="0.35">
      <c r="A2573" s="8" t="s">
        <v>301</v>
      </c>
      <c r="B2573" s="8" t="s">
        <v>309</v>
      </c>
      <c r="C2573" s="8" t="s">
        <v>363</v>
      </c>
      <c r="D2573" s="9">
        <v>1153.2482989349401</v>
      </c>
      <c r="E2573" s="10">
        <v>0.25688313750055303</v>
      </c>
      <c r="F2573" s="11">
        <v>1108</v>
      </c>
      <c r="G2573" s="12" t="s">
        <v>428</v>
      </c>
      <c r="H2573" s="12">
        <v>0.26027719050974901</v>
      </c>
      <c r="I2573" s="11">
        <v>1027</v>
      </c>
      <c r="J2573" s="12">
        <v>0.89052808571099795</v>
      </c>
      <c r="K2573" s="12">
        <v>0.26558055340056902</v>
      </c>
      <c r="L2573" s="11">
        <v>81</v>
      </c>
      <c r="M2573" s="12">
        <v>7.0236392349163498E-2</v>
      </c>
      <c r="N2573" s="12">
        <v>0.20769230769230801</v>
      </c>
      <c r="O2573" s="11">
        <v>718</v>
      </c>
      <c r="P2573" s="12">
        <v>0.62258925563826395</v>
      </c>
      <c r="Q2573" s="12">
        <v>0.29669421487603298</v>
      </c>
    </row>
    <row r="2574" spans="1:17" x14ac:dyDescent="0.35">
      <c r="A2574" s="8" t="s">
        <v>301</v>
      </c>
      <c r="B2574" s="8" t="s">
        <v>309</v>
      </c>
      <c r="C2574" s="8" t="s">
        <v>364</v>
      </c>
      <c r="D2574" s="9">
        <v>498.54894388892899</v>
      </c>
      <c r="E2574" s="10">
        <v>0.111050514466009</v>
      </c>
      <c r="F2574" s="11">
        <v>624</v>
      </c>
      <c r="G2574" s="12" t="s">
        <v>428</v>
      </c>
      <c r="H2574" s="12">
        <v>0.14658210007047201</v>
      </c>
      <c r="I2574" s="11">
        <v>581</v>
      </c>
      <c r="J2574" s="12" t="s">
        <v>428</v>
      </c>
      <c r="K2574" s="12">
        <v>0.150245668476855</v>
      </c>
      <c r="L2574" s="11">
        <v>43</v>
      </c>
      <c r="M2574" s="12">
        <v>8.6250308073222801E-2</v>
      </c>
      <c r="N2574" s="12">
        <v>0.11025641025641</v>
      </c>
      <c r="O2574" s="11">
        <v>494</v>
      </c>
      <c r="P2574" s="12" t="s">
        <v>428</v>
      </c>
      <c r="Q2574" s="12">
        <v>0.20413223140495901</v>
      </c>
    </row>
    <row r="2575" spans="1:17" x14ac:dyDescent="0.35">
      <c r="A2575" s="8" t="s">
        <v>301</v>
      </c>
      <c r="B2575" s="8" t="s">
        <v>309</v>
      </c>
      <c r="C2575" s="8" t="s">
        <v>365</v>
      </c>
      <c r="D2575" s="9">
        <v>308.82964090400998</v>
      </c>
      <c r="E2575" s="10">
        <v>6.8791020270186007E-2</v>
      </c>
      <c r="F2575" s="11">
        <v>336</v>
      </c>
      <c r="G2575" s="12" t="s">
        <v>428</v>
      </c>
      <c r="H2575" s="12">
        <v>7.8928823114869595E-2</v>
      </c>
      <c r="I2575" s="11">
        <v>303</v>
      </c>
      <c r="J2575" s="12" t="s">
        <v>428</v>
      </c>
      <c r="K2575" s="12">
        <v>7.8355314197051995E-2</v>
      </c>
      <c r="L2575" s="11">
        <v>33</v>
      </c>
      <c r="M2575" s="12">
        <v>0.106855028239524</v>
      </c>
      <c r="N2575" s="12">
        <v>8.4615384615384606E-2</v>
      </c>
      <c r="O2575" s="11">
        <v>259</v>
      </c>
      <c r="P2575" s="12">
        <v>0.83865007012232495</v>
      </c>
      <c r="Q2575" s="12">
        <v>0.10702479338843</v>
      </c>
    </row>
    <row r="2576" spans="1:17" x14ac:dyDescent="0.35">
      <c r="A2576" s="8" t="s">
        <v>301</v>
      </c>
      <c r="B2576" s="8" t="s">
        <v>309</v>
      </c>
      <c r="C2576" s="8" t="s">
        <v>16</v>
      </c>
      <c r="D2576" s="9">
        <v>4489.38887213825</v>
      </c>
      <c r="E2576" s="10">
        <v>1</v>
      </c>
      <c r="F2576" s="11">
        <v>4257</v>
      </c>
      <c r="G2576" s="12">
        <v>0.94823596735393401</v>
      </c>
      <c r="H2576" s="12">
        <v>1</v>
      </c>
      <c r="I2576" s="11">
        <v>3867</v>
      </c>
      <c r="J2576" s="12">
        <v>0.861364455193249</v>
      </c>
      <c r="K2576" s="12">
        <v>1</v>
      </c>
      <c r="L2576" s="11">
        <v>390</v>
      </c>
      <c r="M2576" s="12">
        <v>8.6871512160684602E-2</v>
      </c>
      <c r="N2576" s="12">
        <v>1</v>
      </c>
      <c r="O2576" s="11">
        <v>2420</v>
      </c>
      <c r="P2576" s="12">
        <v>0.53904887033040205</v>
      </c>
      <c r="Q2576" s="12">
        <v>1</v>
      </c>
    </row>
    <row r="2577" spans="1:17" x14ac:dyDescent="0.35">
      <c r="A2577" s="8" t="s">
        <v>301</v>
      </c>
      <c r="B2577" s="8" t="s">
        <v>310</v>
      </c>
      <c r="C2577" s="8" t="s">
        <v>420</v>
      </c>
      <c r="D2577" s="9">
        <v>245.95509181</v>
      </c>
      <c r="E2577" s="10">
        <v>6.6684019011136006E-2</v>
      </c>
      <c r="F2577" s="11">
        <v>96</v>
      </c>
      <c r="G2577" s="12">
        <v>0.39031515588284699</v>
      </c>
      <c r="H2577" s="12">
        <v>3.8019801980197998E-2</v>
      </c>
      <c r="I2577" s="11">
        <v>79</v>
      </c>
      <c r="J2577" s="12">
        <v>0.32119684702859302</v>
      </c>
      <c r="K2577" s="12">
        <v>3.4288194444444399E-2</v>
      </c>
      <c r="L2577" s="11">
        <v>17</v>
      </c>
      <c r="M2577" s="12">
        <v>6.9118308854254101E-2</v>
      </c>
      <c r="N2577" s="12">
        <v>7.69230769230769E-2</v>
      </c>
      <c r="O2577" s="11">
        <v>0</v>
      </c>
      <c r="P2577" s="12">
        <v>0</v>
      </c>
      <c r="Q2577" s="12">
        <v>0</v>
      </c>
    </row>
    <row r="2578" spans="1:17" x14ac:dyDescent="0.35">
      <c r="A2578" s="8" t="s">
        <v>301</v>
      </c>
      <c r="B2578" s="8" t="s">
        <v>310</v>
      </c>
      <c r="C2578" s="8" t="s">
        <v>413</v>
      </c>
      <c r="D2578" s="9">
        <v>167.16913599</v>
      </c>
      <c r="E2578" s="10">
        <v>4.5323354602651501E-2</v>
      </c>
      <c r="F2578" s="11">
        <v>104</v>
      </c>
      <c r="G2578" s="12">
        <v>0.62212440941383595</v>
      </c>
      <c r="H2578" s="12">
        <v>4.1188118811881197E-2</v>
      </c>
      <c r="I2578" s="11">
        <v>97</v>
      </c>
      <c r="J2578" s="12">
        <v>0.58025065108790497</v>
      </c>
      <c r="K2578" s="12">
        <v>4.2100694444444399E-2</v>
      </c>
      <c r="L2578" s="11">
        <v>7</v>
      </c>
      <c r="M2578" s="12">
        <v>4.18737583259313E-2</v>
      </c>
      <c r="N2578" s="12">
        <v>3.1674208144796399E-2</v>
      </c>
      <c r="O2578" s="11">
        <v>26</v>
      </c>
      <c r="P2578" s="12">
        <v>0.15553110235345899</v>
      </c>
      <c r="Q2578" s="12">
        <v>2.0092735703245799E-2</v>
      </c>
    </row>
    <row r="2579" spans="1:17" x14ac:dyDescent="0.35">
      <c r="A2579" s="8" t="s">
        <v>301</v>
      </c>
      <c r="B2579" s="8" t="s">
        <v>310</v>
      </c>
      <c r="C2579" s="8" t="s">
        <v>414</v>
      </c>
      <c r="D2579" s="9">
        <v>153.42871794999999</v>
      </c>
      <c r="E2579" s="10">
        <v>4.1598014781233497E-2</v>
      </c>
      <c r="F2579" s="11">
        <v>114</v>
      </c>
      <c r="G2579" s="12">
        <v>0.74301605021004502</v>
      </c>
      <c r="H2579" s="12">
        <v>4.5148514851485098E-2</v>
      </c>
      <c r="I2579" s="11">
        <v>107</v>
      </c>
      <c r="J2579" s="12">
        <v>0.69739225765328805</v>
      </c>
      <c r="K2579" s="12">
        <v>4.6440972222222203E-2</v>
      </c>
      <c r="L2579" s="11">
        <v>7</v>
      </c>
      <c r="M2579" s="12">
        <v>4.5623792556757102E-2</v>
      </c>
      <c r="N2579" s="12">
        <v>3.1674208144796399E-2</v>
      </c>
      <c r="O2579" s="11">
        <v>45</v>
      </c>
      <c r="P2579" s="12">
        <v>0.29329580929343901</v>
      </c>
      <c r="Q2579" s="12">
        <v>3.4775888717156103E-2</v>
      </c>
    </row>
    <row r="2580" spans="1:17" x14ac:dyDescent="0.35">
      <c r="A2580" s="8" t="s">
        <v>301</v>
      </c>
      <c r="B2580" s="8" t="s">
        <v>310</v>
      </c>
      <c r="C2580" s="8" t="s">
        <v>361</v>
      </c>
      <c r="D2580" s="9">
        <v>356.97834706699399</v>
      </c>
      <c r="E2580" s="10">
        <v>9.6784948452169006E-2</v>
      </c>
      <c r="F2580" s="11">
        <v>253</v>
      </c>
      <c r="G2580" s="12">
        <v>0.70872645940208701</v>
      </c>
      <c r="H2580" s="12">
        <v>0.10019801980198</v>
      </c>
      <c r="I2580" s="11">
        <v>228</v>
      </c>
      <c r="J2580" s="12">
        <v>0.63869420056788895</v>
      </c>
      <c r="K2580" s="12">
        <v>9.8958333333333301E-2</v>
      </c>
      <c r="L2580" s="11">
        <v>25</v>
      </c>
      <c r="M2580" s="12">
        <v>7.0032258834198294E-2</v>
      </c>
      <c r="N2580" s="12">
        <v>0.113122171945701</v>
      </c>
      <c r="O2580" s="11">
        <v>87</v>
      </c>
      <c r="P2580" s="12">
        <v>0.24371226074301</v>
      </c>
      <c r="Q2580" s="12">
        <v>6.7233384853168501E-2</v>
      </c>
    </row>
    <row r="2581" spans="1:17" x14ac:dyDescent="0.35">
      <c r="A2581" s="8" t="s">
        <v>301</v>
      </c>
      <c r="B2581" s="8" t="s">
        <v>310</v>
      </c>
      <c r="C2581" s="8" t="s">
        <v>362</v>
      </c>
      <c r="D2581" s="9">
        <v>894.67864166308095</v>
      </c>
      <c r="E2581" s="10">
        <v>0.24256772693938</v>
      </c>
      <c r="F2581" s="11">
        <v>575</v>
      </c>
      <c r="G2581" s="12">
        <v>0.64268886416150095</v>
      </c>
      <c r="H2581" s="12">
        <v>0.22772277227722801</v>
      </c>
      <c r="I2581" s="11">
        <v>526</v>
      </c>
      <c r="J2581" s="12">
        <v>0.58792059573730304</v>
      </c>
      <c r="K2581" s="12">
        <v>0.22829861111111099</v>
      </c>
      <c r="L2581" s="11">
        <v>49</v>
      </c>
      <c r="M2581" s="12">
        <v>5.4768268424197498E-2</v>
      </c>
      <c r="N2581" s="12">
        <v>0.22171945701357501</v>
      </c>
      <c r="O2581" s="11">
        <v>260</v>
      </c>
      <c r="P2581" s="12">
        <v>0.29060713857737402</v>
      </c>
      <c r="Q2581" s="12">
        <v>0.20092735703245801</v>
      </c>
    </row>
    <row r="2582" spans="1:17" x14ac:dyDescent="0.35">
      <c r="A2582" s="8" t="s">
        <v>301</v>
      </c>
      <c r="B2582" s="8" t="s">
        <v>310</v>
      </c>
      <c r="C2582" s="8" t="s">
        <v>363</v>
      </c>
      <c r="D2582" s="9">
        <v>876.69790203620096</v>
      </c>
      <c r="E2582" s="10">
        <v>0.237692739500456</v>
      </c>
      <c r="F2582" s="11">
        <v>673</v>
      </c>
      <c r="G2582" s="12">
        <v>0.76765325711046395</v>
      </c>
      <c r="H2582" s="12">
        <v>0.26653465346534699</v>
      </c>
      <c r="I2582" s="11">
        <v>618</v>
      </c>
      <c r="J2582" s="12">
        <v>0.70491784976859795</v>
      </c>
      <c r="K2582" s="12">
        <v>0.26822916666666702</v>
      </c>
      <c r="L2582" s="11">
        <v>55</v>
      </c>
      <c r="M2582" s="12">
        <v>6.2735407341865501E-2</v>
      </c>
      <c r="N2582" s="12">
        <v>0.24886877828054299</v>
      </c>
      <c r="O2582" s="11">
        <v>374</v>
      </c>
      <c r="P2582" s="12">
        <v>0.42660076992468599</v>
      </c>
      <c r="Q2582" s="12">
        <v>0.28902627511591999</v>
      </c>
    </row>
    <row r="2583" spans="1:17" x14ac:dyDescent="0.35">
      <c r="A2583" s="8" t="s">
        <v>301</v>
      </c>
      <c r="B2583" s="8" t="s">
        <v>310</v>
      </c>
      <c r="C2583" s="8" t="s">
        <v>364</v>
      </c>
      <c r="D2583" s="9">
        <v>493.69290911703501</v>
      </c>
      <c r="E2583" s="10">
        <v>0.133851375448064</v>
      </c>
      <c r="F2583" s="11">
        <v>456</v>
      </c>
      <c r="G2583" s="12">
        <v>0.92365110290028596</v>
      </c>
      <c r="H2583" s="12">
        <v>0.180594059405941</v>
      </c>
      <c r="I2583" s="11">
        <v>414</v>
      </c>
      <c r="J2583" s="12">
        <v>0.83857797500157505</v>
      </c>
      <c r="K2583" s="12">
        <v>0.1796875</v>
      </c>
      <c r="L2583" s="11">
        <v>42</v>
      </c>
      <c r="M2583" s="12">
        <v>8.5073127898710493E-2</v>
      </c>
      <c r="N2583" s="12">
        <v>0.19004524886877799</v>
      </c>
      <c r="O2583" s="11">
        <v>318</v>
      </c>
      <c r="P2583" s="12">
        <v>0.64412511123309402</v>
      </c>
      <c r="Q2583" s="12">
        <v>0.24574961360123601</v>
      </c>
    </row>
    <row r="2584" spans="1:17" x14ac:dyDescent="0.35">
      <c r="A2584" s="8" t="s">
        <v>301</v>
      </c>
      <c r="B2584" s="8" t="s">
        <v>310</v>
      </c>
      <c r="C2584" s="8" t="s">
        <v>365</v>
      </c>
      <c r="D2584" s="9">
        <v>292.42804391550999</v>
      </c>
      <c r="E2584" s="10">
        <v>7.9283893235742101E-2</v>
      </c>
      <c r="F2584" s="11">
        <v>254</v>
      </c>
      <c r="G2584" s="12">
        <v>0.86858974467369199</v>
      </c>
      <c r="H2584" s="12">
        <v>0.100594059405941</v>
      </c>
      <c r="I2584" s="11">
        <v>235</v>
      </c>
      <c r="J2584" s="12">
        <v>0.80361649605636898</v>
      </c>
      <c r="K2584" s="12">
        <v>0.101996527777778</v>
      </c>
      <c r="L2584" s="11">
        <v>19</v>
      </c>
      <c r="M2584" s="12">
        <v>6.4973248617323398E-2</v>
      </c>
      <c r="N2584" s="12">
        <v>8.5972850678733004E-2</v>
      </c>
      <c r="O2584" s="11">
        <v>184</v>
      </c>
      <c r="P2584" s="12">
        <v>0.62921461818881597</v>
      </c>
      <c r="Q2584" s="12">
        <v>0.142194744976816</v>
      </c>
    </row>
    <row r="2585" spans="1:17" x14ac:dyDescent="0.35">
      <c r="A2585" s="8" t="s">
        <v>301</v>
      </c>
      <c r="B2585" s="8" t="s">
        <v>310</v>
      </c>
      <c r="C2585" s="8" t="s">
        <v>16</v>
      </c>
      <c r="D2585" s="9">
        <v>3688.3663500984599</v>
      </c>
      <c r="E2585" s="10">
        <v>1</v>
      </c>
      <c r="F2585" s="11">
        <v>2525</v>
      </c>
      <c r="G2585" s="12">
        <v>0.68458492468694099</v>
      </c>
      <c r="H2585" s="12">
        <v>1</v>
      </c>
      <c r="I2585" s="11">
        <v>2304</v>
      </c>
      <c r="J2585" s="12">
        <v>0.62466679860542995</v>
      </c>
      <c r="K2585" s="12">
        <v>1</v>
      </c>
      <c r="L2585" s="11">
        <v>221</v>
      </c>
      <c r="M2585" s="12">
        <v>5.9918126081510398E-2</v>
      </c>
      <c r="N2585" s="12">
        <v>1</v>
      </c>
      <c r="O2585" s="11">
        <v>1294</v>
      </c>
      <c r="P2585" s="12">
        <v>0.35083282873065402</v>
      </c>
      <c r="Q2585" s="12">
        <v>1</v>
      </c>
    </row>
    <row r="2586" spans="1:17" x14ac:dyDescent="0.35">
      <c r="A2586" s="8" t="s">
        <v>301</v>
      </c>
      <c r="B2586" s="8" t="s">
        <v>311</v>
      </c>
      <c r="C2586" s="8" t="s">
        <v>420</v>
      </c>
      <c r="D2586" s="9">
        <v>1076.0380565099999</v>
      </c>
      <c r="E2586" s="10">
        <v>7.5971691775080896E-2</v>
      </c>
      <c r="F2586" s="11">
        <v>352</v>
      </c>
      <c r="G2586" s="12">
        <v>0.32712597651208503</v>
      </c>
      <c r="H2586" s="12">
        <v>3.4108527131782897E-2</v>
      </c>
      <c r="I2586" s="11">
        <v>309</v>
      </c>
      <c r="J2586" s="12">
        <v>0.28716456460862</v>
      </c>
      <c r="K2586" s="12">
        <v>3.2802547770700602E-2</v>
      </c>
      <c r="L2586" s="11">
        <v>43</v>
      </c>
      <c r="M2586" s="12">
        <v>3.9961411903464999E-2</v>
      </c>
      <c r="N2586" s="12">
        <v>4.7777777777777801E-2</v>
      </c>
      <c r="O2586" s="11">
        <v>0</v>
      </c>
      <c r="P2586" s="12">
        <v>0</v>
      </c>
      <c r="Q2586" s="12">
        <v>0</v>
      </c>
    </row>
    <row r="2587" spans="1:17" x14ac:dyDescent="0.35">
      <c r="A2587" s="8" t="s">
        <v>301</v>
      </c>
      <c r="B2587" s="8" t="s">
        <v>311</v>
      </c>
      <c r="C2587" s="8" t="s">
        <v>413</v>
      </c>
      <c r="D2587" s="9">
        <v>706.85071078999999</v>
      </c>
      <c r="E2587" s="10">
        <v>4.99058969208825E-2</v>
      </c>
      <c r="F2587" s="11">
        <v>434</v>
      </c>
      <c r="G2587" s="12">
        <v>0.61399103569542601</v>
      </c>
      <c r="H2587" s="12">
        <v>4.2054263565891502E-2</v>
      </c>
      <c r="I2587" s="11">
        <v>406</v>
      </c>
      <c r="J2587" s="12">
        <v>0.57437871081184999</v>
      </c>
      <c r="K2587" s="12">
        <v>4.3099787685774903E-2</v>
      </c>
      <c r="L2587" s="11">
        <v>28</v>
      </c>
      <c r="M2587" s="12">
        <v>3.9612324883575897E-2</v>
      </c>
      <c r="N2587" s="12">
        <v>3.11111111111111E-2</v>
      </c>
      <c r="O2587" s="11">
        <v>101</v>
      </c>
      <c r="P2587" s="12">
        <v>0.14288731475861299</v>
      </c>
      <c r="Q2587" s="12">
        <v>1.9234431536850099E-2</v>
      </c>
    </row>
    <row r="2588" spans="1:17" x14ac:dyDescent="0.35">
      <c r="A2588" s="8" t="s">
        <v>301</v>
      </c>
      <c r="B2588" s="8" t="s">
        <v>311</v>
      </c>
      <c r="C2588" s="8" t="s">
        <v>414</v>
      </c>
      <c r="D2588" s="9">
        <v>697.69417309000005</v>
      </c>
      <c r="E2588" s="10">
        <v>4.9259416384564297E-2</v>
      </c>
      <c r="F2588" s="11">
        <v>546</v>
      </c>
      <c r="G2588" s="12">
        <v>0.78257784149441101</v>
      </c>
      <c r="H2588" s="12">
        <v>5.2906976744185999E-2</v>
      </c>
      <c r="I2588" s="11">
        <v>506</v>
      </c>
      <c r="J2588" s="12">
        <v>0.72524613149481998</v>
      </c>
      <c r="K2588" s="12">
        <v>5.3715498938428898E-2</v>
      </c>
      <c r="L2588" s="11">
        <v>40</v>
      </c>
      <c r="M2588" s="12">
        <v>5.7331709999590502E-2</v>
      </c>
      <c r="N2588" s="12">
        <v>4.4444444444444398E-2</v>
      </c>
      <c r="O2588" s="11">
        <v>248</v>
      </c>
      <c r="P2588" s="12">
        <v>0.35545660199746099</v>
      </c>
      <c r="Q2588" s="12">
        <v>4.7229099219196297E-2</v>
      </c>
    </row>
    <row r="2589" spans="1:17" x14ac:dyDescent="0.35">
      <c r="A2589" s="8" t="s">
        <v>301</v>
      </c>
      <c r="B2589" s="8" t="s">
        <v>311</v>
      </c>
      <c r="C2589" s="8" t="s">
        <v>361</v>
      </c>
      <c r="D2589" s="9">
        <v>1571.5729822171199</v>
      </c>
      <c r="E2589" s="10">
        <v>0.11095802558720599</v>
      </c>
      <c r="F2589" s="11">
        <v>1190</v>
      </c>
      <c r="G2589" s="12">
        <v>0.75720314198911198</v>
      </c>
      <c r="H2589" s="12">
        <v>0.11531007751937999</v>
      </c>
      <c r="I2589" s="11">
        <v>1065</v>
      </c>
      <c r="J2589" s="12">
        <v>0.67766499682218795</v>
      </c>
      <c r="K2589" s="12">
        <v>0.113057324840764</v>
      </c>
      <c r="L2589" s="11">
        <v>125</v>
      </c>
      <c r="M2589" s="12">
        <v>7.9538145166923493E-2</v>
      </c>
      <c r="N2589" s="12">
        <v>0.13888888888888901</v>
      </c>
      <c r="O2589" s="11">
        <v>452</v>
      </c>
      <c r="P2589" s="12">
        <v>0.28760993292359499</v>
      </c>
      <c r="Q2589" s="12">
        <v>8.6078842125309502E-2</v>
      </c>
    </row>
    <row r="2590" spans="1:17" x14ac:dyDescent="0.35">
      <c r="A2590" s="8" t="s">
        <v>301</v>
      </c>
      <c r="B2590" s="8" t="s">
        <v>311</v>
      </c>
      <c r="C2590" s="8" t="s">
        <v>362</v>
      </c>
      <c r="D2590" s="9">
        <v>3391.1014144030901</v>
      </c>
      <c r="E2590" s="10">
        <v>0.23942249056567499</v>
      </c>
      <c r="F2590" s="11">
        <v>2433</v>
      </c>
      <c r="G2590" s="12">
        <v>0.71746600961748597</v>
      </c>
      <c r="H2590" s="12">
        <v>0.23575581395348799</v>
      </c>
      <c r="I2590" s="11">
        <v>2225</v>
      </c>
      <c r="J2590" s="12">
        <v>0.65612900591817003</v>
      </c>
      <c r="K2590" s="12">
        <v>0.23619957537155001</v>
      </c>
      <c r="L2590" s="11">
        <v>208</v>
      </c>
      <c r="M2590" s="12">
        <v>6.1337003699316502E-2</v>
      </c>
      <c r="N2590" s="12">
        <v>0.23111111111111099</v>
      </c>
      <c r="O2590" s="11">
        <v>1077</v>
      </c>
      <c r="P2590" s="12">
        <v>0.31759592780848001</v>
      </c>
      <c r="Q2590" s="12">
        <v>0.20510378975433299</v>
      </c>
    </row>
    <row r="2591" spans="1:17" x14ac:dyDescent="0.35">
      <c r="A2591" s="8" t="s">
        <v>301</v>
      </c>
      <c r="B2591" s="8" t="s">
        <v>311</v>
      </c>
      <c r="C2591" s="8" t="s">
        <v>363</v>
      </c>
      <c r="D2591" s="9">
        <v>3411.9701538638601</v>
      </c>
      <c r="E2591" s="10">
        <v>0.24089588960807501</v>
      </c>
      <c r="F2591" s="11">
        <v>2992</v>
      </c>
      <c r="G2591" s="12">
        <v>0.87691271173979402</v>
      </c>
      <c r="H2591" s="12">
        <v>0.28992248062015502</v>
      </c>
      <c r="I2591" s="11">
        <v>2746</v>
      </c>
      <c r="J2591" s="12">
        <v>0.80481360509273903</v>
      </c>
      <c r="K2591" s="12">
        <v>0.29150743099787702</v>
      </c>
      <c r="L2591" s="11">
        <v>246</v>
      </c>
      <c r="M2591" s="12">
        <v>7.2099106647055294E-2</v>
      </c>
      <c r="N2591" s="12">
        <v>0.27333333333333298</v>
      </c>
      <c r="O2591" s="11">
        <v>1683</v>
      </c>
      <c r="P2591" s="12">
        <v>0.49326340035363397</v>
      </c>
      <c r="Q2591" s="12">
        <v>0.320510378975433</v>
      </c>
    </row>
    <row r="2592" spans="1:17" x14ac:dyDescent="0.35">
      <c r="A2592" s="8" t="s">
        <v>301</v>
      </c>
      <c r="B2592" s="8" t="s">
        <v>311</v>
      </c>
      <c r="C2592" s="8" t="s">
        <v>364</v>
      </c>
      <c r="D2592" s="9">
        <v>1297.1782140971</v>
      </c>
      <c r="E2592" s="10">
        <v>9.1584886670612806E-2</v>
      </c>
      <c r="F2592" s="11">
        <v>1364</v>
      </c>
      <c r="G2592" s="12" t="s">
        <v>428</v>
      </c>
      <c r="H2592" s="12">
        <v>0.132170542635659</v>
      </c>
      <c r="I2592" s="11">
        <v>1262</v>
      </c>
      <c r="J2592" s="12" t="s">
        <v>428</v>
      </c>
      <c r="K2592" s="12">
        <v>0.13397027600849301</v>
      </c>
      <c r="L2592" s="11">
        <v>102</v>
      </c>
      <c r="M2592" s="12">
        <v>7.8632217910780303E-2</v>
      </c>
      <c r="N2592" s="12">
        <v>0.11333333333333299</v>
      </c>
      <c r="O2592" s="11">
        <v>976</v>
      </c>
      <c r="P2592" s="12">
        <v>0.75240239883256499</v>
      </c>
      <c r="Q2592" s="12">
        <v>0.18586935821748199</v>
      </c>
    </row>
    <row r="2593" spans="1:17" x14ac:dyDescent="0.35">
      <c r="A2593" s="8" t="s">
        <v>301</v>
      </c>
      <c r="B2593" s="8" t="s">
        <v>311</v>
      </c>
      <c r="C2593" s="8" t="s">
        <v>365</v>
      </c>
      <c r="D2593" s="9">
        <v>1329.5187317904099</v>
      </c>
      <c r="E2593" s="10">
        <v>9.3868229557212801E-2</v>
      </c>
      <c r="F2593" s="11">
        <v>1009</v>
      </c>
      <c r="G2593" s="12">
        <v>0.75892123659003796</v>
      </c>
      <c r="H2593" s="12">
        <v>9.7771317829457402E-2</v>
      </c>
      <c r="I2593" s="11">
        <v>901</v>
      </c>
      <c r="J2593" s="12">
        <v>0.67768883465572305</v>
      </c>
      <c r="K2593" s="12">
        <v>9.5647558386411896E-2</v>
      </c>
      <c r="L2593" s="11">
        <v>108</v>
      </c>
      <c r="M2593" s="12">
        <v>8.1232401934315301E-2</v>
      </c>
      <c r="N2593" s="12">
        <v>0.12</v>
      </c>
      <c r="O2593" s="11">
        <v>714</v>
      </c>
      <c r="P2593" s="12">
        <v>0.53703643501019505</v>
      </c>
      <c r="Q2593" s="12">
        <v>0.135974100171396</v>
      </c>
    </row>
    <row r="2594" spans="1:17" x14ac:dyDescent="0.35">
      <c r="A2594" s="8" t="s">
        <v>301</v>
      </c>
      <c r="B2594" s="8" t="s">
        <v>311</v>
      </c>
      <c r="C2594" s="8" t="s">
        <v>16</v>
      </c>
      <c r="D2594" s="9">
        <v>14163.6711170745</v>
      </c>
      <c r="E2594" s="10">
        <v>1</v>
      </c>
      <c r="F2594" s="11">
        <v>10320</v>
      </c>
      <c r="G2594" s="12">
        <v>0.72862465632650097</v>
      </c>
      <c r="H2594" s="12">
        <v>1</v>
      </c>
      <c r="I2594" s="11">
        <v>9420</v>
      </c>
      <c r="J2594" s="12">
        <v>0.66508180839105102</v>
      </c>
      <c r="K2594" s="12">
        <v>1</v>
      </c>
      <c r="L2594" s="11">
        <v>900</v>
      </c>
      <c r="M2594" s="12">
        <v>6.3542847935450703E-2</v>
      </c>
      <c r="N2594" s="12">
        <v>1</v>
      </c>
      <c r="O2594" s="11">
        <v>5251</v>
      </c>
      <c r="P2594" s="12">
        <v>0.370737216121168</v>
      </c>
      <c r="Q2594" s="12">
        <v>1</v>
      </c>
    </row>
    <row r="2595" spans="1:17" x14ac:dyDescent="0.35">
      <c r="A2595" s="8" t="s">
        <v>301</v>
      </c>
      <c r="B2595" s="8" t="s">
        <v>312</v>
      </c>
      <c r="C2595" s="8" t="s">
        <v>420</v>
      </c>
      <c r="D2595" s="9">
        <v>1072.54986964</v>
      </c>
      <c r="E2595" s="10">
        <v>7.6177511747503104E-2</v>
      </c>
      <c r="F2595" s="11">
        <v>482</v>
      </c>
      <c r="G2595" s="12">
        <v>0.44939635316144599</v>
      </c>
      <c r="H2595" s="12">
        <v>3.93212595855768E-2</v>
      </c>
      <c r="I2595" s="11">
        <v>396</v>
      </c>
      <c r="J2595" s="12">
        <v>0.36921360135255699</v>
      </c>
      <c r="K2595" s="12">
        <v>3.6303630363036299E-2</v>
      </c>
      <c r="L2595" s="11">
        <v>86</v>
      </c>
      <c r="M2595" s="12">
        <v>8.0182751808888703E-2</v>
      </c>
      <c r="N2595" s="12">
        <v>6.3703703703703707E-2</v>
      </c>
      <c r="O2595" s="11">
        <v>0</v>
      </c>
      <c r="P2595" s="12">
        <v>0</v>
      </c>
      <c r="Q2595" s="12">
        <v>0</v>
      </c>
    </row>
    <row r="2596" spans="1:17" x14ac:dyDescent="0.35">
      <c r="A2596" s="8" t="s">
        <v>301</v>
      </c>
      <c r="B2596" s="8" t="s">
        <v>312</v>
      </c>
      <c r="C2596" s="8" t="s">
        <v>413</v>
      </c>
      <c r="D2596" s="9">
        <v>634.07180648999997</v>
      </c>
      <c r="E2596" s="10">
        <v>4.5034747432177703E-2</v>
      </c>
      <c r="F2596" s="11">
        <v>583</v>
      </c>
      <c r="G2596" s="12">
        <v>0.91945422274376798</v>
      </c>
      <c r="H2596" s="12">
        <v>4.7560776635666498E-2</v>
      </c>
      <c r="I2596" s="11">
        <v>524</v>
      </c>
      <c r="J2596" s="12">
        <v>0.826404824558721</v>
      </c>
      <c r="K2596" s="12">
        <v>4.8038137147048E-2</v>
      </c>
      <c r="L2596" s="11">
        <v>59</v>
      </c>
      <c r="M2596" s="12">
        <v>9.30493981850469E-2</v>
      </c>
      <c r="N2596" s="12">
        <v>4.3703703703703703E-2</v>
      </c>
      <c r="O2596" s="11">
        <v>117</v>
      </c>
      <c r="P2596" s="12">
        <v>0.18452168792627899</v>
      </c>
      <c r="Q2596" s="12">
        <v>2.1257267441860499E-2</v>
      </c>
    </row>
    <row r="2597" spans="1:17" x14ac:dyDescent="0.35">
      <c r="A2597" s="8" t="s">
        <v>301</v>
      </c>
      <c r="B2597" s="8" t="s">
        <v>312</v>
      </c>
      <c r="C2597" s="8" t="s">
        <v>414</v>
      </c>
      <c r="D2597" s="9">
        <v>610.52115317000005</v>
      </c>
      <c r="E2597" s="10">
        <v>4.3362069805963598E-2</v>
      </c>
      <c r="F2597" s="11">
        <v>537</v>
      </c>
      <c r="G2597" s="12">
        <v>0.87957640322819797</v>
      </c>
      <c r="H2597" s="12">
        <v>4.38081253059227E-2</v>
      </c>
      <c r="I2597" s="11">
        <v>477</v>
      </c>
      <c r="J2597" s="12">
        <v>0.78129971013007504</v>
      </c>
      <c r="K2597" s="12">
        <v>4.3729372937293703E-2</v>
      </c>
      <c r="L2597" s="11">
        <v>60</v>
      </c>
      <c r="M2597" s="12">
        <v>9.8276693098122606E-2</v>
      </c>
      <c r="N2597" s="12">
        <v>4.4444444444444398E-2</v>
      </c>
      <c r="O2597" s="11">
        <v>179</v>
      </c>
      <c r="P2597" s="12">
        <v>0.29319213440939901</v>
      </c>
      <c r="Q2597" s="12">
        <v>3.2521802325581398E-2</v>
      </c>
    </row>
    <row r="2598" spans="1:17" x14ac:dyDescent="0.35">
      <c r="A2598" s="8" t="s">
        <v>301</v>
      </c>
      <c r="B2598" s="8" t="s">
        <v>312</v>
      </c>
      <c r="C2598" s="8" t="s">
        <v>361</v>
      </c>
      <c r="D2598" s="9">
        <v>2058.0779511063301</v>
      </c>
      <c r="E2598" s="10">
        <v>0.14617432879862499</v>
      </c>
      <c r="F2598" s="11">
        <v>1682</v>
      </c>
      <c r="G2598" s="12">
        <v>0.81726739217814204</v>
      </c>
      <c r="H2598" s="12">
        <v>0.137216511665851</v>
      </c>
      <c r="I2598" s="11">
        <v>1446</v>
      </c>
      <c r="J2598" s="12">
        <v>0.702597294345775</v>
      </c>
      <c r="K2598" s="12">
        <v>0.13256325632563301</v>
      </c>
      <c r="L2598" s="11">
        <v>236</v>
      </c>
      <c r="M2598" s="12">
        <v>0.11467009783236699</v>
      </c>
      <c r="N2598" s="12">
        <v>0.17481481481481501</v>
      </c>
      <c r="O2598" s="11">
        <v>510</v>
      </c>
      <c r="P2598" s="12">
        <v>0.24780402497672499</v>
      </c>
      <c r="Q2598" s="12">
        <v>9.2659883720930203E-2</v>
      </c>
    </row>
    <row r="2599" spans="1:17" x14ac:dyDescent="0.35">
      <c r="A2599" s="8" t="s">
        <v>301</v>
      </c>
      <c r="B2599" s="8" t="s">
        <v>312</v>
      </c>
      <c r="C2599" s="8" t="s">
        <v>362</v>
      </c>
      <c r="D2599" s="9">
        <v>3652.43062393437</v>
      </c>
      <c r="E2599" s="10">
        <v>0.25941271789542902</v>
      </c>
      <c r="F2599" s="11">
        <v>3680</v>
      </c>
      <c r="G2599" s="12" t="s">
        <v>428</v>
      </c>
      <c r="H2599" s="12">
        <v>0.30021210637950702</v>
      </c>
      <c r="I2599" s="11">
        <v>3270</v>
      </c>
      <c r="J2599" s="12">
        <v>0.89529421272828402</v>
      </c>
      <c r="K2599" s="12">
        <v>0.29977997799779998</v>
      </c>
      <c r="L2599" s="11">
        <v>410</v>
      </c>
      <c r="M2599" s="12">
        <v>0.112254014439938</v>
      </c>
      <c r="N2599" s="12">
        <v>0.30370370370370398</v>
      </c>
      <c r="O2599" s="11">
        <v>1522</v>
      </c>
      <c r="P2599" s="12">
        <v>0.41670880482337902</v>
      </c>
      <c r="Q2599" s="12">
        <v>0.27652616279069803</v>
      </c>
    </row>
    <row r="2600" spans="1:17" x14ac:dyDescent="0.35">
      <c r="A2600" s="8" t="s">
        <v>301</v>
      </c>
      <c r="B2600" s="8" t="s">
        <v>312</v>
      </c>
      <c r="C2600" s="8" t="s">
        <v>363</v>
      </c>
      <c r="D2600" s="9">
        <v>3132.71936849761</v>
      </c>
      <c r="E2600" s="10">
        <v>0.22250039205678801</v>
      </c>
      <c r="F2600" s="11">
        <v>2999</v>
      </c>
      <c r="G2600" s="12" t="s">
        <v>428</v>
      </c>
      <c r="H2600" s="12">
        <v>0.24465655082395199</v>
      </c>
      <c r="I2600" s="11">
        <v>2725</v>
      </c>
      <c r="J2600" s="12">
        <v>0.86985129514069903</v>
      </c>
      <c r="K2600" s="12">
        <v>0.2498166483315</v>
      </c>
      <c r="L2600" s="11">
        <v>274</v>
      </c>
      <c r="M2600" s="12">
        <v>8.7463946740752904E-2</v>
      </c>
      <c r="N2600" s="12">
        <v>0.20296296296296301</v>
      </c>
      <c r="O2600" s="11">
        <v>1593</v>
      </c>
      <c r="P2600" s="12">
        <v>0.50850389473729696</v>
      </c>
      <c r="Q2600" s="12">
        <v>0.28942587209302301</v>
      </c>
    </row>
    <row r="2601" spans="1:17" x14ac:dyDescent="0.35">
      <c r="A2601" s="8" t="s">
        <v>301</v>
      </c>
      <c r="B2601" s="8" t="s">
        <v>312</v>
      </c>
      <c r="C2601" s="8" t="s">
        <v>364</v>
      </c>
      <c r="D2601" s="9">
        <v>1283.4317756279499</v>
      </c>
      <c r="E2601" s="10">
        <v>9.1155331730945796E-2</v>
      </c>
      <c r="F2601" s="11">
        <v>1436</v>
      </c>
      <c r="G2601" s="12" t="s">
        <v>428</v>
      </c>
      <c r="H2601" s="12">
        <v>0.11714798498939499</v>
      </c>
      <c r="I2601" s="11">
        <v>1314</v>
      </c>
      <c r="J2601" s="12" t="s">
        <v>428</v>
      </c>
      <c r="K2601" s="12">
        <v>0.12046204620462</v>
      </c>
      <c r="L2601" s="11">
        <v>122</v>
      </c>
      <c r="M2601" s="12">
        <v>9.5057643356468005E-2</v>
      </c>
      <c r="N2601" s="12">
        <v>9.0370370370370406E-2</v>
      </c>
      <c r="O2601" s="11">
        <v>1006</v>
      </c>
      <c r="P2601" s="12">
        <v>0.78383597718530096</v>
      </c>
      <c r="Q2601" s="12">
        <v>0.182776162790698</v>
      </c>
    </row>
    <row r="2602" spans="1:17" x14ac:dyDescent="0.35">
      <c r="A2602" s="8" t="s">
        <v>301</v>
      </c>
      <c r="B2602" s="8" t="s">
        <v>312</v>
      </c>
      <c r="C2602" s="8" t="s">
        <v>365</v>
      </c>
      <c r="D2602" s="9">
        <v>791.58590755088005</v>
      </c>
      <c r="E2602" s="10">
        <v>5.6222136124873201E-2</v>
      </c>
      <c r="F2602" s="11">
        <v>858</v>
      </c>
      <c r="G2602" s="12" t="s">
        <v>428</v>
      </c>
      <c r="H2602" s="12">
        <v>6.9995105237395994E-2</v>
      </c>
      <c r="I2602" s="11">
        <v>756</v>
      </c>
      <c r="J2602" s="12" t="s">
        <v>428</v>
      </c>
      <c r="K2602" s="12">
        <v>6.9306930693069299E-2</v>
      </c>
      <c r="L2602" s="11">
        <v>102</v>
      </c>
      <c r="M2602" s="12">
        <v>0.12885524998238301</v>
      </c>
      <c r="N2602" s="12">
        <v>7.5555555555555598E-2</v>
      </c>
      <c r="O2602" s="11">
        <v>577</v>
      </c>
      <c r="P2602" s="12">
        <v>0.72891646313563596</v>
      </c>
      <c r="Q2602" s="12">
        <v>0.104832848837209</v>
      </c>
    </row>
    <row r="2603" spans="1:17" x14ac:dyDescent="0.35">
      <c r="A2603" s="8" t="s">
        <v>301</v>
      </c>
      <c r="B2603" s="8" t="s">
        <v>312</v>
      </c>
      <c r="C2603" s="8" t="s">
        <v>16</v>
      </c>
      <c r="D2603" s="9">
        <v>14079.6128022015</v>
      </c>
      <c r="E2603" s="10">
        <v>1</v>
      </c>
      <c r="F2603" s="11">
        <v>12258</v>
      </c>
      <c r="G2603" s="12">
        <v>0.87062053283761698</v>
      </c>
      <c r="H2603" s="12">
        <v>1</v>
      </c>
      <c r="I2603" s="11">
        <v>10908</v>
      </c>
      <c r="J2603" s="12">
        <v>0.77473721424316599</v>
      </c>
      <c r="K2603" s="12">
        <v>1</v>
      </c>
      <c r="L2603" s="11">
        <v>1350</v>
      </c>
      <c r="M2603" s="12">
        <v>9.5883318594451206E-2</v>
      </c>
      <c r="N2603" s="12">
        <v>1</v>
      </c>
      <c r="O2603" s="11">
        <v>5504</v>
      </c>
      <c r="P2603" s="12">
        <v>0.39091984114360001</v>
      </c>
      <c r="Q2603" s="12">
        <v>1</v>
      </c>
    </row>
    <row r="2604" spans="1:17" x14ac:dyDescent="0.35">
      <c r="A2604" s="8" t="s">
        <v>301</v>
      </c>
      <c r="B2604" s="8" t="s">
        <v>313</v>
      </c>
      <c r="C2604" s="8" t="s">
        <v>420</v>
      </c>
      <c r="D2604" s="9">
        <v>832.08338537999998</v>
      </c>
      <c r="E2604" s="10">
        <v>8.7717212727458693E-2</v>
      </c>
      <c r="F2604" s="11">
        <v>254</v>
      </c>
      <c r="G2604" s="12">
        <v>0.305257867736419</v>
      </c>
      <c r="H2604" s="12">
        <v>3.7933094384707301E-2</v>
      </c>
      <c r="I2604" s="11">
        <v>215</v>
      </c>
      <c r="J2604" s="12">
        <v>0.25838756520996098</v>
      </c>
      <c r="K2604" s="12">
        <v>3.5875187719005497E-2</v>
      </c>
      <c r="L2604" s="11">
        <v>39</v>
      </c>
      <c r="M2604" s="12">
        <v>4.6870302526458102E-2</v>
      </c>
      <c r="N2604" s="12">
        <v>5.5476529160739703E-2</v>
      </c>
      <c r="O2604" s="11">
        <v>0</v>
      </c>
      <c r="P2604" s="12">
        <v>0</v>
      </c>
      <c r="Q2604" s="12">
        <v>0</v>
      </c>
    </row>
    <row r="2605" spans="1:17" x14ac:dyDescent="0.35">
      <c r="A2605" s="8" t="s">
        <v>301</v>
      </c>
      <c r="B2605" s="8" t="s">
        <v>313</v>
      </c>
      <c r="C2605" s="8" t="s">
        <v>413</v>
      </c>
      <c r="D2605" s="9">
        <v>526.74294996000003</v>
      </c>
      <c r="E2605" s="10">
        <v>5.5528597501354499E-2</v>
      </c>
      <c r="F2605" s="11">
        <v>331</v>
      </c>
      <c r="G2605" s="12">
        <v>0.62838999558539099</v>
      </c>
      <c r="H2605" s="12">
        <v>4.9432497013142201E-2</v>
      </c>
      <c r="I2605" s="11">
        <v>285</v>
      </c>
      <c r="J2605" s="12">
        <v>0.54106087233183198</v>
      </c>
      <c r="K2605" s="12">
        <v>4.7555481394960797E-2</v>
      </c>
      <c r="L2605" s="11">
        <v>46</v>
      </c>
      <c r="M2605" s="12">
        <v>8.7329123253558794E-2</v>
      </c>
      <c r="N2605" s="12">
        <v>6.5433854907539099E-2</v>
      </c>
      <c r="O2605" s="11">
        <v>56</v>
      </c>
      <c r="P2605" s="12">
        <v>0.106313715265202</v>
      </c>
      <c r="Q2605" s="12">
        <v>1.93036883833161E-2</v>
      </c>
    </row>
    <row r="2606" spans="1:17" x14ac:dyDescent="0.35">
      <c r="A2606" s="8" t="s">
        <v>301</v>
      </c>
      <c r="B2606" s="8" t="s">
        <v>313</v>
      </c>
      <c r="C2606" s="8" t="s">
        <v>414</v>
      </c>
      <c r="D2606" s="9">
        <v>540.65352204999999</v>
      </c>
      <c r="E2606" s="10">
        <v>5.6995032996424402E-2</v>
      </c>
      <c r="F2606" s="11">
        <v>426</v>
      </c>
      <c r="G2606" s="12">
        <v>0.78793530907693499</v>
      </c>
      <c r="H2606" s="12">
        <v>6.3620071684587803E-2</v>
      </c>
      <c r="I2606" s="11">
        <v>383</v>
      </c>
      <c r="J2606" s="12">
        <v>0.70840193280860597</v>
      </c>
      <c r="K2606" s="12">
        <v>6.3907892541298195E-2</v>
      </c>
      <c r="L2606" s="11">
        <v>43</v>
      </c>
      <c r="M2606" s="12">
        <v>7.9533376268329098E-2</v>
      </c>
      <c r="N2606" s="12">
        <v>6.1166429587482203E-2</v>
      </c>
      <c r="O2606" s="11">
        <v>144</v>
      </c>
      <c r="P2606" s="12">
        <v>0.266344329828823</v>
      </c>
      <c r="Q2606" s="12">
        <v>4.9638055842812799E-2</v>
      </c>
    </row>
    <row r="2607" spans="1:17" x14ac:dyDescent="0.35">
      <c r="A2607" s="8" t="s">
        <v>301</v>
      </c>
      <c r="B2607" s="8" t="s">
        <v>313</v>
      </c>
      <c r="C2607" s="8" t="s">
        <v>361</v>
      </c>
      <c r="D2607" s="9">
        <v>1005.13478458789</v>
      </c>
      <c r="E2607" s="10">
        <v>0.105960079564862</v>
      </c>
      <c r="F2607" s="11">
        <v>781</v>
      </c>
      <c r="G2607" s="12">
        <v>0.77701021989823404</v>
      </c>
      <c r="H2607" s="12">
        <v>0.116636798088411</v>
      </c>
      <c r="I2607" s="11">
        <v>698</v>
      </c>
      <c r="J2607" s="12">
        <v>0.69443422981942104</v>
      </c>
      <c r="K2607" s="12">
        <v>0.116469214083097</v>
      </c>
      <c r="L2607" s="11">
        <v>83</v>
      </c>
      <c r="M2607" s="12">
        <v>8.2575990078813596E-2</v>
      </c>
      <c r="N2607" s="12">
        <v>0.118065433854908</v>
      </c>
      <c r="O2607" s="11">
        <v>275</v>
      </c>
      <c r="P2607" s="12">
        <v>0.27359514785149103</v>
      </c>
      <c r="Q2607" s="12">
        <v>9.47948983109273E-2</v>
      </c>
    </row>
    <row r="2608" spans="1:17" x14ac:dyDescent="0.35">
      <c r="A2608" s="8" t="s">
        <v>301</v>
      </c>
      <c r="B2608" s="8" t="s">
        <v>313</v>
      </c>
      <c r="C2608" s="8" t="s">
        <v>362</v>
      </c>
      <c r="D2608" s="9">
        <v>2438.0525411283302</v>
      </c>
      <c r="E2608" s="10">
        <v>0.25701651679201498</v>
      </c>
      <c r="F2608" s="11">
        <v>1657</v>
      </c>
      <c r="G2608" s="12">
        <v>0.67964080841060903</v>
      </c>
      <c r="H2608" s="12">
        <v>0.24746117084826799</v>
      </c>
      <c r="I2608" s="11">
        <v>1488</v>
      </c>
      <c r="J2608" s="12">
        <v>0.61032318824078802</v>
      </c>
      <c r="K2608" s="12">
        <v>0.24828967128316401</v>
      </c>
      <c r="L2608" s="11">
        <v>169</v>
      </c>
      <c r="M2608" s="12">
        <v>6.9317620169820696E-2</v>
      </c>
      <c r="N2608" s="12">
        <v>0.24039829302987201</v>
      </c>
      <c r="O2608" s="11">
        <v>627</v>
      </c>
      <c r="P2608" s="12">
        <v>0.25717247246436398</v>
      </c>
      <c r="Q2608" s="12">
        <v>0.21613236814891401</v>
      </c>
    </row>
    <row r="2609" spans="1:17" x14ac:dyDescent="0.35">
      <c r="A2609" s="8" t="s">
        <v>301</v>
      </c>
      <c r="B2609" s="8" t="s">
        <v>313</v>
      </c>
      <c r="C2609" s="8" t="s">
        <v>363</v>
      </c>
      <c r="D2609" s="9">
        <v>2431.8236129892398</v>
      </c>
      <c r="E2609" s="10">
        <v>0.25635987080647898</v>
      </c>
      <c r="F2609" s="11">
        <v>1985</v>
      </c>
      <c r="G2609" s="12">
        <v>0.81625985922556399</v>
      </c>
      <c r="H2609" s="12">
        <v>0.29644563918757499</v>
      </c>
      <c r="I2609" s="11">
        <v>1807</v>
      </c>
      <c r="J2609" s="12">
        <v>0.74306376101793203</v>
      </c>
      <c r="K2609" s="12">
        <v>0.30151843817787399</v>
      </c>
      <c r="L2609" s="11">
        <v>178</v>
      </c>
      <c r="M2609" s="12">
        <v>7.3196098207632496E-2</v>
      </c>
      <c r="N2609" s="12">
        <v>0.25320056899004301</v>
      </c>
      <c r="O2609" s="11">
        <v>970</v>
      </c>
      <c r="P2609" s="12">
        <v>0.39887761382810899</v>
      </c>
      <c r="Q2609" s="12">
        <v>0.33436745949672497</v>
      </c>
    </row>
    <row r="2610" spans="1:17" x14ac:dyDescent="0.35">
      <c r="A2610" s="8" t="s">
        <v>301</v>
      </c>
      <c r="B2610" s="8" t="s">
        <v>313</v>
      </c>
      <c r="C2610" s="8" t="s">
        <v>364</v>
      </c>
      <c r="D2610" s="9">
        <v>844.70017750248599</v>
      </c>
      <c r="E2610" s="10">
        <v>8.9047259520834796E-2</v>
      </c>
      <c r="F2610" s="11">
        <v>818</v>
      </c>
      <c r="G2610" s="12" t="s">
        <v>428</v>
      </c>
      <c r="H2610" s="12">
        <v>0.12216248506571099</v>
      </c>
      <c r="I2610" s="11">
        <v>721</v>
      </c>
      <c r="J2610" s="12">
        <v>0.85355729666326297</v>
      </c>
      <c r="K2610" s="12">
        <v>0.120307024862339</v>
      </c>
      <c r="L2610" s="11">
        <v>97</v>
      </c>
      <c r="M2610" s="12">
        <v>0.114833644627374</v>
      </c>
      <c r="N2610" s="12">
        <v>0.137980085348506</v>
      </c>
      <c r="O2610" s="11">
        <v>525</v>
      </c>
      <c r="P2610" s="12">
        <v>0.62152230339558001</v>
      </c>
      <c r="Q2610" s="12">
        <v>0.18097207859358799</v>
      </c>
    </row>
    <row r="2611" spans="1:17" x14ac:dyDescent="0.35">
      <c r="A2611" s="8" t="s">
        <v>301</v>
      </c>
      <c r="B2611" s="8" t="s">
        <v>313</v>
      </c>
      <c r="C2611" s="8" t="s">
        <v>365</v>
      </c>
      <c r="D2611" s="9">
        <v>354.08890709775</v>
      </c>
      <c r="E2611" s="10">
        <v>3.7327619483884002E-2</v>
      </c>
      <c r="F2611" s="11">
        <v>444</v>
      </c>
      <c r="G2611" s="12" t="s">
        <v>428</v>
      </c>
      <c r="H2611" s="12">
        <v>6.6308243727598595E-2</v>
      </c>
      <c r="I2611" s="11">
        <v>396</v>
      </c>
      <c r="J2611" s="12" t="s">
        <v>428</v>
      </c>
      <c r="K2611" s="12">
        <v>6.6077089938261294E-2</v>
      </c>
      <c r="L2611" s="11">
        <v>48</v>
      </c>
      <c r="M2611" s="12">
        <v>0.135559174653131</v>
      </c>
      <c r="N2611" s="12">
        <v>6.8278805120910405E-2</v>
      </c>
      <c r="O2611" s="11">
        <v>304</v>
      </c>
      <c r="P2611" s="12">
        <v>0.85854143946982797</v>
      </c>
      <c r="Q2611" s="12">
        <v>0.104791451223716</v>
      </c>
    </row>
    <row r="2612" spans="1:17" x14ac:dyDescent="0.35">
      <c r="A2612" s="8" t="s">
        <v>301</v>
      </c>
      <c r="B2612" s="8" t="s">
        <v>313</v>
      </c>
      <c r="C2612" s="8" t="s">
        <v>16</v>
      </c>
      <c r="D2612" s="9">
        <v>9485.9761215318194</v>
      </c>
      <c r="E2612" s="10">
        <v>1</v>
      </c>
      <c r="F2612" s="11">
        <v>6696</v>
      </c>
      <c r="G2612" s="12">
        <v>0.70588412981570003</v>
      </c>
      <c r="H2612" s="12">
        <v>1</v>
      </c>
      <c r="I2612" s="11">
        <v>5993</v>
      </c>
      <c r="J2612" s="12">
        <v>0.63177472968720005</v>
      </c>
      <c r="K2612" s="12">
        <v>1</v>
      </c>
      <c r="L2612" s="11">
        <v>703</v>
      </c>
      <c r="M2612" s="12">
        <v>7.4109400128500202E-2</v>
      </c>
      <c r="N2612" s="12">
        <v>1</v>
      </c>
      <c r="O2612" s="11">
        <v>2901</v>
      </c>
      <c r="P2612" s="12">
        <v>0.30581987165402402</v>
      </c>
      <c r="Q2612" s="12">
        <v>1</v>
      </c>
    </row>
    <row r="2613" spans="1:17" x14ac:dyDescent="0.35">
      <c r="A2613" s="8" t="s">
        <v>301</v>
      </c>
      <c r="B2613" s="8" t="s">
        <v>314</v>
      </c>
      <c r="C2613" s="8" t="s">
        <v>420</v>
      </c>
      <c r="D2613" s="9">
        <v>951.60325929999999</v>
      </c>
      <c r="E2613" s="10">
        <v>7.6313307722885595E-2</v>
      </c>
      <c r="F2613" s="11">
        <v>298</v>
      </c>
      <c r="G2613" s="12">
        <v>0.31315571598526198</v>
      </c>
      <c r="H2613" s="12">
        <v>3.75740764090279E-2</v>
      </c>
      <c r="I2613" s="11">
        <v>245</v>
      </c>
      <c r="J2613" s="12">
        <v>0.25746023629660802</v>
      </c>
      <c r="K2613" s="12">
        <v>3.4094071806289997E-2</v>
      </c>
      <c r="L2613" s="11">
        <v>53</v>
      </c>
      <c r="M2613" s="12">
        <v>5.5695479688653897E-2</v>
      </c>
      <c r="N2613" s="12">
        <v>7.1140939597315406E-2</v>
      </c>
      <c r="O2613" s="11">
        <v>0</v>
      </c>
      <c r="P2613" s="12">
        <v>0</v>
      </c>
      <c r="Q2613" s="12">
        <v>0</v>
      </c>
    </row>
    <row r="2614" spans="1:17" x14ac:dyDescent="0.35">
      <c r="A2614" s="8" t="s">
        <v>301</v>
      </c>
      <c r="B2614" s="8" t="s">
        <v>314</v>
      </c>
      <c r="C2614" s="8" t="s">
        <v>413</v>
      </c>
      <c r="D2614" s="9">
        <v>589.84255184000006</v>
      </c>
      <c r="E2614" s="10">
        <v>4.7302103819746803E-2</v>
      </c>
      <c r="F2614" s="11">
        <v>327</v>
      </c>
      <c r="G2614" s="12">
        <v>0.55438523209275303</v>
      </c>
      <c r="H2614" s="12">
        <v>4.1230614046148001E-2</v>
      </c>
      <c r="I2614" s="11">
        <v>296</v>
      </c>
      <c r="J2614" s="12">
        <v>0.50182883394328703</v>
      </c>
      <c r="K2614" s="12">
        <v>4.1191205121068698E-2</v>
      </c>
      <c r="L2614" s="11">
        <v>31</v>
      </c>
      <c r="M2614" s="12">
        <v>5.2556398149465902E-2</v>
      </c>
      <c r="N2614" s="12">
        <v>4.16107382550336E-2</v>
      </c>
      <c r="O2614" s="11">
        <v>62</v>
      </c>
      <c r="P2614" s="12">
        <v>0.105112796298932</v>
      </c>
      <c r="Q2614" s="12">
        <v>1.6902944383860401E-2</v>
      </c>
    </row>
    <row r="2615" spans="1:17" x14ac:dyDescent="0.35">
      <c r="A2615" s="8" t="s">
        <v>301</v>
      </c>
      <c r="B2615" s="8" t="s">
        <v>314</v>
      </c>
      <c r="C2615" s="8" t="s">
        <v>414</v>
      </c>
      <c r="D2615" s="9">
        <v>1016.3478408</v>
      </c>
      <c r="E2615" s="10">
        <v>8.1505464352354798E-2</v>
      </c>
      <c r="F2615" s="11">
        <v>502</v>
      </c>
      <c r="G2615" s="12">
        <v>0.49392538641579598</v>
      </c>
      <c r="H2615" s="12">
        <v>6.3295927373597294E-2</v>
      </c>
      <c r="I2615" s="11">
        <v>454</v>
      </c>
      <c r="J2615" s="12">
        <v>0.44669746102145702</v>
      </c>
      <c r="K2615" s="12">
        <v>6.3178402449206805E-2</v>
      </c>
      <c r="L2615" s="11">
        <v>48</v>
      </c>
      <c r="M2615" s="12">
        <v>4.72279253943391E-2</v>
      </c>
      <c r="N2615" s="12">
        <v>6.4429530201342303E-2</v>
      </c>
      <c r="O2615" s="11">
        <v>175</v>
      </c>
      <c r="P2615" s="12">
        <v>0.172185144666861</v>
      </c>
      <c r="Q2615" s="12">
        <v>4.7709923664122099E-2</v>
      </c>
    </row>
    <row r="2616" spans="1:17" x14ac:dyDescent="0.35">
      <c r="A2616" s="8" t="s">
        <v>301</v>
      </c>
      <c r="B2616" s="8" t="s">
        <v>314</v>
      </c>
      <c r="C2616" s="8" t="s">
        <v>361</v>
      </c>
      <c r="D2616" s="9">
        <v>2012.3613425578601</v>
      </c>
      <c r="E2616" s="10">
        <v>0.16138022740403701</v>
      </c>
      <c r="F2616" s="11">
        <v>928</v>
      </c>
      <c r="G2616" s="12">
        <v>0.46114978476998703</v>
      </c>
      <c r="H2616" s="12">
        <v>0.117009204387845</v>
      </c>
      <c r="I2616" s="11">
        <v>828</v>
      </c>
      <c r="J2616" s="12">
        <v>0.41145692003184198</v>
      </c>
      <c r="K2616" s="12">
        <v>0.11522404675758401</v>
      </c>
      <c r="L2616" s="11">
        <v>100</v>
      </c>
      <c r="M2616" s="12">
        <v>4.9692864738145201E-2</v>
      </c>
      <c r="N2616" s="12">
        <v>0.134228187919463</v>
      </c>
      <c r="O2616" s="11">
        <v>338</v>
      </c>
      <c r="P2616" s="12">
        <v>0.16796188281493099</v>
      </c>
      <c r="Q2616" s="12">
        <v>9.2148309705561607E-2</v>
      </c>
    </row>
    <row r="2617" spans="1:17" x14ac:dyDescent="0.35">
      <c r="A2617" s="8" t="s">
        <v>301</v>
      </c>
      <c r="B2617" s="8" t="s">
        <v>314</v>
      </c>
      <c r="C2617" s="8" t="s">
        <v>362</v>
      </c>
      <c r="D2617" s="9">
        <v>2951.3526522861598</v>
      </c>
      <c r="E2617" s="10">
        <v>0.23668212666520899</v>
      </c>
      <c r="F2617" s="11">
        <v>1999</v>
      </c>
      <c r="G2617" s="12">
        <v>0.67731655126050205</v>
      </c>
      <c r="H2617" s="12">
        <v>0.25204892195183498</v>
      </c>
      <c r="I2617" s="11">
        <v>1820</v>
      </c>
      <c r="J2617" s="12">
        <v>0.61666639484447905</v>
      </c>
      <c r="K2617" s="12">
        <v>0.25327024770386902</v>
      </c>
      <c r="L2617" s="11">
        <v>179</v>
      </c>
      <c r="M2617" s="12">
        <v>6.0650156416022998E-2</v>
      </c>
      <c r="N2617" s="12">
        <v>0.24026845637583899</v>
      </c>
      <c r="O2617" s="11">
        <v>790</v>
      </c>
      <c r="P2617" s="12">
        <v>0.26767387468524101</v>
      </c>
      <c r="Q2617" s="12">
        <v>0.21537622682660901</v>
      </c>
    </row>
    <row r="2618" spans="1:17" x14ac:dyDescent="0.35">
      <c r="A2618" s="8" t="s">
        <v>301</v>
      </c>
      <c r="B2618" s="8" t="s">
        <v>314</v>
      </c>
      <c r="C2618" s="8" t="s">
        <v>363</v>
      </c>
      <c r="D2618" s="9">
        <v>2608.32739711045</v>
      </c>
      <c r="E2618" s="10">
        <v>0.20917340220560399</v>
      </c>
      <c r="F2618" s="11">
        <v>2158</v>
      </c>
      <c r="G2618" s="12">
        <v>0.82735012575134204</v>
      </c>
      <c r="H2618" s="12">
        <v>0.27209683520363098</v>
      </c>
      <c r="I2618" s="11">
        <v>1989</v>
      </c>
      <c r="J2618" s="12">
        <v>0.76255764602382703</v>
      </c>
      <c r="K2618" s="12">
        <v>0.27678819927637099</v>
      </c>
      <c r="L2618" s="11">
        <v>169</v>
      </c>
      <c r="M2618" s="12">
        <v>6.4792479727514701E-2</v>
      </c>
      <c r="N2618" s="12">
        <v>0.22684563758389301</v>
      </c>
      <c r="O2618" s="11">
        <v>1173</v>
      </c>
      <c r="P2618" s="12">
        <v>0.449713483552514</v>
      </c>
      <c r="Q2618" s="12">
        <v>0.31979280261722998</v>
      </c>
    </row>
    <row r="2619" spans="1:17" x14ac:dyDescent="0.35">
      <c r="A2619" s="8" t="s">
        <v>301</v>
      </c>
      <c r="B2619" s="8" t="s">
        <v>314</v>
      </c>
      <c r="C2619" s="8" t="s">
        <v>364</v>
      </c>
      <c r="D2619" s="9">
        <v>1107.1107744036001</v>
      </c>
      <c r="E2619" s="10">
        <v>8.8784148629895296E-2</v>
      </c>
      <c r="F2619" s="11">
        <v>1071</v>
      </c>
      <c r="G2619" s="12" t="s">
        <v>428</v>
      </c>
      <c r="H2619" s="12">
        <v>0.135039717563989</v>
      </c>
      <c r="I2619" s="11">
        <v>973</v>
      </c>
      <c r="J2619" s="12">
        <v>0.87886417736667399</v>
      </c>
      <c r="K2619" s="12">
        <v>0.13540217088783699</v>
      </c>
      <c r="L2619" s="11">
        <v>98</v>
      </c>
      <c r="M2619" s="12">
        <v>8.8518694123262104E-2</v>
      </c>
      <c r="N2619" s="12">
        <v>0.13154362416107401</v>
      </c>
      <c r="O2619" s="11">
        <v>686</v>
      </c>
      <c r="P2619" s="12">
        <v>0.61963085886283498</v>
      </c>
      <c r="Q2619" s="12">
        <v>0.18702290076335901</v>
      </c>
    </row>
    <row r="2620" spans="1:17" x14ac:dyDescent="0.35">
      <c r="A2620" s="8" t="s">
        <v>301</v>
      </c>
      <c r="B2620" s="8" t="s">
        <v>314</v>
      </c>
      <c r="C2620" s="8" t="s">
        <v>365</v>
      </c>
      <c r="D2620" s="9">
        <v>662.39407765403996</v>
      </c>
      <c r="E2620" s="10">
        <v>5.31203341180378E-2</v>
      </c>
      <c r="F2620" s="11">
        <v>648</v>
      </c>
      <c r="G2620" s="12" t="s">
        <v>428</v>
      </c>
      <c r="H2620" s="12">
        <v>8.1704703063926395E-2</v>
      </c>
      <c r="I2620" s="11">
        <v>581</v>
      </c>
      <c r="J2620" s="12">
        <v>0.87712136868386803</v>
      </c>
      <c r="K2620" s="12">
        <v>8.08516559977734E-2</v>
      </c>
      <c r="L2620" s="11">
        <v>67</v>
      </c>
      <c r="M2620" s="12">
        <v>0.10114824733531699</v>
      </c>
      <c r="N2620" s="12">
        <v>8.9932885906040302E-2</v>
      </c>
      <c r="O2620" s="11">
        <v>444</v>
      </c>
      <c r="P2620" s="12">
        <v>0.67029584801314501</v>
      </c>
      <c r="Q2620" s="12">
        <v>0.121046892039258</v>
      </c>
    </row>
    <row r="2621" spans="1:17" x14ac:dyDescent="0.35">
      <c r="A2621" s="8" t="s">
        <v>301</v>
      </c>
      <c r="B2621" s="8" t="s">
        <v>314</v>
      </c>
      <c r="C2621" s="8" t="s">
        <v>16</v>
      </c>
      <c r="D2621" s="9">
        <v>12469.6895953656</v>
      </c>
      <c r="E2621" s="10">
        <v>1</v>
      </c>
      <c r="F2621" s="11">
        <v>7931</v>
      </c>
      <c r="G2621" s="12">
        <v>0.63602224733385404</v>
      </c>
      <c r="H2621" s="12">
        <v>1</v>
      </c>
      <c r="I2621" s="11">
        <v>7186</v>
      </c>
      <c r="J2621" s="12">
        <v>0.57627737603594398</v>
      </c>
      <c r="K2621" s="12">
        <v>1</v>
      </c>
      <c r="L2621" s="11">
        <v>745</v>
      </c>
      <c r="M2621" s="12">
        <v>5.9744871297909598E-2</v>
      </c>
      <c r="N2621" s="12">
        <v>1</v>
      </c>
      <c r="O2621" s="11">
        <v>3668</v>
      </c>
      <c r="P2621" s="12">
        <v>0.29415327237682198</v>
      </c>
      <c r="Q2621" s="12">
        <v>1</v>
      </c>
    </row>
    <row r="2622" spans="1:17" x14ac:dyDescent="0.35">
      <c r="A2622" s="8" t="s">
        <v>301</v>
      </c>
      <c r="B2622" s="8" t="s">
        <v>315</v>
      </c>
      <c r="C2622" s="8" t="s">
        <v>420</v>
      </c>
      <c r="D2622" s="9">
        <v>170.81797116999999</v>
      </c>
      <c r="E2622" s="10">
        <v>7.6113317575595807E-2</v>
      </c>
      <c r="F2622" s="11">
        <v>48</v>
      </c>
      <c r="G2622" s="12">
        <v>0.281000878720365</v>
      </c>
      <c r="H2622" s="12">
        <v>2.77296360485269E-2</v>
      </c>
      <c r="I2622" s="11">
        <v>40</v>
      </c>
      <c r="J2622" s="12">
        <v>0.234167398933638</v>
      </c>
      <c r="K2622" s="12">
        <v>2.53485424588086E-2</v>
      </c>
      <c r="L2622" s="11">
        <v>8</v>
      </c>
      <c r="M2622" s="12">
        <v>4.68334797867275E-2</v>
      </c>
      <c r="N2622" s="12">
        <v>5.22875816993464E-2</v>
      </c>
      <c r="O2622" s="11">
        <v>0</v>
      </c>
      <c r="P2622" s="12">
        <v>0</v>
      </c>
      <c r="Q2622" s="12">
        <v>0</v>
      </c>
    </row>
    <row r="2623" spans="1:17" x14ac:dyDescent="0.35">
      <c r="A2623" s="8" t="s">
        <v>301</v>
      </c>
      <c r="B2623" s="8" t="s">
        <v>315</v>
      </c>
      <c r="C2623" s="8" t="s">
        <v>413</v>
      </c>
      <c r="D2623" s="9">
        <v>98.788335059999994</v>
      </c>
      <c r="E2623" s="10">
        <v>4.40182485934284E-2</v>
      </c>
      <c r="F2623" s="11">
        <v>74</v>
      </c>
      <c r="G2623" s="12">
        <v>0.74907629483840799</v>
      </c>
      <c r="H2623" s="12">
        <v>4.2749855574812201E-2</v>
      </c>
      <c r="I2623" s="11">
        <v>69</v>
      </c>
      <c r="J2623" s="12">
        <v>0.69846303167365098</v>
      </c>
      <c r="K2623" s="12">
        <v>4.3726235741444901E-2</v>
      </c>
      <c r="L2623" s="11">
        <v>5</v>
      </c>
      <c r="M2623" s="12">
        <v>5.0613263164757297E-2</v>
      </c>
      <c r="N2623" s="12">
        <v>3.2679738562091498E-2</v>
      </c>
      <c r="O2623" s="11">
        <v>15</v>
      </c>
      <c r="P2623" s="12">
        <v>0.15183978949427199</v>
      </c>
      <c r="Q2623" s="12">
        <v>1.71232876712329E-2</v>
      </c>
    </row>
    <row r="2624" spans="1:17" x14ac:dyDescent="0.35">
      <c r="A2624" s="8" t="s">
        <v>301</v>
      </c>
      <c r="B2624" s="8" t="s">
        <v>315</v>
      </c>
      <c r="C2624" s="8" t="s">
        <v>414</v>
      </c>
      <c r="D2624" s="9">
        <v>77.769402069999998</v>
      </c>
      <c r="E2624" s="10">
        <v>3.4652602164014501E-2</v>
      </c>
      <c r="F2624" s="11">
        <v>95</v>
      </c>
      <c r="G2624" s="12" t="s">
        <v>428</v>
      </c>
      <c r="H2624" s="12">
        <v>5.4881571346042698E-2</v>
      </c>
      <c r="I2624" s="11">
        <v>84</v>
      </c>
      <c r="J2624" s="12" t="s">
        <v>428</v>
      </c>
      <c r="K2624" s="12">
        <v>5.3231939163498103E-2</v>
      </c>
      <c r="L2624" s="11">
        <v>11</v>
      </c>
      <c r="M2624" s="12">
        <v>0.14144380318237401</v>
      </c>
      <c r="N2624" s="12">
        <v>7.1895424836601302E-2</v>
      </c>
      <c r="O2624" s="11">
        <v>32</v>
      </c>
      <c r="P2624" s="12">
        <v>0.41147288198508802</v>
      </c>
      <c r="Q2624" s="12">
        <v>3.6529680365296802E-2</v>
      </c>
    </row>
    <row r="2625" spans="1:17" x14ac:dyDescent="0.35">
      <c r="A2625" s="8" t="s">
        <v>301</v>
      </c>
      <c r="B2625" s="8" t="s">
        <v>315</v>
      </c>
      <c r="C2625" s="8" t="s">
        <v>361</v>
      </c>
      <c r="D2625" s="9">
        <v>264.024613880343</v>
      </c>
      <c r="E2625" s="10">
        <v>0.117644467654103</v>
      </c>
      <c r="F2625" s="11">
        <v>190</v>
      </c>
      <c r="G2625" s="12">
        <v>0.71962987544073698</v>
      </c>
      <c r="H2625" s="12">
        <v>0.10976314269208499</v>
      </c>
      <c r="I2625" s="11">
        <v>172</v>
      </c>
      <c r="J2625" s="12">
        <v>0.65145441355687805</v>
      </c>
      <c r="K2625" s="12">
        <v>0.108998732572877</v>
      </c>
      <c r="L2625" s="11">
        <v>18</v>
      </c>
      <c r="M2625" s="12">
        <v>6.8175461883859298E-2</v>
      </c>
      <c r="N2625" s="12">
        <v>0.11764705882352899</v>
      </c>
      <c r="O2625" s="11">
        <v>59</v>
      </c>
      <c r="P2625" s="12">
        <v>0.22346401395265</v>
      </c>
      <c r="Q2625" s="12">
        <v>6.7351598173516006E-2</v>
      </c>
    </row>
    <row r="2626" spans="1:17" x14ac:dyDescent="0.35">
      <c r="A2626" s="8" t="s">
        <v>301</v>
      </c>
      <c r="B2626" s="8" t="s">
        <v>315</v>
      </c>
      <c r="C2626" s="8" t="s">
        <v>362</v>
      </c>
      <c r="D2626" s="9">
        <v>598.84757643518799</v>
      </c>
      <c r="E2626" s="10">
        <v>0.26683536546178299</v>
      </c>
      <c r="F2626" s="11">
        <v>400</v>
      </c>
      <c r="G2626" s="12">
        <v>0.66794960143466697</v>
      </c>
      <c r="H2626" s="12">
        <v>0.23108030040439101</v>
      </c>
      <c r="I2626" s="11">
        <v>359</v>
      </c>
      <c r="J2626" s="12">
        <v>0.59948476728761302</v>
      </c>
      <c r="K2626" s="12">
        <v>0.227503168567807</v>
      </c>
      <c r="L2626" s="11">
        <v>41</v>
      </c>
      <c r="M2626" s="12">
        <v>6.8464834147053302E-2</v>
      </c>
      <c r="N2626" s="12">
        <v>0.26797385620914999</v>
      </c>
      <c r="O2626" s="11">
        <v>164</v>
      </c>
      <c r="P2626" s="12">
        <v>0.27385933658821299</v>
      </c>
      <c r="Q2626" s="12">
        <v>0.187214611872146</v>
      </c>
    </row>
    <row r="2627" spans="1:17" x14ac:dyDescent="0.35">
      <c r="A2627" s="8" t="s">
        <v>301</v>
      </c>
      <c r="B2627" s="8" t="s">
        <v>315</v>
      </c>
      <c r="C2627" s="8" t="s">
        <v>363</v>
      </c>
      <c r="D2627" s="9">
        <v>506.23129545318398</v>
      </c>
      <c r="E2627" s="10">
        <v>0.22556726961232301</v>
      </c>
      <c r="F2627" s="11">
        <v>495</v>
      </c>
      <c r="G2627" s="12" t="s">
        <v>428</v>
      </c>
      <c r="H2627" s="12">
        <v>0.28596187175043303</v>
      </c>
      <c r="I2627" s="11">
        <v>461</v>
      </c>
      <c r="J2627" s="12">
        <v>0.91065093000089503</v>
      </c>
      <c r="K2627" s="12">
        <v>0.29214195183776898</v>
      </c>
      <c r="L2627" s="11">
        <v>34</v>
      </c>
      <c r="M2627" s="12">
        <v>6.7162975314599693E-2</v>
      </c>
      <c r="N2627" s="12">
        <v>0.22222222222222199</v>
      </c>
      <c r="O2627" s="11">
        <v>287</v>
      </c>
      <c r="P2627" s="12">
        <v>0.566934526920297</v>
      </c>
      <c r="Q2627" s="12">
        <v>0.32762557077625598</v>
      </c>
    </row>
    <row r="2628" spans="1:17" x14ac:dyDescent="0.35">
      <c r="A2628" s="8" t="s">
        <v>301</v>
      </c>
      <c r="B2628" s="8" t="s">
        <v>315</v>
      </c>
      <c r="C2628" s="8" t="s">
        <v>364</v>
      </c>
      <c r="D2628" s="9">
        <v>243.856324253271</v>
      </c>
      <c r="E2628" s="10">
        <v>0.108657852119288</v>
      </c>
      <c r="F2628" s="11">
        <v>263</v>
      </c>
      <c r="G2628" s="12" t="s">
        <v>428</v>
      </c>
      <c r="H2628" s="12">
        <v>0.151935297515887</v>
      </c>
      <c r="I2628" s="11">
        <v>248</v>
      </c>
      <c r="J2628" s="12" t="s">
        <v>428</v>
      </c>
      <c r="K2628" s="12">
        <v>0.15716096324461301</v>
      </c>
      <c r="L2628" s="11">
        <v>15</v>
      </c>
      <c r="M2628" s="12">
        <v>6.15116300384356E-2</v>
      </c>
      <c r="N2628" s="12">
        <v>9.8039215686274495E-2</v>
      </c>
      <c r="O2628" s="11">
        <v>205</v>
      </c>
      <c r="P2628" s="12">
        <v>0.84065894385861994</v>
      </c>
      <c r="Q2628" s="12">
        <v>0.23401826484018301</v>
      </c>
    </row>
    <row r="2629" spans="1:17" x14ac:dyDescent="0.35">
      <c r="A2629" s="8" t="s">
        <v>301</v>
      </c>
      <c r="B2629" s="8" t="s">
        <v>315</v>
      </c>
      <c r="C2629" s="8" t="s">
        <v>365</v>
      </c>
      <c r="D2629" s="9">
        <v>142.981319580433</v>
      </c>
      <c r="E2629" s="10">
        <v>6.3709822274920794E-2</v>
      </c>
      <c r="F2629" s="11">
        <v>166</v>
      </c>
      <c r="G2629" s="12" t="s">
        <v>428</v>
      </c>
      <c r="H2629" s="12">
        <v>9.5898324667822096E-2</v>
      </c>
      <c r="I2629" s="11">
        <v>145</v>
      </c>
      <c r="J2629" s="12" t="s">
        <v>428</v>
      </c>
      <c r="K2629" s="12">
        <v>9.18884664131812E-2</v>
      </c>
      <c r="L2629" s="11">
        <v>21</v>
      </c>
      <c r="M2629" s="12">
        <v>0.146872333124514</v>
      </c>
      <c r="N2629" s="12">
        <v>0.13725490196078399</v>
      </c>
      <c r="O2629" s="11">
        <v>114</v>
      </c>
      <c r="P2629" s="12">
        <v>0.79730695124736395</v>
      </c>
      <c r="Q2629" s="12">
        <v>0.13013698630136999</v>
      </c>
    </row>
    <row r="2630" spans="1:17" x14ac:dyDescent="0.35">
      <c r="A2630" s="8" t="s">
        <v>301</v>
      </c>
      <c r="B2630" s="8" t="s">
        <v>315</v>
      </c>
      <c r="C2630" s="8" t="s">
        <v>16</v>
      </c>
      <c r="D2630" s="9">
        <v>2244.2586476452502</v>
      </c>
      <c r="E2630" s="10">
        <v>1</v>
      </c>
      <c r="F2630" s="11">
        <v>1731</v>
      </c>
      <c r="G2630" s="12">
        <v>0.771301472678393</v>
      </c>
      <c r="H2630" s="12">
        <v>1</v>
      </c>
      <c r="I2630" s="11">
        <v>1578</v>
      </c>
      <c r="J2630" s="12">
        <v>0.70312751235499904</v>
      </c>
      <c r="K2630" s="12">
        <v>1</v>
      </c>
      <c r="L2630" s="11">
        <v>153</v>
      </c>
      <c r="M2630" s="12">
        <v>6.8173960323393498E-2</v>
      </c>
      <c r="N2630" s="12">
        <v>1</v>
      </c>
      <c r="O2630" s="11">
        <v>876</v>
      </c>
      <c r="P2630" s="12">
        <v>0.39032934145942899</v>
      </c>
      <c r="Q2630" s="12">
        <v>1</v>
      </c>
    </row>
    <row r="2631" spans="1:17" x14ac:dyDescent="0.35">
      <c r="A2631" s="8" t="s">
        <v>301</v>
      </c>
      <c r="B2631" s="8" t="s">
        <v>316</v>
      </c>
      <c r="C2631" s="8" t="s">
        <v>420</v>
      </c>
      <c r="D2631" s="9">
        <v>3490.9711964600001</v>
      </c>
      <c r="E2631" s="10">
        <v>8.2875146774744293E-2</v>
      </c>
      <c r="F2631" s="11">
        <v>1209</v>
      </c>
      <c r="G2631" s="12">
        <v>0.34632196370625501</v>
      </c>
      <c r="H2631" s="12">
        <v>3.9894406863553902E-2</v>
      </c>
      <c r="I2631" s="11">
        <v>973</v>
      </c>
      <c r="J2631" s="12">
        <v>0.27871899974043501</v>
      </c>
      <c r="K2631" s="12">
        <v>3.7211258987303E-2</v>
      </c>
      <c r="L2631" s="11">
        <v>236</v>
      </c>
      <c r="M2631" s="12">
        <v>6.7602963965819704E-2</v>
      </c>
      <c r="N2631" s="12">
        <v>5.6771710368053903E-2</v>
      </c>
      <c r="O2631" s="11">
        <v>1</v>
      </c>
      <c r="P2631" s="12">
        <v>2.8645323714330401E-4</v>
      </c>
      <c r="Q2631" s="12">
        <v>8.1492950859750595E-5</v>
      </c>
    </row>
    <row r="2632" spans="1:17" x14ac:dyDescent="0.35">
      <c r="A2632" s="8" t="s">
        <v>301</v>
      </c>
      <c r="B2632" s="8" t="s">
        <v>316</v>
      </c>
      <c r="C2632" s="8" t="s">
        <v>413</v>
      </c>
      <c r="D2632" s="9">
        <v>2011.1759032099999</v>
      </c>
      <c r="E2632" s="10">
        <v>4.7745022456036103E-2</v>
      </c>
      <c r="F2632" s="11">
        <v>1528</v>
      </c>
      <c r="G2632" s="12">
        <v>0.75975452846326796</v>
      </c>
      <c r="H2632" s="12">
        <v>5.0420722653027501E-2</v>
      </c>
      <c r="I2632" s="11">
        <v>1312</v>
      </c>
      <c r="J2632" s="12">
        <v>0.65235467365432398</v>
      </c>
      <c r="K2632" s="12">
        <v>5.01759216766101E-2</v>
      </c>
      <c r="L2632" s="11">
        <v>216</v>
      </c>
      <c r="M2632" s="12">
        <v>0.107399854808944</v>
      </c>
      <c r="N2632" s="12">
        <v>5.1960548472456097E-2</v>
      </c>
      <c r="O2632" s="11">
        <v>269</v>
      </c>
      <c r="P2632" s="12">
        <v>0.133752596961138</v>
      </c>
      <c r="Q2632" s="12">
        <v>2.1921603781272898E-2</v>
      </c>
    </row>
    <row r="2633" spans="1:17" x14ac:dyDescent="0.35">
      <c r="A2633" s="8" t="s">
        <v>301</v>
      </c>
      <c r="B2633" s="8" t="s">
        <v>316</v>
      </c>
      <c r="C2633" s="8" t="s">
        <v>414</v>
      </c>
      <c r="D2633" s="9">
        <v>2539.6756071499999</v>
      </c>
      <c r="E2633" s="10">
        <v>6.0291528304852897E-2</v>
      </c>
      <c r="F2633" s="11">
        <v>1522</v>
      </c>
      <c r="G2633" s="12">
        <v>0.59928913587037702</v>
      </c>
      <c r="H2633" s="12">
        <v>5.02227355221911E-2</v>
      </c>
      <c r="I2633" s="11">
        <v>1322</v>
      </c>
      <c r="J2633" s="12">
        <v>0.52053892090712195</v>
      </c>
      <c r="K2633" s="12">
        <v>5.05583601040233E-2</v>
      </c>
      <c r="L2633" s="11">
        <v>200</v>
      </c>
      <c r="M2633" s="12">
        <v>7.8750214963255905E-2</v>
      </c>
      <c r="N2633" s="12">
        <v>4.8111618955977903E-2</v>
      </c>
      <c r="O2633" s="11">
        <v>455</v>
      </c>
      <c r="P2633" s="12">
        <v>0.179156739041407</v>
      </c>
      <c r="Q2633" s="12">
        <v>3.70792926411865E-2</v>
      </c>
    </row>
    <row r="2634" spans="1:17" x14ac:dyDescent="0.35">
      <c r="A2634" s="8" t="s">
        <v>301</v>
      </c>
      <c r="B2634" s="8" t="s">
        <v>316</v>
      </c>
      <c r="C2634" s="8" t="s">
        <v>361</v>
      </c>
      <c r="D2634" s="9">
        <v>7111.9626764601999</v>
      </c>
      <c r="E2634" s="10">
        <v>0.168836956107179</v>
      </c>
      <c r="F2634" s="11">
        <v>4223</v>
      </c>
      <c r="G2634" s="12">
        <v>0.59378826803712803</v>
      </c>
      <c r="H2634" s="12">
        <v>0.139349942253753</v>
      </c>
      <c r="I2634" s="11">
        <v>3497</v>
      </c>
      <c r="J2634" s="12">
        <v>0.49170674244040702</v>
      </c>
      <c r="K2634" s="12">
        <v>0.13373871806639101</v>
      </c>
      <c r="L2634" s="11">
        <v>726</v>
      </c>
      <c r="M2634" s="12">
        <v>0.102081525596722</v>
      </c>
      <c r="N2634" s="12">
        <v>0.1746451768102</v>
      </c>
      <c r="O2634" s="11">
        <v>1075</v>
      </c>
      <c r="P2634" s="12">
        <v>0.15115377412737699</v>
      </c>
      <c r="Q2634" s="12">
        <v>8.7604922174231895E-2</v>
      </c>
    </row>
    <row r="2635" spans="1:17" x14ac:dyDescent="0.35">
      <c r="A2635" s="8" t="s">
        <v>301</v>
      </c>
      <c r="B2635" s="8" t="s">
        <v>316</v>
      </c>
      <c r="C2635" s="8" t="s">
        <v>362</v>
      </c>
      <c r="D2635" s="9">
        <v>10565.030400125899</v>
      </c>
      <c r="E2635" s="10">
        <v>0.250812279968951</v>
      </c>
      <c r="F2635" s="11">
        <v>8722</v>
      </c>
      <c r="G2635" s="12">
        <v>0.82555370592176103</v>
      </c>
      <c r="H2635" s="12">
        <v>0.28780729252598602</v>
      </c>
      <c r="I2635" s="11">
        <v>7583</v>
      </c>
      <c r="J2635" s="12">
        <v>0.71774521348368603</v>
      </c>
      <c r="K2635" s="12">
        <v>0.290003059507419</v>
      </c>
      <c r="L2635" s="11">
        <v>1139</v>
      </c>
      <c r="M2635" s="12">
        <v>0.107808492438074</v>
      </c>
      <c r="N2635" s="12">
        <v>0.27399566995429397</v>
      </c>
      <c r="O2635" s="11">
        <v>3066</v>
      </c>
      <c r="P2635" s="12">
        <v>0.29020266708967202</v>
      </c>
      <c r="Q2635" s="12">
        <v>0.249857387335995</v>
      </c>
    </row>
    <row r="2636" spans="1:17" x14ac:dyDescent="0.35">
      <c r="A2636" s="8" t="s">
        <v>301</v>
      </c>
      <c r="B2636" s="8" t="s">
        <v>316</v>
      </c>
      <c r="C2636" s="8" t="s">
        <v>363</v>
      </c>
      <c r="D2636" s="9">
        <v>7838.2688796562097</v>
      </c>
      <c r="E2636" s="10">
        <v>0.18607935938289599</v>
      </c>
      <c r="F2636" s="11">
        <v>7170</v>
      </c>
      <c r="G2636" s="12">
        <v>0.91474279717672502</v>
      </c>
      <c r="H2636" s="12">
        <v>0.23659462134961201</v>
      </c>
      <c r="I2636" s="11">
        <v>6315</v>
      </c>
      <c r="J2636" s="12">
        <v>0.80566258914519095</v>
      </c>
      <c r="K2636" s="12">
        <v>0.24150986691142701</v>
      </c>
      <c r="L2636" s="11">
        <v>855</v>
      </c>
      <c r="M2636" s="12">
        <v>0.109080208031534</v>
      </c>
      <c r="N2636" s="12">
        <v>0.205677171036805</v>
      </c>
      <c r="O2636" s="11">
        <v>3653</v>
      </c>
      <c r="P2636" s="12">
        <v>0.46604678355461299</v>
      </c>
      <c r="Q2636" s="12">
        <v>0.29769374949066901</v>
      </c>
    </row>
    <row r="2637" spans="1:17" x14ac:dyDescent="0.35">
      <c r="A2637" s="8" t="s">
        <v>301</v>
      </c>
      <c r="B2637" s="8" t="s">
        <v>316</v>
      </c>
      <c r="C2637" s="8" t="s">
        <v>364</v>
      </c>
      <c r="D2637" s="9">
        <v>3437.2962419526498</v>
      </c>
      <c r="E2637" s="10">
        <v>8.1600911187399705E-2</v>
      </c>
      <c r="F2637" s="11">
        <v>3596</v>
      </c>
      <c r="G2637" s="12" t="s">
        <v>428</v>
      </c>
      <c r="H2637" s="12">
        <v>0.11866028708133999</v>
      </c>
      <c r="I2637" s="11">
        <v>3109</v>
      </c>
      <c r="J2637" s="12">
        <v>0.904489977341565</v>
      </c>
      <c r="K2637" s="12">
        <v>0.11890010708276</v>
      </c>
      <c r="L2637" s="11">
        <v>487</v>
      </c>
      <c r="M2637" s="12">
        <v>0.14168112543111699</v>
      </c>
      <c r="N2637" s="12">
        <v>0.117151792157806</v>
      </c>
      <c r="O2637" s="11">
        <v>2254</v>
      </c>
      <c r="P2637" s="12">
        <v>0.65574796041424499</v>
      </c>
      <c r="Q2637" s="12">
        <v>0.18368511123787801</v>
      </c>
    </row>
    <row r="2638" spans="1:17" x14ac:dyDescent="0.35">
      <c r="A2638" s="8" t="s">
        <v>301</v>
      </c>
      <c r="B2638" s="8" t="s">
        <v>316</v>
      </c>
      <c r="C2638" s="8" t="s">
        <v>365</v>
      </c>
      <c r="D2638" s="9">
        <v>2441.6325912729299</v>
      </c>
      <c r="E2638" s="10">
        <v>5.7964001415117997E-2</v>
      </c>
      <c r="F2638" s="11">
        <v>2333</v>
      </c>
      <c r="G2638" s="12" t="s">
        <v>428</v>
      </c>
      <c r="H2638" s="12">
        <v>7.6983996040257394E-2</v>
      </c>
      <c r="I2638" s="11">
        <v>2037</v>
      </c>
      <c r="J2638" s="12">
        <v>0.83427785461285198</v>
      </c>
      <c r="K2638" s="12">
        <v>7.7902707664066095E-2</v>
      </c>
      <c r="L2638" s="11">
        <v>296</v>
      </c>
      <c r="M2638" s="12">
        <v>0.12123036080775899</v>
      </c>
      <c r="N2638" s="12">
        <v>7.1205196054847306E-2</v>
      </c>
      <c r="O2638" s="11">
        <v>1498</v>
      </c>
      <c r="P2638" s="12">
        <v>0.61352392057439997</v>
      </c>
      <c r="Q2638" s="12">
        <v>0.12207644038790599</v>
      </c>
    </row>
    <row r="2639" spans="1:17" x14ac:dyDescent="0.35">
      <c r="A2639" s="8" t="s">
        <v>301</v>
      </c>
      <c r="B2639" s="8" t="s">
        <v>316</v>
      </c>
      <c r="C2639" s="8" t="s">
        <v>16</v>
      </c>
      <c r="D2639" s="9">
        <v>42123.258085424597</v>
      </c>
      <c r="E2639" s="10">
        <v>1</v>
      </c>
      <c r="F2639" s="11">
        <v>30305</v>
      </c>
      <c r="G2639" s="12">
        <v>0.71943627766262597</v>
      </c>
      <c r="H2639" s="12">
        <v>1</v>
      </c>
      <c r="I2639" s="11">
        <v>26148</v>
      </c>
      <c r="J2639" s="12">
        <v>0.62074970428385901</v>
      </c>
      <c r="K2639" s="12">
        <v>1</v>
      </c>
      <c r="L2639" s="11">
        <v>4157</v>
      </c>
      <c r="M2639" s="12">
        <v>9.8686573378767101E-2</v>
      </c>
      <c r="N2639" s="12">
        <v>1</v>
      </c>
      <c r="O2639" s="11">
        <v>12271</v>
      </c>
      <c r="P2639" s="12">
        <v>0.29131174932183102</v>
      </c>
      <c r="Q2639" s="12">
        <v>1</v>
      </c>
    </row>
    <row r="2640" spans="1:17" x14ac:dyDescent="0.35">
      <c r="A2640" s="8" t="s">
        <v>301</v>
      </c>
      <c r="B2640" s="8" t="s">
        <v>317</v>
      </c>
      <c r="C2640" s="8" t="s">
        <v>420</v>
      </c>
      <c r="D2640" s="9">
        <v>1368.73834468</v>
      </c>
      <c r="E2640" s="10">
        <v>6.8872002820410894E-2</v>
      </c>
      <c r="F2640" s="11">
        <v>478</v>
      </c>
      <c r="G2640" s="12">
        <v>0.34922671806330702</v>
      </c>
      <c r="H2640" s="12">
        <v>2.99912159618522E-2</v>
      </c>
      <c r="I2640" s="11">
        <v>387</v>
      </c>
      <c r="J2640" s="12">
        <v>0.28274213366213402</v>
      </c>
      <c r="K2640" s="12">
        <v>2.75857153040131E-2</v>
      </c>
      <c r="L2640" s="11">
        <v>91</v>
      </c>
      <c r="M2640" s="12">
        <v>6.6484584401173497E-2</v>
      </c>
      <c r="N2640" s="12">
        <v>4.7668936616029299E-2</v>
      </c>
      <c r="O2640" s="11">
        <v>0</v>
      </c>
      <c r="P2640" s="12">
        <v>0</v>
      </c>
      <c r="Q2640" s="12">
        <v>0</v>
      </c>
    </row>
    <row r="2641" spans="1:17" x14ac:dyDescent="0.35">
      <c r="A2641" s="8" t="s">
        <v>301</v>
      </c>
      <c r="B2641" s="8" t="s">
        <v>317</v>
      </c>
      <c r="C2641" s="8" t="s">
        <v>413</v>
      </c>
      <c r="D2641" s="9">
        <v>892.65481611999996</v>
      </c>
      <c r="E2641" s="10">
        <v>4.4916492076389702E-2</v>
      </c>
      <c r="F2641" s="11">
        <v>595</v>
      </c>
      <c r="G2641" s="12">
        <v>0.66655104442971402</v>
      </c>
      <c r="H2641" s="12">
        <v>3.7332162128246998E-2</v>
      </c>
      <c r="I2641" s="11">
        <v>527</v>
      </c>
      <c r="J2641" s="12">
        <v>0.59037378220917502</v>
      </c>
      <c r="K2641" s="12">
        <v>3.75650438377646E-2</v>
      </c>
      <c r="L2641" s="11">
        <v>68</v>
      </c>
      <c r="M2641" s="12">
        <v>7.6177262220538694E-2</v>
      </c>
      <c r="N2641" s="12">
        <v>3.5620743844944999E-2</v>
      </c>
      <c r="O2641" s="11">
        <v>91</v>
      </c>
      <c r="P2641" s="12">
        <v>0.10194310091278</v>
      </c>
      <c r="Q2641" s="12">
        <v>1.2793476732742899E-2</v>
      </c>
    </row>
    <row r="2642" spans="1:17" x14ac:dyDescent="0.35">
      <c r="A2642" s="8" t="s">
        <v>301</v>
      </c>
      <c r="B2642" s="8" t="s">
        <v>317</v>
      </c>
      <c r="C2642" s="8" t="s">
        <v>414</v>
      </c>
      <c r="D2642" s="9">
        <v>807.32971945999998</v>
      </c>
      <c r="E2642" s="10">
        <v>4.0623114660128898E-2</v>
      </c>
      <c r="F2642" s="11">
        <v>644</v>
      </c>
      <c r="G2642" s="12">
        <v>0.79769143198488102</v>
      </c>
      <c r="H2642" s="12">
        <v>4.0406575479984899E-2</v>
      </c>
      <c r="I2642" s="11">
        <v>557</v>
      </c>
      <c r="J2642" s="12">
        <v>0.68992876958940796</v>
      </c>
      <c r="K2642" s="12">
        <v>3.9703471380711397E-2</v>
      </c>
      <c r="L2642" s="11">
        <v>87</v>
      </c>
      <c r="M2642" s="12">
        <v>0.107762662395473</v>
      </c>
      <c r="N2642" s="12">
        <v>4.5573598742797303E-2</v>
      </c>
      <c r="O2642" s="11">
        <v>170</v>
      </c>
      <c r="P2642" s="12">
        <v>0.21057071962333801</v>
      </c>
      <c r="Q2642" s="12">
        <v>2.3899901588640499E-2</v>
      </c>
    </row>
    <row r="2643" spans="1:17" x14ac:dyDescent="0.35">
      <c r="A2643" s="8" t="s">
        <v>301</v>
      </c>
      <c r="B2643" s="8" t="s">
        <v>317</v>
      </c>
      <c r="C2643" s="8" t="s">
        <v>361</v>
      </c>
      <c r="D2643" s="9">
        <v>2704.5720969307199</v>
      </c>
      <c r="E2643" s="10">
        <v>0.136088316522882</v>
      </c>
      <c r="F2643" s="11">
        <v>1915</v>
      </c>
      <c r="G2643" s="12">
        <v>0.70806025181330401</v>
      </c>
      <c r="H2643" s="12">
        <v>0.120153093236291</v>
      </c>
      <c r="I2643" s="11">
        <v>1669</v>
      </c>
      <c r="J2643" s="12">
        <v>0.61710316463519799</v>
      </c>
      <c r="K2643" s="12">
        <v>0.118967852305938</v>
      </c>
      <c r="L2643" s="11">
        <v>246</v>
      </c>
      <c r="M2643" s="12">
        <v>9.09570871781058E-2</v>
      </c>
      <c r="N2643" s="12">
        <v>0.128863279203772</v>
      </c>
      <c r="O2643" s="11">
        <v>565</v>
      </c>
      <c r="P2643" s="12">
        <v>0.20890550510418601</v>
      </c>
      <c r="Q2643" s="12">
        <v>7.9432025868128794E-2</v>
      </c>
    </row>
    <row r="2644" spans="1:17" x14ac:dyDescent="0.35">
      <c r="A2644" s="8" t="s">
        <v>301</v>
      </c>
      <c r="B2644" s="8" t="s">
        <v>317</v>
      </c>
      <c r="C2644" s="8" t="s">
        <v>362</v>
      </c>
      <c r="D2644" s="9">
        <v>5067.9317797354997</v>
      </c>
      <c r="E2644" s="10">
        <v>0.25500754997054997</v>
      </c>
      <c r="F2644" s="11">
        <v>4314</v>
      </c>
      <c r="G2644" s="12">
        <v>0.851234820730983</v>
      </c>
      <c r="H2644" s="12">
        <v>0.270673861212197</v>
      </c>
      <c r="I2644" s="11">
        <v>3792</v>
      </c>
      <c r="J2644" s="12">
        <v>0.74823422350762303</v>
      </c>
      <c r="K2644" s="12">
        <v>0.27029724142847</v>
      </c>
      <c r="L2644" s="11">
        <v>522</v>
      </c>
      <c r="M2644" s="12">
        <v>0.10300059722336</v>
      </c>
      <c r="N2644" s="12">
        <v>0.27344159245678401</v>
      </c>
      <c r="O2644" s="11">
        <v>1603</v>
      </c>
      <c r="P2644" s="12">
        <v>0.31630260028552798</v>
      </c>
      <c r="Q2644" s="12">
        <v>0.22536201321523999</v>
      </c>
    </row>
    <row r="2645" spans="1:17" x14ac:dyDescent="0.35">
      <c r="A2645" s="8" t="s">
        <v>301</v>
      </c>
      <c r="B2645" s="8" t="s">
        <v>317</v>
      </c>
      <c r="C2645" s="8" t="s">
        <v>363</v>
      </c>
      <c r="D2645" s="9">
        <v>4406.81416335019</v>
      </c>
      <c r="E2645" s="10">
        <v>0.22174151741050099</v>
      </c>
      <c r="F2645" s="11">
        <v>4061</v>
      </c>
      <c r="G2645" s="12">
        <v>0.921527400400453</v>
      </c>
      <c r="H2645" s="12">
        <v>0.25479984941648898</v>
      </c>
      <c r="I2645" s="11">
        <v>3666</v>
      </c>
      <c r="J2645" s="12">
        <v>0.83189348679341601</v>
      </c>
      <c r="K2645" s="12">
        <v>0.26131584574809302</v>
      </c>
      <c r="L2645" s="11">
        <v>395</v>
      </c>
      <c r="M2645" s="12">
        <v>8.9633913607037499E-2</v>
      </c>
      <c r="N2645" s="12">
        <v>0.206914614981666</v>
      </c>
      <c r="O2645" s="11">
        <v>2187</v>
      </c>
      <c r="P2645" s="12">
        <v>0.49627688369263501</v>
      </c>
      <c r="Q2645" s="12">
        <v>0.30746520455504001</v>
      </c>
    </row>
    <row r="2646" spans="1:17" x14ac:dyDescent="0.35">
      <c r="A2646" s="8" t="s">
        <v>301</v>
      </c>
      <c r="B2646" s="8" t="s">
        <v>317</v>
      </c>
      <c r="C2646" s="8" t="s">
        <v>364</v>
      </c>
      <c r="D2646" s="9">
        <v>1952.82911398293</v>
      </c>
      <c r="E2646" s="10">
        <v>9.8262208236342394E-2</v>
      </c>
      <c r="F2646" s="11">
        <v>2306</v>
      </c>
      <c r="G2646" s="12" t="s">
        <v>428</v>
      </c>
      <c r="H2646" s="12">
        <v>0.14468565692056701</v>
      </c>
      <c r="I2646" s="11">
        <v>2037</v>
      </c>
      <c r="J2646" s="12" t="s">
        <v>428</v>
      </c>
      <c r="K2646" s="12">
        <v>0.14519923016608499</v>
      </c>
      <c r="L2646" s="11">
        <v>269</v>
      </c>
      <c r="M2646" s="12">
        <v>0.137748868077533</v>
      </c>
      <c r="N2646" s="12">
        <v>0.14091147197485601</v>
      </c>
      <c r="O2646" s="11">
        <v>1483</v>
      </c>
      <c r="P2646" s="12">
        <v>0.75941104594416797</v>
      </c>
      <c r="Q2646" s="12">
        <v>0.20849149444678799</v>
      </c>
    </row>
    <row r="2647" spans="1:17" x14ac:dyDescent="0.35">
      <c r="A2647" s="8" t="s">
        <v>301</v>
      </c>
      <c r="B2647" s="8" t="s">
        <v>317</v>
      </c>
      <c r="C2647" s="8" t="s">
        <v>365</v>
      </c>
      <c r="D2647" s="9">
        <v>1531.9619562433199</v>
      </c>
      <c r="E2647" s="10">
        <v>7.7085067851897796E-2</v>
      </c>
      <c r="F2647" s="11">
        <v>1625</v>
      </c>
      <c r="G2647" s="12" t="s">
        <v>428</v>
      </c>
      <c r="H2647" s="12">
        <v>0.101957585644372</v>
      </c>
      <c r="I2647" s="11">
        <v>1394</v>
      </c>
      <c r="J2647" s="12">
        <v>0.909944267427091</v>
      </c>
      <c r="K2647" s="12">
        <v>9.9365599828925802E-2</v>
      </c>
      <c r="L2647" s="11">
        <v>231</v>
      </c>
      <c r="M2647" s="12">
        <v>0.15078703427235099</v>
      </c>
      <c r="N2647" s="12">
        <v>0.121005762179151</v>
      </c>
      <c r="O2647" s="11">
        <v>1014</v>
      </c>
      <c r="P2647" s="12">
        <v>0.66189633226045197</v>
      </c>
      <c r="Q2647" s="12">
        <v>0.142555883593421</v>
      </c>
    </row>
    <row r="2648" spans="1:17" x14ac:dyDescent="0.35">
      <c r="A2648" s="8" t="s">
        <v>301</v>
      </c>
      <c r="B2648" s="8" t="s">
        <v>317</v>
      </c>
      <c r="C2648" s="8" t="s">
        <v>16</v>
      </c>
      <c r="D2648" s="9">
        <v>19873.653859741698</v>
      </c>
      <c r="E2648" s="10">
        <v>1</v>
      </c>
      <c r="F2648" s="11">
        <v>15938</v>
      </c>
      <c r="G2648" s="12">
        <v>0.80196626712342001</v>
      </c>
      <c r="H2648" s="12">
        <v>1</v>
      </c>
      <c r="I2648" s="11">
        <v>14029</v>
      </c>
      <c r="J2648" s="12">
        <v>0.70590944669810896</v>
      </c>
      <c r="K2648" s="12">
        <v>1</v>
      </c>
      <c r="L2648" s="11">
        <v>1909</v>
      </c>
      <c r="M2648" s="12">
        <v>9.6056820425311107E-2</v>
      </c>
      <c r="N2648" s="12">
        <v>1</v>
      </c>
      <c r="O2648" s="11">
        <v>7113</v>
      </c>
      <c r="P2648" s="12">
        <v>0.35791103388435702</v>
      </c>
      <c r="Q2648" s="12">
        <v>1</v>
      </c>
    </row>
    <row r="2649" spans="1:17" x14ac:dyDescent="0.35">
      <c r="A2649" s="8" t="s">
        <v>301</v>
      </c>
      <c r="B2649" s="8" t="s">
        <v>318</v>
      </c>
      <c r="C2649" s="8" t="s">
        <v>420</v>
      </c>
      <c r="D2649" s="9">
        <v>1788.39740323</v>
      </c>
      <c r="E2649" s="10">
        <v>8.8864898853359006E-2</v>
      </c>
      <c r="F2649" s="11">
        <v>1110</v>
      </c>
      <c r="G2649" s="12">
        <v>0.62066741877126597</v>
      </c>
      <c r="H2649" s="12">
        <v>6.6324091778202698E-2</v>
      </c>
      <c r="I2649" s="11">
        <v>961</v>
      </c>
      <c r="J2649" s="12">
        <v>0.53735260309836697</v>
      </c>
      <c r="K2649" s="12">
        <v>6.4233674219637701E-2</v>
      </c>
      <c r="L2649" s="11">
        <v>149</v>
      </c>
      <c r="M2649" s="12">
        <v>8.3314815672899695E-2</v>
      </c>
      <c r="N2649" s="12">
        <v>8.3943661971830993E-2</v>
      </c>
      <c r="O2649" s="11">
        <v>2</v>
      </c>
      <c r="P2649" s="12">
        <v>1.1183196734617399E-3</v>
      </c>
      <c r="Q2649" s="12">
        <v>2.20409962530306E-4</v>
      </c>
    </row>
    <row r="2650" spans="1:17" x14ac:dyDescent="0.35">
      <c r="A2650" s="8" t="s">
        <v>301</v>
      </c>
      <c r="B2650" s="8" t="s">
        <v>318</v>
      </c>
      <c r="C2650" s="8" t="s">
        <v>413</v>
      </c>
      <c r="D2650" s="9">
        <v>1142.78534446</v>
      </c>
      <c r="E2650" s="10">
        <v>5.6784640742110599E-2</v>
      </c>
      <c r="F2650" s="11">
        <v>1018</v>
      </c>
      <c r="G2650" s="12">
        <v>0.89080596363530995</v>
      </c>
      <c r="H2650" s="12">
        <v>6.0826959847036302E-2</v>
      </c>
      <c r="I2650" s="11">
        <v>926</v>
      </c>
      <c r="J2650" s="12">
        <v>0.810300906017974</v>
      </c>
      <c r="K2650" s="12">
        <v>6.1894258405186801E-2</v>
      </c>
      <c r="L2650" s="11">
        <v>92</v>
      </c>
      <c r="M2650" s="12">
        <v>8.0505057617336506E-2</v>
      </c>
      <c r="N2650" s="12">
        <v>5.1830985915492997E-2</v>
      </c>
      <c r="O2650" s="11">
        <v>417</v>
      </c>
      <c r="P2650" s="12">
        <v>0.36489792420031902</v>
      </c>
      <c r="Q2650" s="12">
        <v>4.5955477187568899E-2</v>
      </c>
    </row>
    <row r="2651" spans="1:17" x14ac:dyDescent="0.35">
      <c r="A2651" s="8" t="s">
        <v>301</v>
      </c>
      <c r="B2651" s="8" t="s">
        <v>318</v>
      </c>
      <c r="C2651" s="8" t="s">
        <v>414</v>
      </c>
      <c r="D2651" s="9">
        <v>986.62856061000002</v>
      </c>
      <c r="E2651" s="10">
        <v>4.9025259758312803E-2</v>
      </c>
      <c r="F2651" s="11">
        <v>976</v>
      </c>
      <c r="G2651" s="12" t="s">
        <v>428</v>
      </c>
      <c r="H2651" s="12">
        <v>5.8317399617590797E-2</v>
      </c>
      <c r="I2651" s="11">
        <v>877</v>
      </c>
      <c r="J2651" s="12">
        <v>0.88888568100823995</v>
      </c>
      <c r="K2651" s="12">
        <v>5.8619076264955501E-2</v>
      </c>
      <c r="L2651" s="11">
        <v>99</v>
      </c>
      <c r="M2651" s="12">
        <v>0.10034171313548</v>
      </c>
      <c r="N2651" s="12">
        <v>5.5774647887323898E-2</v>
      </c>
      <c r="O2651" s="11">
        <v>525</v>
      </c>
      <c r="P2651" s="12">
        <v>0.53211514541542304</v>
      </c>
      <c r="Q2651" s="12">
        <v>5.78576151642054E-2</v>
      </c>
    </row>
    <row r="2652" spans="1:17" x14ac:dyDescent="0.35">
      <c r="A2652" s="8" t="s">
        <v>301</v>
      </c>
      <c r="B2652" s="8" t="s">
        <v>318</v>
      </c>
      <c r="C2652" s="8" t="s">
        <v>361</v>
      </c>
      <c r="D2652" s="9">
        <v>2141.79614254135</v>
      </c>
      <c r="E2652" s="10">
        <v>0.106425169946958</v>
      </c>
      <c r="F2652" s="11">
        <v>1933</v>
      </c>
      <c r="G2652" s="12">
        <v>0.90251353133281698</v>
      </c>
      <c r="H2652" s="12">
        <v>0.115499521988528</v>
      </c>
      <c r="I2652" s="11">
        <v>1645</v>
      </c>
      <c r="J2652" s="12">
        <v>0.76804695242756604</v>
      </c>
      <c r="K2652" s="12">
        <v>0.109952543279193</v>
      </c>
      <c r="L2652" s="11">
        <v>288</v>
      </c>
      <c r="M2652" s="12">
        <v>0.13446657890525199</v>
      </c>
      <c r="N2652" s="12">
        <v>0.162253521126761</v>
      </c>
      <c r="O2652" s="11">
        <v>835</v>
      </c>
      <c r="P2652" s="12">
        <v>0.38985969925654601</v>
      </c>
      <c r="Q2652" s="12">
        <v>9.2021159356402898E-2</v>
      </c>
    </row>
    <row r="2653" spans="1:17" x14ac:dyDescent="0.35">
      <c r="A2653" s="8" t="s">
        <v>301</v>
      </c>
      <c r="B2653" s="8" t="s">
        <v>318</v>
      </c>
      <c r="C2653" s="8" t="s">
        <v>362</v>
      </c>
      <c r="D2653" s="9">
        <v>5517.8663081350596</v>
      </c>
      <c r="E2653" s="10">
        <v>0.27418102401243399</v>
      </c>
      <c r="F2653" s="11">
        <v>4808</v>
      </c>
      <c r="G2653" s="12">
        <v>0.87135130347603795</v>
      </c>
      <c r="H2653" s="12">
        <v>0.28728489483747599</v>
      </c>
      <c r="I2653" s="11">
        <v>4320</v>
      </c>
      <c r="J2653" s="12">
        <v>0.78291132092688998</v>
      </c>
      <c r="K2653" s="12">
        <v>0.28875075195508298</v>
      </c>
      <c r="L2653" s="11">
        <v>488</v>
      </c>
      <c r="M2653" s="12">
        <v>8.8439982549148602E-2</v>
      </c>
      <c r="N2653" s="12">
        <v>0.27492957746478902</v>
      </c>
      <c r="O2653" s="11">
        <v>2628</v>
      </c>
      <c r="P2653" s="12">
        <v>0.47627105356385802</v>
      </c>
      <c r="Q2653" s="12">
        <v>0.28961869076482299</v>
      </c>
    </row>
    <row r="2654" spans="1:17" x14ac:dyDescent="0.35">
      <c r="A2654" s="8" t="s">
        <v>301</v>
      </c>
      <c r="B2654" s="8" t="s">
        <v>318</v>
      </c>
      <c r="C2654" s="8" t="s">
        <v>363</v>
      </c>
      <c r="D2654" s="9">
        <v>4557.12919528566</v>
      </c>
      <c r="E2654" s="10">
        <v>0.22644230206851201</v>
      </c>
      <c r="F2654" s="11">
        <v>4032</v>
      </c>
      <c r="G2654" s="12">
        <v>0.88476754272648095</v>
      </c>
      <c r="H2654" s="12">
        <v>0.240917782026769</v>
      </c>
      <c r="I2654" s="11">
        <v>3667</v>
      </c>
      <c r="J2654" s="12">
        <v>0.80467325872470397</v>
      </c>
      <c r="K2654" s="12">
        <v>0.24510393690261301</v>
      </c>
      <c r="L2654" s="11">
        <v>365</v>
      </c>
      <c r="M2654" s="12">
        <v>8.0094284001777205E-2</v>
      </c>
      <c r="N2654" s="12">
        <v>0.205633802816901</v>
      </c>
      <c r="O2654" s="11">
        <v>2555</v>
      </c>
      <c r="P2654" s="12">
        <v>0.56065998801243999</v>
      </c>
      <c r="Q2654" s="12">
        <v>0.28157372713246598</v>
      </c>
    </row>
    <row r="2655" spans="1:17" x14ac:dyDescent="0.35">
      <c r="A2655" s="8" t="s">
        <v>301</v>
      </c>
      <c r="B2655" s="8" t="s">
        <v>318</v>
      </c>
      <c r="C2655" s="8" t="s">
        <v>364</v>
      </c>
      <c r="D2655" s="9">
        <v>1790.7894908314399</v>
      </c>
      <c r="E2655" s="10">
        <v>8.8983760926389405E-2</v>
      </c>
      <c r="F2655" s="11">
        <v>1743</v>
      </c>
      <c r="G2655" s="12" t="s">
        <v>428</v>
      </c>
      <c r="H2655" s="12">
        <v>0.104146749521989</v>
      </c>
      <c r="I2655" s="11">
        <v>1560</v>
      </c>
      <c r="J2655" s="12">
        <v>0.87112416506069401</v>
      </c>
      <c r="K2655" s="12">
        <v>0.104271104872669</v>
      </c>
      <c r="L2655" s="11">
        <v>183</v>
      </c>
      <c r="M2655" s="12">
        <v>0.102189565516735</v>
      </c>
      <c r="N2655" s="12">
        <v>0.103098591549296</v>
      </c>
      <c r="O2655" s="11">
        <v>1238</v>
      </c>
      <c r="P2655" s="12">
        <v>0.69131520278534597</v>
      </c>
      <c r="Q2655" s="12">
        <v>0.13643376680625999</v>
      </c>
    </row>
    <row r="2656" spans="1:17" x14ac:dyDescent="0.35">
      <c r="A2656" s="8" t="s">
        <v>301</v>
      </c>
      <c r="B2656" s="8" t="s">
        <v>318</v>
      </c>
      <c r="C2656" s="8" t="s">
        <v>365</v>
      </c>
      <c r="D2656" s="9">
        <v>1013.88967497251</v>
      </c>
      <c r="E2656" s="10">
        <v>5.0379855871055403E-2</v>
      </c>
      <c r="F2656" s="11">
        <v>1116</v>
      </c>
      <c r="G2656" s="12" t="s">
        <v>428</v>
      </c>
      <c r="H2656" s="12">
        <v>6.6682600382409196E-2</v>
      </c>
      <c r="I2656" s="11">
        <v>1005</v>
      </c>
      <c r="J2656" s="12" t="s">
        <v>428</v>
      </c>
      <c r="K2656" s="12">
        <v>6.7174654100661702E-2</v>
      </c>
      <c r="L2656" s="11">
        <v>111</v>
      </c>
      <c r="M2656" s="12">
        <v>0.10947936717376</v>
      </c>
      <c r="N2656" s="12">
        <v>6.2535211267605598E-2</v>
      </c>
      <c r="O2656" s="11">
        <v>874</v>
      </c>
      <c r="P2656" s="12">
        <v>0.86202672891771703</v>
      </c>
      <c r="Q2656" s="12">
        <v>9.6319153625743906E-2</v>
      </c>
    </row>
    <row r="2657" spans="1:17" x14ac:dyDescent="0.35">
      <c r="A2657" s="8" t="s">
        <v>301</v>
      </c>
      <c r="B2657" s="8" t="s">
        <v>318</v>
      </c>
      <c r="C2657" s="8" t="s">
        <v>16</v>
      </c>
      <c r="D2657" s="9">
        <v>20124.902253938701</v>
      </c>
      <c r="E2657" s="10">
        <v>1</v>
      </c>
      <c r="F2657" s="11">
        <v>16736</v>
      </c>
      <c r="G2657" s="12">
        <v>0.83160652354097997</v>
      </c>
      <c r="H2657" s="12">
        <v>1</v>
      </c>
      <c r="I2657" s="11">
        <v>14961</v>
      </c>
      <c r="J2657" s="12">
        <v>0.74340733739821996</v>
      </c>
      <c r="K2657" s="12">
        <v>1</v>
      </c>
      <c r="L2657" s="11">
        <v>1775</v>
      </c>
      <c r="M2657" s="12">
        <v>8.8199186142760497E-2</v>
      </c>
      <c r="N2657" s="12">
        <v>1</v>
      </c>
      <c r="O2657" s="11">
        <v>9074</v>
      </c>
      <c r="P2657" s="12">
        <v>0.45088417749825899</v>
      </c>
      <c r="Q2657" s="12">
        <v>1</v>
      </c>
    </row>
    <row r="2658" spans="1:17" x14ac:dyDescent="0.35">
      <c r="A2658" s="8" t="s">
        <v>301</v>
      </c>
      <c r="B2658" s="8" t="s">
        <v>319</v>
      </c>
      <c r="C2658" s="8" t="s">
        <v>420</v>
      </c>
      <c r="D2658" s="9">
        <v>239.36141326000001</v>
      </c>
      <c r="E2658" s="10">
        <v>7.1642020525501102E-2</v>
      </c>
      <c r="F2658" s="11">
        <v>58</v>
      </c>
      <c r="G2658" s="12">
        <v>0.242311403538544</v>
      </c>
      <c r="H2658" s="12">
        <v>3.4939759036144602E-2</v>
      </c>
      <c r="I2658" s="11">
        <v>49</v>
      </c>
      <c r="J2658" s="12">
        <v>0.204711358161873</v>
      </c>
      <c r="K2658" s="12">
        <v>3.2579787234042597E-2</v>
      </c>
      <c r="L2658" s="11">
        <v>9</v>
      </c>
      <c r="M2658" s="12">
        <v>3.7600045376670603E-2</v>
      </c>
      <c r="N2658" s="12">
        <v>5.7692307692307702E-2</v>
      </c>
      <c r="O2658" s="11">
        <v>0</v>
      </c>
      <c r="P2658" s="12">
        <v>0</v>
      </c>
      <c r="Q2658" s="12">
        <v>0</v>
      </c>
    </row>
    <row r="2659" spans="1:17" x14ac:dyDescent="0.35">
      <c r="A2659" s="8" t="s">
        <v>301</v>
      </c>
      <c r="B2659" s="8" t="s">
        <v>319</v>
      </c>
      <c r="C2659" s="8" t="s">
        <v>413</v>
      </c>
      <c r="D2659" s="9">
        <v>196.56261921999999</v>
      </c>
      <c r="E2659" s="10">
        <v>5.8832135927477797E-2</v>
      </c>
      <c r="F2659" s="11">
        <v>74</v>
      </c>
      <c r="G2659" s="12">
        <v>0.37647035989674399</v>
      </c>
      <c r="H2659" s="12">
        <v>4.4578313253012099E-2</v>
      </c>
      <c r="I2659" s="11">
        <v>63</v>
      </c>
      <c r="J2659" s="12">
        <v>0.32050854964182202</v>
      </c>
      <c r="K2659" s="12">
        <v>4.1888297872340399E-2</v>
      </c>
      <c r="L2659" s="11">
        <v>11</v>
      </c>
      <c r="M2659" s="12">
        <v>5.5961810254921397E-2</v>
      </c>
      <c r="N2659" s="12">
        <v>7.0512820512820498E-2</v>
      </c>
      <c r="O2659" s="11">
        <v>18</v>
      </c>
      <c r="P2659" s="12">
        <v>9.1573871326234998E-2</v>
      </c>
      <c r="Q2659" s="12">
        <v>2.17654171704958E-2</v>
      </c>
    </row>
    <row r="2660" spans="1:17" x14ac:dyDescent="0.35">
      <c r="A2660" s="8" t="s">
        <v>301</v>
      </c>
      <c r="B2660" s="8" t="s">
        <v>319</v>
      </c>
      <c r="C2660" s="8" t="s">
        <v>414</v>
      </c>
      <c r="D2660" s="9">
        <v>249.60175298999999</v>
      </c>
      <c r="E2660" s="10">
        <v>7.4707003386075499E-2</v>
      </c>
      <c r="F2660" s="11">
        <v>89</v>
      </c>
      <c r="G2660" s="12">
        <v>0.356568008573104</v>
      </c>
      <c r="H2660" s="12">
        <v>5.3614457831325298E-2</v>
      </c>
      <c r="I2660" s="11">
        <v>79</v>
      </c>
      <c r="J2660" s="12">
        <v>0.31650418738511399</v>
      </c>
      <c r="K2660" s="12">
        <v>5.2526595744680903E-2</v>
      </c>
      <c r="L2660" s="11">
        <v>10</v>
      </c>
      <c r="M2660" s="12">
        <v>4.00638211879892E-2</v>
      </c>
      <c r="N2660" s="12">
        <v>6.4102564102564097E-2</v>
      </c>
      <c r="O2660" s="11">
        <v>29</v>
      </c>
      <c r="P2660" s="12">
        <v>0.11618508144516899</v>
      </c>
      <c r="Q2660" s="12">
        <v>3.5066505441354298E-2</v>
      </c>
    </row>
    <row r="2661" spans="1:17" x14ac:dyDescent="0.35">
      <c r="A2661" s="8" t="s">
        <v>301</v>
      </c>
      <c r="B2661" s="8" t="s">
        <v>319</v>
      </c>
      <c r="C2661" s="8" t="s">
        <v>361</v>
      </c>
      <c r="D2661" s="9">
        <v>454.359970947953</v>
      </c>
      <c r="E2661" s="10">
        <v>0.135992121375309</v>
      </c>
      <c r="F2661" s="11">
        <v>162</v>
      </c>
      <c r="G2661" s="12">
        <v>0.35654549334971503</v>
      </c>
      <c r="H2661" s="12">
        <v>9.7590361445783105E-2</v>
      </c>
      <c r="I2661" s="11">
        <v>137</v>
      </c>
      <c r="J2661" s="12">
        <v>0.30152304067229002</v>
      </c>
      <c r="K2661" s="12">
        <v>9.1090425531914904E-2</v>
      </c>
      <c r="L2661" s="11">
        <v>25</v>
      </c>
      <c r="M2661" s="12">
        <v>5.5022452677425102E-2</v>
      </c>
      <c r="N2661" s="12">
        <v>0.16025641025640999</v>
      </c>
      <c r="O2661" s="11">
        <v>48</v>
      </c>
      <c r="P2661" s="12">
        <v>0.105643109140656</v>
      </c>
      <c r="Q2661" s="12">
        <v>5.8041112454655402E-2</v>
      </c>
    </row>
    <row r="2662" spans="1:17" x14ac:dyDescent="0.35">
      <c r="A2662" s="8" t="s">
        <v>301</v>
      </c>
      <c r="B2662" s="8" t="s">
        <v>319</v>
      </c>
      <c r="C2662" s="8" t="s">
        <v>362</v>
      </c>
      <c r="D2662" s="9">
        <v>747.63177558701204</v>
      </c>
      <c r="E2662" s="10">
        <v>0.22376978094602701</v>
      </c>
      <c r="F2662" s="11">
        <v>369</v>
      </c>
      <c r="G2662" s="12">
        <v>0.49355847631044703</v>
      </c>
      <c r="H2662" s="12">
        <v>0.222289156626506</v>
      </c>
      <c r="I2662" s="11">
        <v>325</v>
      </c>
      <c r="J2662" s="12">
        <v>0.434705975070177</v>
      </c>
      <c r="K2662" s="12">
        <v>0.21609042553191499</v>
      </c>
      <c r="L2662" s="11">
        <v>44</v>
      </c>
      <c r="M2662" s="12">
        <v>5.8852501240270097E-2</v>
      </c>
      <c r="N2662" s="12">
        <v>0.28205128205128199</v>
      </c>
      <c r="O2662" s="11">
        <v>139</v>
      </c>
      <c r="P2662" s="12">
        <v>0.185920401645399</v>
      </c>
      <c r="Q2662" s="12">
        <v>0.16807738814994</v>
      </c>
    </row>
    <row r="2663" spans="1:17" x14ac:dyDescent="0.35">
      <c r="A2663" s="8" t="s">
        <v>301</v>
      </c>
      <c r="B2663" s="8" t="s">
        <v>319</v>
      </c>
      <c r="C2663" s="8" t="s">
        <v>363</v>
      </c>
      <c r="D2663" s="9">
        <v>747.07243959313905</v>
      </c>
      <c r="E2663" s="10">
        <v>0.22360236899684099</v>
      </c>
      <c r="F2663" s="11">
        <v>458</v>
      </c>
      <c r="G2663" s="12">
        <v>0.61305969237659197</v>
      </c>
      <c r="H2663" s="12">
        <v>0.27590361445783101</v>
      </c>
      <c r="I2663" s="11">
        <v>431</v>
      </c>
      <c r="J2663" s="12">
        <v>0.57691861880854001</v>
      </c>
      <c r="K2663" s="12">
        <v>0.28656914893617003</v>
      </c>
      <c r="L2663" s="11">
        <v>27</v>
      </c>
      <c r="M2663" s="12">
        <v>3.61410735680524E-2</v>
      </c>
      <c r="N2663" s="12">
        <v>0.17307692307692299</v>
      </c>
      <c r="O2663" s="11">
        <v>279</v>
      </c>
      <c r="P2663" s="12">
        <v>0.37345776020320798</v>
      </c>
      <c r="Q2663" s="12">
        <v>0.33736396614268399</v>
      </c>
    </row>
    <row r="2664" spans="1:17" x14ac:dyDescent="0.35">
      <c r="A2664" s="8" t="s">
        <v>301</v>
      </c>
      <c r="B2664" s="8" t="s">
        <v>319</v>
      </c>
      <c r="C2664" s="8" t="s">
        <v>364</v>
      </c>
      <c r="D2664" s="9">
        <v>325.701584605699</v>
      </c>
      <c r="E2664" s="10">
        <v>9.7484048459238803E-2</v>
      </c>
      <c r="F2664" s="11">
        <v>292</v>
      </c>
      <c r="G2664" s="12">
        <v>0.89652618777861104</v>
      </c>
      <c r="H2664" s="12">
        <v>0.17590361445783101</v>
      </c>
      <c r="I2664" s="11">
        <v>273</v>
      </c>
      <c r="J2664" s="12">
        <v>0.83819057966972899</v>
      </c>
      <c r="K2664" s="12">
        <v>0.18151595744680901</v>
      </c>
      <c r="L2664" s="11">
        <v>19</v>
      </c>
      <c r="M2664" s="12">
        <v>5.8335608108882199E-2</v>
      </c>
      <c r="N2664" s="12">
        <v>0.121794871794872</v>
      </c>
      <c r="O2664" s="11">
        <v>192</v>
      </c>
      <c r="P2664" s="12">
        <v>0.58949667141607298</v>
      </c>
      <c r="Q2664" s="12">
        <v>0.232164449818622</v>
      </c>
    </row>
    <row r="2665" spans="1:17" x14ac:dyDescent="0.35">
      <c r="A2665" s="8" t="s">
        <v>301</v>
      </c>
      <c r="B2665" s="8" t="s">
        <v>319</v>
      </c>
      <c r="C2665" s="8" t="s">
        <v>365</v>
      </c>
      <c r="D2665" s="9">
        <v>194.228033249427</v>
      </c>
      <c r="E2665" s="10">
        <v>5.8133383134601098E-2</v>
      </c>
      <c r="F2665" s="11">
        <v>158</v>
      </c>
      <c r="G2665" s="12">
        <v>0.81347680536463496</v>
      </c>
      <c r="H2665" s="12">
        <v>9.5180722891566302E-2</v>
      </c>
      <c r="I2665" s="11">
        <v>147</v>
      </c>
      <c r="J2665" s="12">
        <v>0.75684234423165397</v>
      </c>
      <c r="K2665" s="12">
        <v>9.77393617021277E-2</v>
      </c>
      <c r="L2665" s="11">
        <v>11</v>
      </c>
      <c r="M2665" s="12">
        <v>5.6634461132980901E-2</v>
      </c>
      <c r="N2665" s="12">
        <v>7.0512820512820498E-2</v>
      </c>
      <c r="O2665" s="11">
        <v>122</v>
      </c>
      <c r="P2665" s="12">
        <v>0.62812765983851604</v>
      </c>
      <c r="Q2665" s="12">
        <v>0.147521160822249</v>
      </c>
    </row>
    <row r="2666" spans="1:17" x14ac:dyDescent="0.35">
      <c r="A2666" s="8" t="s">
        <v>301</v>
      </c>
      <c r="B2666" s="8" t="s">
        <v>319</v>
      </c>
      <c r="C2666" s="8" t="s">
        <v>16</v>
      </c>
      <c r="D2666" s="9">
        <v>3341.0756913925802</v>
      </c>
      <c r="E2666" s="10">
        <v>1</v>
      </c>
      <c r="F2666" s="11">
        <v>1660</v>
      </c>
      <c r="G2666" s="12">
        <v>0.49684597217493798</v>
      </c>
      <c r="H2666" s="12">
        <v>1</v>
      </c>
      <c r="I2666" s="11">
        <v>1504</v>
      </c>
      <c r="J2666" s="12">
        <v>0.450154422982595</v>
      </c>
      <c r="K2666" s="12">
        <v>1</v>
      </c>
      <c r="L2666" s="11">
        <v>156</v>
      </c>
      <c r="M2666" s="12">
        <v>4.6691549192343598E-2</v>
      </c>
      <c r="N2666" s="12">
        <v>1</v>
      </c>
      <c r="O2666" s="11">
        <v>827</v>
      </c>
      <c r="P2666" s="12">
        <v>0.24752507167992399</v>
      </c>
      <c r="Q2666" s="12">
        <v>1</v>
      </c>
    </row>
    <row r="2667" spans="1:17" x14ac:dyDescent="0.35">
      <c r="A2667" s="8" t="s">
        <v>301</v>
      </c>
      <c r="B2667" s="8" t="s">
        <v>320</v>
      </c>
      <c r="C2667" s="8" t="s">
        <v>420</v>
      </c>
      <c r="D2667" s="9">
        <v>454.04055706000003</v>
      </c>
      <c r="E2667" s="10">
        <v>6.5315797517801297E-2</v>
      </c>
      <c r="F2667" s="11">
        <v>376</v>
      </c>
      <c r="G2667" s="12">
        <v>0.82811985439070102</v>
      </c>
      <c r="H2667" s="12">
        <v>7.3009708737864096E-2</v>
      </c>
      <c r="I2667" s="11">
        <v>341</v>
      </c>
      <c r="J2667" s="12">
        <v>0.75103422964688604</v>
      </c>
      <c r="K2667" s="12">
        <v>7.3905504984828799E-2</v>
      </c>
      <c r="L2667" s="11">
        <v>35</v>
      </c>
      <c r="M2667" s="12">
        <v>7.7085624743815306E-2</v>
      </c>
      <c r="N2667" s="12">
        <v>6.5298507462686603E-2</v>
      </c>
      <c r="O2667" s="11">
        <v>0</v>
      </c>
      <c r="P2667" s="12">
        <v>0</v>
      </c>
      <c r="Q2667" s="12">
        <v>0</v>
      </c>
    </row>
    <row r="2668" spans="1:17" x14ac:dyDescent="0.35">
      <c r="A2668" s="8" t="s">
        <v>301</v>
      </c>
      <c r="B2668" s="8" t="s">
        <v>320</v>
      </c>
      <c r="C2668" s="8" t="s">
        <v>413</v>
      </c>
      <c r="D2668" s="9">
        <v>323.95710252999999</v>
      </c>
      <c r="E2668" s="10">
        <v>4.6602701420144103E-2</v>
      </c>
      <c r="F2668" s="11">
        <v>306</v>
      </c>
      <c r="G2668" s="12">
        <v>0.94456950506792103</v>
      </c>
      <c r="H2668" s="12">
        <v>5.9417475728155297E-2</v>
      </c>
      <c r="I2668" s="11">
        <v>291</v>
      </c>
      <c r="J2668" s="12">
        <v>0.89826707834890596</v>
      </c>
      <c r="K2668" s="12">
        <v>6.30689206762029E-2</v>
      </c>
      <c r="L2668" s="11">
        <v>15</v>
      </c>
      <c r="M2668" s="12">
        <v>4.6302426719015799E-2</v>
      </c>
      <c r="N2668" s="12">
        <v>2.79850746268657E-2</v>
      </c>
      <c r="O2668" s="11">
        <v>114</v>
      </c>
      <c r="P2668" s="12">
        <v>0.35189844306452001</v>
      </c>
      <c r="Q2668" s="12">
        <v>3.7049073773155701E-2</v>
      </c>
    </row>
    <row r="2669" spans="1:17" x14ac:dyDescent="0.35">
      <c r="A2669" s="8" t="s">
        <v>301</v>
      </c>
      <c r="B2669" s="8" t="s">
        <v>320</v>
      </c>
      <c r="C2669" s="8" t="s">
        <v>414</v>
      </c>
      <c r="D2669" s="9">
        <v>320.80168404</v>
      </c>
      <c r="E2669" s="10">
        <v>4.6148780130576203E-2</v>
      </c>
      <c r="F2669" s="11">
        <v>349</v>
      </c>
      <c r="G2669" s="12" t="s">
        <v>428</v>
      </c>
      <c r="H2669" s="12">
        <v>6.7766990291262097E-2</v>
      </c>
      <c r="I2669" s="11">
        <v>312</v>
      </c>
      <c r="J2669" s="12" t="s">
        <v>428</v>
      </c>
      <c r="K2669" s="12">
        <v>6.7620286085825806E-2</v>
      </c>
      <c r="L2669" s="11">
        <v>37</v>
      </c>
      <c r="M2669" s="12">
        <v>0.115336052897361</v>
      </c>
      <c r="N2669" s="12">
        <v>6.9029850746268703E-2</v>
      </c>
      <c r="O2669" s="11">
        <v>204</v>
      </c>
      <c r="P2669" s="12">
        <v>0.63590688624491098</v>
      </c>
      <c r="Q2669" s="12">
        <v>6.6298342541436503E-2</v>
      </c>
    </row>
    <row r="2670" spans="1:17" x14ac:dyDescent="0.35">
      <c r="A2670" s="8" t="s">
        <v>301</v>
      </c>
      <c r="B2670" s="8" t="s">
        <v>320</v>
      </c>
      <c r="C2670" s="8" t="s">
        <v>361</v>
      </c>
      <c r="D2670" s="9">
        <v>1014.85392987378</v>
      </c>
      <c r="E2670" s="10">
        <v>0.14599134981023501</v>
      </c>
      <c r="F2670" s="11">
        <v>527</v>
      </c>
      <c r="G2670" s="12">
        <v>0.51928655394333001</v>
      </c>
      <c r="H2670" s="12">
        <v>0.102330097087379</v>
      </c>
      <c r="I2670" s="11">
        <v>433</v>
      </c>
      <c r="J2670" s="12">
        <v>0.42666238682630298</v>
      </c>
      <c r="K2670" s="12">
        <v>9.3844820112700497E-2</v>
      </c>
      <c r="L2670" s="11">
        <v>94</v>
      </c>
      <c r="M2670" s="12">
        <v>9.2624167117026604E-2</v>
      </c>
      <c r="N2670" s="12">
        <v>0.17537313432835799</v>
      </c>
      <c r="O2670" s="11">
        <v>279</v>
      </c>
      <c r="P2670" s="12">
        <v>0.27491641091117502</v>
      </c>
      <c r="Q2670" s="12">
        <v>9.0672733181670503E-2</v>
      </c>
    </row>
    <row r="2671" spans="1:17" x14ac:dyDescent="0.35">
      <c r="A2671" s="8" t="s">
        <v>301</v>
      </c>
      <c r="B2671" s="8" t="s">
        <v>320</v>
      </c>
      <c r="C2671" s="8" t="s">
        <v>362</v>
      </c>
      <c r="D2671" s="9">
        <v>2188.8675436271801</v>
      </c>
      <c r="E2671" s="10">
        <v>0.31487854344682897</v>
      </c>
      <c r="F2671" s="11">
        <v>1025</v>
      </c>
      <c r="G2671" s="12">
        <v>0.468278678161342</v>
      </c>
      <c r="H2671" s="12">
        <v>0.19902912621359201</v>
      </c>
      <c r="I2671" s="11">
        <v>924</v>
      </c>
      <c r="J2671" s="12">
        <v>0.42213609621568798</v>
      </c>
      <c r="K2671" s="12">
        <v>0.20026007802340701</v>
      </c>
      <c r="L2671" s="11">
        <v>101</v>
      </c>
      <c r="M2671" s="12">
        <v>4.6142581945654203E-2</v>
      </c>
      <c r="N2671" s="12">
        <v>0.18843283582089601</v>
      </c>
      <c r="O2671" s="11">
        <v>637</v>
      </c>
      <c r="P2671" s="12">
        <v>0.29101806633051203</v>
      </c>
      <c r="Q2671" s="12">
        <v>0.207019824504387</v>
      </c>
    </row>
    <row r="2672" spans="1:17" x14ac:dyDescent="0.35">
      <c r="A2672" s="8" t="s">
        <v>301</v>
      </c>
      <c r="B2672" s="8" t="s">
        <v>320</v>
      </c>
      <c r="C2672" s="8" t="s">
        <v>363</v>
      </c>
      <c r="D2672" s="9">
        <v>1514.2658329360099</v>
      </c>
      <c r="E2672" s="10">
        <v>0.21783402164028001</v>
      </c>
      <c r="F2672" s="11">
        <v>1408</v>
      </c>
      <c r="G2672" s="12">
        <v>0.92982352858746697</v>
      </c>
      <c r="H2672" s="12">
        <v>0.27339805825242702</v>
      </c>
      <c r="I2672" s="11">
        <v>1264</v>
      </c>
      <c r="J2672" s="12">
        <v>0.83472794043647602</v>
      </c>
      <c r="K2672" s="12">
        <v>0.27394885132206298</v>
      </c>
      <c r="L2672" s="11">
        <v>144</v>
      </c>
      <c r="M2672" s="12">
        <v>9.5095588150991006E-2</v>
      </c>
      <c r="N2672" s="12">
        <v>0.26865671641791</v>
      </c>
      <c r="O2672" s="11">
        <v>941</v>
      </c>
      <c r="P2672" s="12">
        <v>0.62142325312557301</v>
      </c>
      <c r="Q2672" s="12">
        <v>0.30581735456613601</v>
      </c>
    </row>
    <row r="2673" spans="1:17" x14ac:dyDescent="0.35">
      <c r="A2673" s="8" t="s">
        <v>301</v>
      </c>
      <c r="B2673" s="8" t="s">
        <v>320</v>
      </c>
      <c r="C2673" s="8" t="s">
        <v>364</v>
      </c>
      <c r="D2673" s="9">
        <v>660.52793871182905</v>
      </c>
      <c r="E2673" s="10">
        <v>9.5019945749144297E-2</v>
      </c>
      <c r="F2673" s="11">
        <v>731</v>
      </c>
      <c r="G2673" s="12" t="s">
        <v>428</v>
      </c>
      <c r="H2673" s="12">
        <v>0.141941747572816</v>
      </c>
      <c r="I2673" s="11">
        <v>664</v>
      </c>
      <c r="J2673" s="12" t="s">
        <v>428</v>
      </c>
      <c r="K2673" s="12">
        <v>0.143909839618552</v>
      </c>
      <c r="L2673" s="11">
        <v>67</v>
      </c>
      <c r="M2673" s="12">
        <v>0.10143401372342301</v>
      </c>
      <c r="N2673" s="12">
        <v>0.125</v>
      </c>
      <c r="O2673" s="11">
        <v>564</v>
      </c>
      <c r="P2673" s="12">
        <v>0.85386244388075505</v>
      </c>
      <c r="Q2673" s="12">
        <v>0.18329541761456</v>
      </c>
    </row>
    <row r="2674" spans="1:17" x14ac:dyDescent="0.35">
      <c r="A2674" s="8" t="s">
        <v>301</v>
      </c>
      <c r="B2674" s="8" t="s">
        <v>320</v>
      </c>
      <c r="C2674" s="8" t="s">
        <v>365</v>
      </c>
      <c r="D2674" s="9">
        <v>308.770119698239</v>
      </c>
      <c r="E2674" s="10">
        <v>4.4417984922638397E-2</v>
      </c>
      <c r="F2674" s="11">
        <v>428</v>
      </c>
      <c r="G2674" s="12" t="s">
        <v>428</v>
      </c>
      <c r="H2674" s="12">
        <v>8.31067961165049E-2</v>
      </c>
      <c r="I2674" s="11">
        <v>385</v>
      </c>
      <c r="J2674" s="12" t="s">
        <v>428</v>
      </c>
      <c r="K2674" s="12">
        <v>8.3441699176419595E-2</v>
      </c>
      <c r="L2674" s="11">
        <v>43</v>
      </c>
      <c r="M2674" s="12">
        <v>0.139262180038742</v>
      </c>
      <c r="N2674" s="12">
        <v>8.0223880597014893E-2</v>
      </c>
      <c r="O2674" s="11">
        <v>338</v>
      </c>
      <c r="P2674" s="12" t="s">
        <v>428</v>
      </c>
      <c r="Q2674" s="12">
        <v>0.109847253818655</v>
      </c>
    </row>
    <row r="2675" spans="1:17" x14ac:dyDescent="0.35">
      <c r="A2675" s="8" t="s">
        <v>301</v>
      </c>
      <c r="B2675" s="8" t="s">
        <v>320</v>
      </c>
      <c r="C2675" s="8" t="s">
        <v>16</v>
      </c>
      <c r="D2675" s="9">
        <v>6951.4661738035902</v>
      </c>
      <c r="E2675" s="10">
        <v>1</v>
      </c>
      <c r="F2675" s="11">
        <v>5150</v>
      </c>
      <c r="G2675" s="12">
        <v>0.74085090414560795</v>
      </c>
      <c r="H2675" s="12">
        <v>1</v>
      </c>
      <c r="I2675" s="11">
        <v>4614</v>
      </c>
      <c r="J2675" s="12">
        <v>0.66374486829666701</v>
      </c>
      <c r="K2675" s="12">
        <v>1</v>
      </c>
      <c r="L2675" s="11">
        <v>536</v>
      </c>
      <c r="M2675" s="12">
        <v>7.7106035848940893E-2</v>
      </c>
      <c r="N2675" s="12">
        <v>1</v>
      </c>
      <c r="O2675" s="11">
        <v>3077</v>
      </c>
      <c r="P2675" s="12">
        <v>0.44264043340893899</v>
      </c>
      <c r="Q2675" s="12">
        <v>1</v>
      </c>
    </row>
    <row r="2676" spans="1:17" x14ac:dyDescent="0.35">
      <c r="A2676" s="8" t="s">
        <v>301</v>
      </c>
      <c r="B2676" s="8" t="s">
        <v>321</v>
      </c>
      <c r="C2676" s="8" t="s">
        <v>420</v>
      </c>
      <c r="D2676" s="9">
        <v>1738.6134217599999</v>
      </c>
      <c r="E2676" s="10">
        <v>9.1519477162652393E-2</v>
      </c>
      <c r="F2676" s="11">
        <v>1125</v>
      </c>
      <c r="G2676" s="12">
        <v>0.64706736179521795</v>
      </c>
      <c r="H2676" s="12">
        <v>6.5145636690022601E-2</v>
      </c>
      <c r="I2676" s="11">
        <v>1027</v>
      </c>
      <c r="J2676" s="12">
        <v>0.59070060494550103</v>
      </c>
      <c r="K2676" s="12">
        <v>6.4762265102787195E-2</v>
      </c>
      <c r="L2676" s="11">
        <v>98</v>
      </c>
      <c r="M2676" s="12">
        <v>5.6366756849716801E-2</v>
      </c>
      <c r="N2676" s="12">
        <v>6.94542877391921E-2</v>
      </c>
      <c r="O2676" s="11">
        <v>2</v>
      </c>
      <c r="P2676" s="12">
        <v>1.15034197652483E-3</v>
      </c>
      <c r="Q2676" s="12">
        <v>2.0418580908626899E-4</v>
      </c>
    </row>
    <row r="2677" spans="1:17" x14ac:dyDescent="0.35">
      <c r="A2677" s="8" t="s">
        <v>301</v>
      </c>
      <c r="B2677" s="8" t="s">
        <v>321</v>
      </c>
      <c r="C2677" s="8" t="s">
        <v>413</v>
      </c>
      <c r="D2677" s="9">
        <v>1083.2861083099999</v>
      </c>
      <c r="E2677" s="10">
        <v>5.7023474574200803E-2</v>
      </c>
      <c r="F2677" s="11">
        <v>1110</v>
      </c>
      <c r="G2677" s="12" t="s">
        <v>428</v>
      </c>
      <c r="H2677" s="12">
        <v>6.4277028200822303E-2</v>
      </c>
      <c r="I2677" s="11">
        <v>1018</v>
      </c>
      <c r="J2677" s="12">
        <v>0.93973327285452701</v>
      </c>
      <c r="K2677" s="12">
        <v>6.4194728212889393E-2</v>
      </c>
      <c r="L2677" s="11">
        <v>92</v>
      </c>
      <c r="M2677" s="12">
        <v>8.4926779079191106E-2</v>
      </c>
      <c r="N2677" s="12">
        <v>6.52019844082211E-2</v>
      </c>
      <c r="O2677" s="11">
        <v>364</v>
      </c>
      <c r="P2677" s="12">
        <v>0.33601464766114703</v>
      </c>
      <c r="Q2677" s="12">
        <v>3.71618172537009E-2</v>
      </c>
    </row>
    <row r="2678" spans="1:17" x14ac:dyDescent="0.35">
      <c r="A2678" s="8" t="s">
        <v>301</v>
      </c>
      <c r="B2678" s="8" t="s">
        <v>321</v>
      </c>
      <c r="C2678" s="8" t="s">
        <v>414</v>
      </c>
      <c r="D2678" s="9">
        <v>954.02507122999998</v>
      </c>
      <c r="E2678" s="10">
        <v>5.02192578443608E-2</v>
      </c>
      <c r="F2678" s="11">
        <v>1028</v>
      </c>
      <c r="G2678" s="12" t="s">
        <v>428</v>
      </c>
      <c r="H2678" s="12">
        <v>5.9528635126527299E-2</v>
      </c>
      <c r="I2678" s="11">
        <v>953</v>
      </c>
      <c r="J2678" s="12" t="s">
        <v>428</v>
      </c>
      <c r="K2678" s="12">
        <v>6.0095850674738299E-2</v>
      </c>
      <c r="L2678" s="11">
        <v>75</v>
      </c>
      <c r="M2678" s="12">
        <v>7.8614286208751702E-2</v>
      </c>
      <c r="N2678" s="12">
        <v>5.31537916371368E-2</v>
      </c>
      <c r="O2678" s="11">
        <v>539</v>
      </c>
      <c r="P2678" s="12">
        <v>0.56497467022022896</v>
      </c>
      <c r="Q2678" s="12">
        <v>5.5028075548749403E-2</v>
      </c>
    </row>
    <row r="2679" spans="1:17" x14ac:dyDescent="0.35">
      <c r="A2679" s="8" t="s">
        <v>301</v>
      </c>
      <c r="B2679" s="8" t="s">
        <v>321</v>
      </c>
      <c r="C2679" s="8" t="s">
        <v>361</v>
      </c>
      <c r="D2679" s="9">
        <v>1674.1926722227799</v>
      </c>
      <c r="E2679" s="10">
        <v>8.8128410901295404E-2</v>
      </c>
      <c r="F2679" s="11">
        <v>1756</v>
      </c>
      <c r="G2679" s="12" t="s">
        <v>428</v>
      </c>
      <c r="H2679" s="12">
        <v>0.10168510046904899</v>
      </c>
      <c r="I2679" s="11">
        <v>1555</v>
      </c>
      <c r="J2679" s="12">
        <v>0.92880588106712403</v>
      </c>
      <c r="K2679" s="12">
        <v>9.8057762643460694E-2</v>
      </c>
      <c r="L2679" s="11">
        <v>201</v>
      </c>
      <c r="M2679" s="12">
        <v>0.120057866298709</v>
      </c>
      <c r="N2679" s="12">
        <v>0.14245216158752699</v>
      </c>
      <c r="O2679" s="11">
        <v>862</v>
      </c>
      <c r="P2679" s="12">
        <v>0.51487502860441203</v>
      </c>
      <c r="Q2679" s="12">
        <v>8.8004083716181694E-2</v>
      </c>
    </row>
    <row r="2680" spans="1:17" x14ac:dyDescent="0.35">
      <c r="A2680" s="8" t="s">
        <v>301</v>
      </c>
      <c r="B2680" s="8" t="s">
        <v>321</v>
      </c>
      <c r="C2680" s="8" t="s">
        <v>362</v>
      </c>
      <c r="D2680" s="9">
        <v>4928.4142770564404</v>
      </c>
      <c r="E2680" s="10">
        <v>0.25942851483371299</v>
      </c>
      <c r="F2680" s="11">
        <v>4623</v>
      </c>
      <c r="G2680" s="12">
        <v>0.93802990984782797</v>
      </c>
      <c r="H2680" s="12">
        <v>0.26770513637153298</v>
      </c>
      <c r="I2680" s="11">
        <v>4272</v>
      </c>
      <c r="J2680" s="12">
        <v>0.86681024764653303</v>
      </c>
      <c r="K2680" s="12">
        <v>0.26939084373817601</v>
      </c>
      <c r="L2680" s="11">
        <v>351</v>
      </c>
      <c r="M2680" s="12">
        <v>7.1219662201295206E-2</v>
      </c>
      <c r="N2680" s="12">
        <v>0.2487597448618</v>
      </c>
      <c r="O2680" s="11">
        <v>2668</v>
      </c>
      <c r="P2680" s="12">
        <v>0.54135059473805003</v>
      </c>
      <c r="Q2680" s="12">
        <v>0.272383869321082</v>
      </c>
    </row>
    <row r="2681" spans="1:17" x14ac:dyDescent="0.35">
      <c r="A2681" s="8" t="s">
        <v>301</v>
      </c>
      <c r="B2681" s="8" t="s">
        <v>321</v>
      </c>
      <c r="C2681" s="8" t="s">
        <v>363</v>
      </c>
      <c r="D2681" s="9">
        <v>4152.8487575537101</v>
      </c>
      <c r="E2681" s="10">
        <v>0.218603251458938</v>
      </c>
      <c r="F2681" s="11">
        <v>4006</v>
      </c>
      <c r="G2681" s="12" t="s">
        <v>428</v>
      </c>
      <c r="H2681" s="12">
        <v>0.231976373849094</v>
      </c>
      <c r="I2681" s="11">
        <v>3713</v>
      </c>
      <c r="J2681" s="12">
        <v>0.89408505263918903</v>
      </c>
      <c r="K2681" s="12">
        <v>0.23414049691007699</v>
      </c>
      <c r="L2681" s="11">
        <v>293</v>
      </c>
      <c r="M2681" s="12">
        <v>7.0553978029432404E-2</v>
      </c>
      <c r="N2681" s="12">
        <v>0.207654145995748</v>
      </c>
      <c r="O2681" s="11">
        <v>2588</v>
      </c>
      <c r="P2681" s="12">
        <v>0.62318667283334805</v>
      </c>
      <c r="Q2681" s="12">
        <v>0.26421643695763097</v>
      </c>
    </row>
    <row r="2682" spans="1:17" x14ac:dyDescent="0.35">
      <c r="A2682" s="8" t="s">
        <v>301</v>
      </c>
      <c r="B2682" s="8" t="s">
        <v>321</v>
      </c>
      <c r="C2682" s="8" t="s">
        <v>364</v>
      </c>
      <c r="D2682" s="9">
        <v>1961.0551751368901</v>
      </c>
      <c r="E2682" s="10">
        <v>0.10322866605617199</v>
      </c>
      <c r="F2682" s="11">
        <v>2159</v>
      </c>
      <c r="G2682" s="12" t="s">
        <v>428</v>
      </c>
      <c r="H2682" s="12">
        <v>0.12502171521222999</v>
      </c>
      <c r="I2682" s="11">
        <v>1982</v>
      </c>
      <c r="J2682" s="12" t="s">
        <v>428</v>
      </c>
      <c r="K2682" s="12">
        <v>0.124984235086392</v>
      </c>
      <c r="L2682" s="11">
        <v>177</v>
      </c>
      <c r="M2682" s="12">
        <v>9.0257531885937103E-2</v>
      </c>
      <c r="N2682" s="12">
        <v>0.12544294826364299</v>
      </c>
      <c r="O2682" s="11">
        <v>1649</v>
      </c>
      <c r="P2682" s="12">
        <v>0.840873842259381</v>
      </c>
      <c r="Q2682" s="12">
        <v>0.168351199591628</v>
      </c>
    </row>
    <row r="2683" spans="1:17" x14ac:dyDescent="0.35">
      <c r="A2683" s="8" t="s">
        <v>301</v>
      </c>
      <c r="B2683" s="8" t="s">
        <v>321</v>
      </c>
      <c r="C2683" s="8" t="s">
        <v>365</v>
      </c>
      <c r="D2683" s="9">
        <v>1406.8288012430401</v>
      </c>
      <c r="E2683" s="10">
        <v>7.4054551020771298E-2</v>
      </c>
      <c r="F2683" s="11">
        <v>1462</v>
      </c>
      <c r="G2683" s="12" t="s">
        <v>428</v>
      </c>
      <c r="H2683" s="12">
        <v>8.4660374080722703E-2</v>
      </c>
      <c r="I2683" s="11">
        <v>1338</v>
      </c>
      <c r="J2683" s="12" t="s">
        <v>428</v>
      </c>
      <c r="K2683" s="12">
        <v>8.43738176314794E-2</v>
      </c>
      <c r="L2683" s="11">
        <v>124</v>
      </c>
      <c r="M2683" s="12">
        <v>8.8141499442175794E-2</v>
      </c>
      <c r="N2683" s="12">
        <v>8.7880935506732802E-2</v>
      </c>
      <c r="O2683" s="11">
        <v>1123</v>
      </c>
      <c r="P2683" s="12">
        <v>0.79824922478680205</v>
      </c>
      <c r="Q2683" s="12">
        <v>0.11465033180193999</v>
      </c>
    </row>
    <row r="2684" spans="1:17" x14ac:dyDescent="0.35">
      <c r="A2684" s="8" t="s">
        <v>301</v>
      </c>
      <c r="B2684" s="8" t="s">
        <v>321</v>
      </c>
      <c r="C2684" s="8" t="s">
        <v>16</v>
      </c>
      <c r="D2684" s="9">
        <v>18997.195740859199</v>
      </c>
      <c r="E2684" s="10">
        <v>1</v>
      </c>
      <c r="F2684" s="11">
        <v>17269</v>
      </c>
      <c r="G2684" s="12">
        <v>0.909028902768939</v>
      </c>
      <c r="H2684" s="12">
        <v>1</v>
      </c>
      <c r="I2684" s="11">
        <v>15858</v>
      </c>
      <c r="J2684" s="12">
        <v>0.83475478256470204</v>
      </c>
      <c r="K2684" s="12">
        <v>1</v>
      </c>
      <c r="L2684" s="11">
        <v>1411</v>
      </c>
      <c r="M2684" s="12">
        <v>7.4274120204237307E-2</v>
      </c>
      <c r="N2684" s="12">
        <v>1</v>
      </c>
      <c r="O2684" s="11">
        <v>9795</v>
      </c>
      <c r="P2684" s="12">
        <v>0.51560241488341896</v>
      </c>
      <c r="Q2684" s="12">
        <v>1</v>
      </c>
    </row>
    <row r="2685" spans="1:17" x14ac:dyDescent="0.35">
      <c r="A2685" s="8" t="s">
        <v>301</v>
      </c>
      <c r="B2685" s="8" t="s">
        <v>322</v>
      </c>
      <c r="C2685" s="8" t="s">
        <v>420</v>
      </c>
      <c r="D2685" s="9">
        <v>488.5609407</v>
      </c>
      <c r="E2685" s="10">
        <v>8.6724402890013902E-2</v>
      </c>
      <c r="F2685" s="11">
        <v>301</v>
      </c>
      <c r="G2685" s="12">
        <v>0.61609509669097495</v>
      </c>
      <c r="H2685" s="12">
        <v>5.7773512476007698E-2</v>
      </c>
      <c r="I2685" s="11">
        <v>255</v>
      </c>
      <c r="J2685" s="12">
        <v>0.52194102875813497</v>
      </c>
      <c r="K2685" s="12">
        <v>5.4791577137945899E-2</v>
      </c>
      <c r="L2685" s="11">
        <v>46</v>
      </c>
      <c r="M2685" s="12">
        <v>9.4154067932839994E-2</v>
      </c>
      <c r="N2685" s="12">
        <v>8.2733812949640301E-2</v>
      </c>
      <c r="O2685" s="11">
        <v>2</v>
      </c>
      <c r="P2685" s="12">
        <v>4.0936551275147798E-3</v>
      </c>
      <c r="Q2685" s="12">
        <v>7.8064012490241998E-4</v>
      </c>
    </row>
    <row r="2686" spans="1:17" x14ac:dyDescent="0.35">
      <c r="A2686" s="8" t="s">
        <v>301</v>
      </c>
      <c r="B2686" s="8" t="s">
        <v>322</v>
      </c>
      <c r="C2686" s="8" t="s">
        <v>413</v>
      </c>
      <c r="D2686" s="9">
        <v>355.16844694000002</v>
      </c>
      <c r="E2686" s="10">
        <v>6.3045914890602905E-2</v>
      </c>
      <c r="F2686" s="11">
        <v>291</v>
      </c>
      <c r="G2686" s="12">
        <v>0.819329539285228</v>
      </c>
      <c r="H2686" s="12">
        <v>5.5854126679462601E-2</v>
      </c>
      <c r="I2686" s="11">
        <v>263</v>
      </c>
      <c r="J2686" s="12">
        <v>0.74049370732651199</v>
      </c>
      <c r="K2686" s="12">
        <v>5.6510528577567699E-2</v>
      </c>
      <c r="L2686" s="11">
        <v>28</v>
      </c>
      <c r="M2686" s="12">
        <v>7.8835831958716102E-2</v>
      </c>
      <c r="N2686" s="12">
        <v>5.0359712230215799E-2</v>
      </c>
      <c r="O2686" s="11">
        <v>82</v>
      </c>
      <c r="P2686" s="12">
        <v>0.23087636502195399</v>
      </c>
      <c r="Q2686" s="12">
        <v>3.2006245120999199E-2</v>
      </c>
    </row>
    <row r="2687" spans="1:17" x14ac:dyDescent="0.35">
      <c r="A2687" s="8" t="s">
        <v>301</v>
      </c>
      <c r="B2687" s="8" t="s">
        <v>322</v>
      </c>
      <c r="C2687" s="8" t="s">
        <v>414</v>
      </c>
      <c r="D2687" s="9">
        <v>311.85828258999999</v>
      </c>
      <c r="E2687" s="10">
        <v>5.5357932022098301E-2</v>
      </c>
      <c r="F2687" s="11">
        <v>324</v>
      </c>
      <c r="G2687" s="12" t="s">
        <v>428</v>
      </c>
      <c r="H2687" s="12">
        <v>6.2188099808061399E-2</v>
      </c>
      <c r="I2687" s="11">
        <v>299</v>
      </c>
      <c r="J2687" s="12" t="s">
        <v>428</v>
      </c>
      <c r="K2687" s="12">
        <v>6.4245810055865896E-2</v>
      </c>
      <c r="L2687" s="11">
        <v>25</v>
      </c>
      <c r="M2687" s="12">
        <v>8.0164617698698398E-2</v>
      </c>
      <c r="N2687" s="12">
        <v>4.4964028776978401E-2</v>
      </c>
      <c r="O2687" s="11">
        <v>176</v>
      </c>
      <c r="P2687" s="12">
        <v>0.56435890859883697</v>
      </c>
      <c r="Q2687" s="12">
        <v>6.8696330991412993E-2</v>
      </c>
    </row>
    <row r="2688" spans="1:17" x14ac:dyDescent="0.35">
      <c r="A2688" s="8" t="s">
        <v>301</v>
      </c>
      <c r="B2688" s="8" t="s">
        <v>322</v>
      </c>
      <c r="C2688" s="8" t="s">
        <v>361</v>
      </c>
      <c r="D2688" s="9">
        <v>576.96462944066104</v>
      </c>
      <c r="E2688" s="10">
        <v>0.102416932686448</v>
      </c>
      <c r="F2688" s="11">
        <v>602</v>
      </c>
      <c r="G2688" s="12" t="s">
        <v>428</v>
      </c>
      <c r="H2688" s="12">
        <v>0.11554702495201501</v>
      </c>
      <c r="I2688" s="11">
        <v>521</v>
      </c>
      <c r="J2688" s="12">
        <v>0.90300162854884902</v>
      </c>
      <c r="K2688" s="12">
        <v>0.111946712505372</v>
      </c>
      <c r="L2688" s="11">
        <v>81</v>
      </c>
      <c r="M2688" s="12">
        <v>0.14038988850759501</v>
      </c>
      <c r="N2688" s="12">
        <v>0.14568345323741</v>
      </c>
      <c r="O2688" s="11">
        <v>274</v>
      </c>
      <c r="P2688" s="12">
        <v>0.47489912902568998</v>
      </c>
      <c r="Q2688" s="12">
        <v>0.106947697111632</v>
      </c>
    </row>
    <row r="2689" spans="1:17" x14ac:dyDescent="0.35">
      <c r="A2689" s="8" t="s">
        <v>301</v>
      </c>
      <c r="B2689" s="8" t="s">
        <v>322</v>
      </c>
      <c r="C2689" s="8" t="s">
        <v>362</v>
      </c>
      <c r="D2689" s="9">
        <v>1404.6058045403199</v>
      </c>
      <c r="E2689" s="10">
        <v>0.24933143349543099</v>
      </c>
      <c r="F2689" s="11">
        <v>1271</v>
      </c>
      <c r="G2689" s="12">
        <v>0.90488021328941604</v>
      </c>
      <c r="H2689" s="12">
        <v>0.24395393474088301</v>
      </c>
      <c r="I2689" s="11">
        <v>1151</v>
      </c>
      <c r="J2689" s="12">
        <v>0.81944699094895201</v>
      </c>
      <c r="K2689" s="12">
        <v>0.24731413837559099</v>
      </c>
      <c r="L2689" s="11">
        <v>120</v>
      </c>
      <c r="M2689" s="12">
        <v>8.5433222340464104E-2</v>
      </c>
      <c r="N2689" s="12">
        <v>0.215827338129496</v>
      </c>
      <c r="O2689" s="11">
        <v>572</v>
      </c>
      <c r="P2689" s="12">
        <v>0.40723169315621199</v>
      </c>
      <c r="Q2689" s="12">
        <v>0.223263075722092</v>
      </c>
    </row>
    <row r="2690" spans="1:17" x14ac:dyDescent="0.35">
      <c r="A2690" s="8" t="s">
        <v>301</v>
      </c>
      <c r="B2690" s="8" t="s">
        <v>322</v>
      </c>
      <c r="C2690" s="8" t="s">
        <v>363</v>
      </c>
      <c r="D2690" s="9">
        <v>1330.3622348188901</v>
      </c>
      <c r="E2690" s="10">
        <v>0.23615246498581199</v>
      </c>
      <c r="F2690" s="11">
        <v>1379</v>
      </c>
      <c r="G2690" s="12" t="s">
        <v>428</v>
      </c>
      <c r="H2690" s="12">
        <v>0.26468330134356999</v>
      </c>
      <c r="I2690" s="11">
        <v>1245</v>
      </c>
      <c r="J2690" s="12">
        <v>0.93583534425080395</v>
      </c>
      <c r="K2690" s="12">
        <v>0.26751181779114702</v>
      </c>
      <c r="L2690" s="11">
        <v>134</v>
      </c>
      <c r="M2690" s="12">
        <v>0.100724446690448</v>
      </c>
      <c r="N2690" s="12">
        <v>0.24100719424460401</v>
      </c>
      <c r="O2690" s="11">
        <v>774</v>
      </c>
      <c r="P2690" s="12">
        <v>0.58179643088363198</v>
      </c>
      <c r="Q2690" s="12">
        <v>0.30210772833723698</v>
      </c>
    </row>
    <row r="2691" spans="1:17" x14ac:dyDescent="0.35">
      <c r="A2691" s="8" t="s">
        <v>301</v>
      </c>
      <c r="B2691" s="8" t="s">
        <v>322</v>
      </c>
      <c r="C2691" s="8" t="s">
        <v>364</v>
      </c>
      <c r="D2691" s="9">
        <v>523.47681415260104</v>
      </c>
      <c r="E2691" s="10">
        <v>9.2922316035140895E-2</v>
      </c>
      <c r="F2691" s="11">
        <v>632</v>
      </c>
      <c r="G2691" s="12" t="s">
        <v>428</v>
      </c>
      <c r="H2691" s="12">
        <v>0.121305182341651</v>
      </c>
      <c r="I2691" s="11">
        <v>563</v>
      </c>
      <c r="J2691" s="12" t="s">
        <v>428</v>
      </c>
      <c r="K2691" s="12">
        <v>0.120971207563386</v>
      </c>
      <c r="L2691" s="11">
        <v>69</v>
      </c>
      <c r="M2691" s="12">
        <v>0.13181099551027201</v>
      </c>
      <c r="N2691" s="12">
        <v>0.12410071942445999</v>
      </c>
      <c r="O2691" s="11">
        <v>440</v>
      </c>
      <c r="P2691" s="12">
        <v>0.84053388441332899</v>
      </c>
      <c r="Q2691" s="12">
        <v>0.171740827478532</v>
      </c>
    </row>
    <row r="2692" spans="1:17" x14ac:dyDescent="0.35">
      <c r="A2692" s="8" t="s">
        <v>301</v>
      </c>
      <c r="B2692" s="8" t="s">
        <v>322</v>
      </c>
      <c r="C2692" s="8" t="s">
        <v>365</v>
      </c>
      <c r="D2692" s="9">
        <v>409.34910068115403</v>
      </c>
      <c r="E2692" s="10">
        <v>7.2663517225246999E-2</v>
      </c>
      <c r="F2692" s="11">
        <v>410</v>
      </c>
      <c r="G2692" s="12" t="s">
        <v>428</v>
      </c>
      <c r="H2692" s="12">
        <v>7.8694817658349306E-2</v>
      </c>
      <c r="I2692" s="11">
        <v>357</v>
      </c>
      <c r="J2692" s="12">
        <v>0.87211624358268802</v>
      </c>
      <c r="K2692" s="12">
        <v>7.6708207993124194E-2</v>
      </c>
      <c r="L2692" s="11">
        <v>53</v>
      </c>
      <c r="M2692" s="12">
        <v>0.12947384008370399</v>
      </c>
      <c r="N2692" s="12">
        <v>9.5323741007194193E-2</v>
      </c>
      <c r="O2692" s="11">
        <v>242</v>
      </c>
      <c r="P2692" s="12">
        <v>0.59118243962747996</v>
      </c>
      <c r="Q2692" s="12">
        <v>9.4457455113192798E-2</v>
      </c>
    </row>
    <row r="2693" spans="1:17" x14ac:dyDescent="0.35">
      <c r="A2693" s="8" t="s">
        <v>301</v>
      </c>
      <c r="B2693" s="8" t="s">
        <v>322</v>
      </c>
      <c r="C2693" s="8" t="s">
        <v>16</v>
      </c>
      <c r="D2693" s="9">
        <v>5633.4886654636903</v>
      </c>
      <c r="E2693" s="10">
        <v>1</v>
      </c>
      <c r="F2693" s="11">
        <v>5210</v>
      </c>
      <c r="G2693" s="12">
        <v>0.92482657006840097</v>
      </c>
      <c r="H2693" s="12">
        <v>1</v>
      </c>
      <c r="I2693" s="11">
        <v>4654</v>
      </c>
      <c r="J2693" s="12">
        <v>0.82613106662156199</v>
      </c>
      <c r="K2693" s="12">
        <v>1</v>
      </c>
      <c r="L2693" s="11">
        <v>556</v>
      </c>
      <c r="M2693" s="12">
        <v>9.8695503446839E-2</v>
      </c>
      <c r="N2693" s="12">
        <v>1</v>
      </c>
      <c r="O2693" s="11">
        <v>2562</v>
      </c>
      <c r="P2693" s="12">
        <v>0.454780359407916</v>
      </c>
      <c r="Q2693" s="12">
        <v>1</v>
      </c>
    </row>
    <row r="2694" spans="1:17" x14ac:dyDescent="0.35">
      <c r="A2694" s="8" t="s">
        <v>301</v>
      </c>
      <c r="B2694" s="8" t="s">
        <v>323</v>
      </c>
      <c r="C2694" s="8" t="s">
        <v>420</v>
      </c>
      <c r="D2694" s="9">
        <v>380.29475023999998</v>
      </c>
      <c r="E2694" s="10">
        <v>8.1263830470360995E-2</v>
      </c>
      <c r="F2694" s="11">
        <v>105</v>
      </c>
      <c r="G2694" s="12">
        <v>0.27610162889110501</v>
      </c>
      <c r="H2694" s="12">
        <v>3.1895504252733901E-2</v>
      </c>
      <c r="I2694" s="11">
        <v>93</v>
      </c>
      <c r="J2694" s="12">
        <v>0.244547157017836</v>
      </c>
      <c r="K2694" s="12">
        <v>3.0969030969030999E-2</v>
      </c>
      <c r="L2694" s="11">
        <v>12</v>
      </c>
      <c r="M2694" s="12">
        <v>3.1554471873269201E-2</v>
      </c>
      <c r="N2694" s="12">
        <v>4.1522491349481001E-2</v>
      </c>
      <c r="O2694" s="11">
        <v>0</v>
      </c>
      <c r="P2694" s="12">
        <v>0</v>
      </c>
      <c r="Q2694" s="12">
        <v>0</v>
      </c>
    </row>
    <row r="2695" spans="1:17" x14ac:dyDescent="0.35">
      <c r="A2695" s="8" t="s">
        <v>301</v>
      </c>
      <c r="B2695" s="8" t="s">
        <v>323</v>
      </c>
      <c r="C2695" s="8" t="s">
        <v>413</v>
      </c>
      <c r="D2695" s="9">
        <v>232.89890435000001</v>
      </c>
      <c r="E2695" s="10">
        <v>4.9767337224316303E-2</v>
      </c>
      <c r="F2695" s="11">
        <v>137</v>
      </c>
      <c r="G2695" s="12">
        <v>0.58823806141276103</v>
      </c>
      <c r="H2695" s="12">
        <v>4.1616038882138502E-2</v>
      </c>
      <c r="I2695" s="11">
        <v>124</v>
      </c>
      <c r="J2695" s="12">
        <v>0.532419851205711</v>
      </c>
      <c r="K2695" s="12">
        <v>4.1292041292041302E-2</v>
      </c>
      <c r="L2695" s="11">
        <v>13</v>
      </c>
      <c r="M2695" s="12">
        <v>5.5818210207050301E-2</v>
      </c>
      <c r="N2695" s="12">
        <v>4.4982698961937698E-2</v>
      </c>
      <c r="O2695" s="11">
        <v>30</v>
      </c>
      <c r="P2695" s="12">
        <v>0.12881125432396201</v>
      </c>
      <c r="Q2695" s="12">
        <v>1.7103762827822101E-2</v>
      </c>
    </row>
    <row r="2696" spans="1:17" x14ac:dyDescent="0.35">
      <c r="A2696" s="8" t="s">
        <v>301</v>
      </c>
      <c r="B2696" s="8" t="s">
        <v>323</v>
      </c>
      <c r="C2696" s="8" t="s">
        <v>414</v>
      </c>
      <c r="D2696" s="9">
        <v>242.50474141000001</v>
      </c>
      <c r="E2696" s="10">
        <v>5.1819974327187497E-2</v>
      </c>
      <c r="F2696" s="11">
        <v>146</v>
      </c>
      <c r="G2696" s="12">
        <v>0.602050084262722</v>
      </c>
      <c r="H2696" s="12">
        <v>4.4349939246658601E-2</v>
      </c>
      <c r="I2696" s="11">
        <v>138</v>
      </c>
      <c r="J2696" s="12">
        <v>0.56906103854969603</v>
      </c>
      <c r="K2696" s="12">
        <v>4.5954045954046001E-2</v>
      </c>
      <c r="L2696" s="11">
        <v>8</v>
      </c>
      <c r="M2696" s="12">
        <v>3.29890457130258E-2</v>
      </c>
      <c r="N2696" s="12">
        <v>2.7681660899654001E-2</v>
      </c>
      <c r="O2696" s="11">
        <v>77</v>
      </c>
      <c r="P2696" s="12">
        <v>0.31751956498787398</v>
      </c>
      <c r="Q2696" s="12">
        <v>4.3899657924743402E-2</v>
      </c>
    </row>
    <row r="2697" spans="1:17" x14ac:dyDescent="0.35">
      <c r="A2697" s="8" t="s">
        <v>301</v>
      </c>
      <c r="B2697" s="8" t="s">
        <v>323</v>
      </c>
      <c r="C2697" s="8" t="s">
        <v>361</v>
      </c>
      <c r="D2697" s="9">
        <v>501.608958027087</v>
      </c>
      <c r="E2697" s="10">
        <v>0.107187031379746</v>
      </c>
      <c r="F2697" s="11">
        <v>359</v>
      </c>
      <c r="G2697" s="12">
        <v>0.71569694730334898</v>
      </c>
      <c r="H2697" s="12">
        <v>0.109052247873633</v>
      </c>
      <c r="I2697" s="11">
        <v>323</v>
      </c>
      <c r="J2697" s="12">
        <v>0.64392789409187101</v>
      </c>
      <c r="K2697" s="12">
        <v>0.107559107559108</v>
      </c>
      <c r="L2697" s="11">
        <v>36</v>
      </c>
      <c r="M2697" s="12">
        <v>7.1769053211477904E-2</v>
      </c>
      <c r="N2697" s="12">
        <v>0.124567474048443</v>
      </c>
      <c r="O2697" s="11">
        <v>129</v>
      </c>
      <c r="P2697" s="12">
        <v>0.25717244067446299</v>
      </c>
      <c r="Q2697" s="12">
        <v>7.3546180159635099E-2</v>
      </c>
    </row>
    <row r="2698" spans="1:17" x14ac:dyDescent="0.35">
      <c r="A2698" s="8" t="s">
        <v>301</v>
      </c>
      <c r="B2698" s="8" t="s">
        <v>323</v>
      </c>
      <c r="C2698" s="8" t="s">
        <v>362</v>
      </c>
      <c r="D2698" s="9">
        <v>1136.3413982849399</v>
      </c>
      <c r="E2698" s="10">
        <v>0.24282074545705201</v>
      </c>
      <c r="F2698" s="11">
        <v>731</v>
      </c>
      <c r="G2698" s="12">
        <v>0.64329258892027297</v>
      </c>
      <c r="H2698" s="12">
        <v>0.22205346294046199</v>
      </c>
      <c r="I2698" s="11">
        <v>657</v>
      </c>
      <c r="J2698" s="12">
        <v>0.57817131452889103</v>
      </c>
      <c r="K2698" s="12">
        <v>0.21878121878121901</v>
      </c>
      <c r="L2698" s="11">
        <v>74</v>
      </c>
      <c r="M2698" s="12">
        <v>6.5121274391381906E-2</v>
      </c>
      <c r="N2698" s="12">
        <v>0.25605536332179901</v>
      </c>
      <c r="O2698" s="11">
        <v>344</v>
      </c>
      <c r="P2698" s="12">
        <v>0.302725924197775</v>
      </c>
      <c r="Q2698" s="12">
        <v>0.19612314709236001</v>
      </c>
    </row>
    <row r="2699" spans="1:17" x14ac:dyDescent="0.35">
      <c r="A2699" s="8" t="s">
        <v>301</v>
      </c>
      <c r="B2699" s="8" t="s">
        <v>323</v>
      </c>
      <c r="C2699" s="8" t="s">
        <v>363</v>
      </c>
      <c r="D2699" s="9">
        <v>1222.0887843309899</v>
      </c>
      <c r="E2699" s="10">
        <v>0.26114379892682898</v>
      </c>
      <c r="F2699" s="11">
        <v>1013</v>
      </c>
      <c r="G2699" s="12">
        <v>0.82890867913050004</v>
      </c>
      <c r="H2699" s="12">
        <v>0.30771567436209002</v>
      </c>
      <c r="I2699" s="11">
        <v>932</v>
      </c>
      <c r="J2699" s="12">
        <v>0.76262871564622503</v>
      </c>
      <c r="K2699" s="12">
        <v>0.31035631035631001</v>
      </c>
      <c r="L2699" s="11">
        <v>81</v>
      </c>
      <c r="M2699" s="12">
        <v>6.6279963484274895E-2</v>
      </c>
      <c r="N2699" s="12">
        <v>0.280276816608997</v>
      </c>
      <c r="O2699" s="11">
        <v>580</v>
      </c>
      <c r="P2699" s="12">
        <v>0.474597269393573</v>
      </c>
      <c r="Q2699" s="12">
        <v>0.33067274800456098</v>
      </c>
    </row>
    <row r="2700" spans="1:17" x14ac:dyDescent="0.35">
      <c r="A2700" s="8" t="s">
        <v>301</v>
      </c>
      <c r="B2700" s="8" t="s">
        <v>323</v>
      </c>
      <c r="C2700" s="8" t="s">
        <v>364</v>
      </c>
      <c r="D2700" s="9">
        <v>542.74863817217295</v>
      </c>
      <c r="E2700" s="10">
        <v>0.115978023079751</v>
      </c>
      <c r="F2700" s="11">
        <v>527</v>
      </c>
      <c r="G2700" s="12" t="s">
        <v>428</v>
      </c>
      <c r="H2700" s="12">
        <v>0.16008505467800699</v>
      </c>
      <c r="I2700" s="11">
        <v>489</v>
      </c>
      <c r="J2700" s="12">
        <v>0.90096955682250301</v>
      </c>
      <c r="K2700" s="12">
        <v>0.16283716283716301</v>
      </c>
      <c r="L2700" s="11">
        <v>38</v>
      </c>
      <c r="M2700" s="12">
        <v>7.0013994190705794E-2</v>
      </c>
      <c r="N2700" s="12">
        <v>0.131487889273356</v>
      </c>
      <c r="O2700" s="11">
        <v>400</v>
      </c>
      <c r="P2700" s="12">
        <v>0.73698941253374495</v>
      </c>
      <c r="Q2700" s="12">
        <v>0.22805017103762801</v>
      </c>
    </row>
    <row r="2701" spans="1:17" x14ac:dyDescent="0.35">
      <c r="A2701" s="8" t="s">
        <v>301</v>
      </c>
      <c r="B2701" s="8" t="s">
        <v>323</v>
      </c>
      <c r="C2701" s="8" t="s">
        <v>365</v>
      </c>
      <c r="D2701" s="9">
        <v>232.59667409441201</v>
      </c>
      <c r="E2701" s="10">
        <v>4.9702754717622102E-2</v>
      </c>
      <c r="F2701" s="11">
        <v>274</v>
      </c>
      <c r="G2701" s="12" t="s">
        <v>428</v>
      </c>
      <c r="H2701" s="12">
        <v>8.3232077764277004E-2</v>
      </c>
      <c r="I2701" s="11">
        <v>247</v>
      </c>
      <c r="J2701" s="12" t="s">
        <v>428</v>
      </c>
      <c r="K2701" s="12">
        <v>8.2251082251082297E-2</v>
      </c>
      <c r="L2701" s="11">
        <v>27</v>
      </c>
      <c r="M2701" s="12">
        <v>0.116080765578964</v>
      </c>
      <c r="N2701" s="12">
        <v>9.3425605536332196E-2</v>
      </c>
      <c r="O2701" s="11">
        <v>194</v>
      </c>
      <c r="P2701" s="12">
        <v>0.83406179712292305</v>
      </c>
      <c r="Q2701" s="12">
        <v>0.11060433295325001</v>
      </c>
    </row>
    <row r="2702" spans="1:17" x14ac:dyDescent="0.35">
      <c r="A2702" s="8" t="s">
        <v>301</v>
      </c>
      <c r="B2702" s="8" t="s">
        <v>323</v>
      </c>
      <c r="C2702" s="8" t="s">
        <v>16</v>
      </c>
      <c r="D2702" s="9">
        <v>4679.7541789357701</v>
      </c>
      <c r="E2702" s="10">
        <v>1</v>
      </c>
      <c r="F2702" s="11">
        <v>3292</v>
      </c>
      <c r="G2702" s="12">
        <v>0.70345575304313102</v>
      </c>
      <c r="H2702" s="12">
        <v>1</v>
      </c>
      <c r="I2702" s="11">
        <v>3003</v>
      </c>
      <c r="J2702" s="12">
        <v>0.64170037253600298</v>
      </c>
      <c r="K2702" s="12">
        <v>1</v>
      </c>
      <c r="L2702" s="11">
        <v>289</v>
      </c>
      <c r="M2702" s="12">
        <v>6.1755380507127797E-2</v>
      </c>
      <c r="N2702" s="12">
        <v>1</v>
      </c>
      <c r="O2702" s="11">
        <v>1754</v>
      </c>
      <c r="P2702" s="12">
        <v>0.37480601179758499</v>
      </c>
      <c r="Q2702" s="12">
        <v>1</v>
      </c>
    </row>
    <row r="2703" spans="1:17" x14ac:dyDescent="0.35">
      <c r="A2703" s="8" t="s">
        <v>301</v>
      </c>
      <c r="B2703" s="8" t="s">
        <v>324</v>
      </c>
      <c r="C2703" s="8" t="s">
        <v>420</v>
      </c>
      <c r="D2703" s="9">
        <v>535.58450182000001</v>
      </c>
      <c r="E2703" s="10">
        <v>6.23569645127156E-2</v>
      </c>
      <c r="F2703" s="11">
        <v>323</v>
      </c>
      <c r="G2703" s="12">
        <v>0.60307943732948799</v>
      </c>
      <c r="H2703" s="12">
        <v>5.6008323218311097E-2</v>
      </c>
      <c r="I2703" s="11">
        <v>287</v>
      </c>
      <c r="J2703" s="12">
        <v>0.53586315329276502</v>
      </c>
      <c r="K2703" s="12">
        <v>5.5869184348841701E-2</v>
      </c>
      <c r="L2703" s="11">
        <v>36</v>
      </c>
      <c r="M2703" s="12">
        <v>6.7216284036723195E-2</v>
      </c>
      <c r="N2703" s="12">
        <v>5.7142857142857099E-2</v>
      </c>
      <c r="O2703" s="11">
        <v>2</v>
      </c>
      <c r="P2703" s="12">
        <v>3.7342380020401801E-3</v>
      </c>
      <c r="Q2703" s="12">
        <v>6.6489361702127701E-4</v>
      </c>
    </row>
    <row r="2704" spans="1:17" x14ac:dyDescent="0.35">
      <c r="A2704" s="8" t="s">
        <v>301</v>
      </c>
      <c r="B2704" s="8" t="s">
        <v>324</v>
      </c>
      <c r="C2704" s="8" t="s">
        <v>413</v>
      </c>
      <c r="D2704" s="9">
        <v>403.19804923999999</v>
      </c>
      <c r="E2704" s="10">
        <v>4.6943491386732997E-2</v>
      </c>
      <c r="F2704" s="11">
        <v>314</v>
      </c>
      <c r="G2704" s="12">
        <v>0.77877360912798999</v>
      </c>
      <c r="H2704" s="12">
        <v>5.44477197849835E-2</v>
      </c>
      <c r="I2704" s="11">
        <v>299</v>
      </c>
      <c r="J2704" s="12">
        <v>0.74157104818238595</v>
      </c>
      <c r="K2704" s="12">
        <v>5.8205178119524997E-2</v>
      </c>
      <c r="L2704" s="11">
        <v>15</v>
      </c>
      <c r="M2704" s="12">
        <v>3.7202560945604597E-2</v>
      </c>
      <c r="N2704" s="12">
        <v>2.3809523809523801E-2</v>
      </c>
      <c r="O2704" s="11">
        <v>98</v>
      </c>
      <c r="P2704" s="12">
        <v>0.24305673151128401</v>
      </c>
      <c r="Q2704" s="12">
        <v>3.2579787234042597E-2</v>
      </c>
    </row>
    <row r="2705" spans="1:17" x14ac:dyDescent="0.35">
      <c r="A2705" s="8" t="s">
        <v>301</v>
      </c>
      <c r="B2705" s="8" t="s">
        <v>324</v>
      </c>
      <c r="C2705" s="8" t="s">
        <v>414</v>
      </c>
      <c r="D2705" s="9">
        <v>474.58125761000002</v>
      </c>
      <c r="E2705" s="10">
        <v>5.52544865256996E-2</v>
      </c>
      <c r="F2705" s="11">
        <v>325</v>
      </c>
      <c r="G2705" s="12">
        <v>0.684814233155152</v>
      </c>
      <c r="H2705" s="12">
        <v>5.6355123981272799E-2</v>
      </c>
      <c r="I2705" s="11">
        <v>294</v>
      </c>
      <c r="J2705" s="12">
        <v>0.61949349091573802</v>
      </c>
      <c r="K2705" s="12">
        <v>5.7231847381740301E-2</v>
      </c>
      <c r="L2705" s="11">
        <v>31</v>
      </c>
      <c r="M2705" s="12">
        <v>6.5320742239414503E-2</v>
      </c>
      <c r="N2705" s="12">
        <v>4.9206349206349198E-2</v>
      </c>
      <c r="O2705" s="11">
        <v>161</v>
      </c>
      <c r="P2705" s="12">
        <v>0.33924643550147598</v>
      </c>
      <c r="Q2705" s="12">
        <v>5.3523936170212803E-2</v>
      </c>
    </row>
    <row r="2706" spans="1:17" x14ac:dyDescent="0.35">
      <c r="A2706" s="8" t="s">
        <v>301</v>
      </c>
      <c r="B2706" s="8" t="s">
        <v>324</v>
      </c>
      <c r="C2706" s="8" t="s">
        <v>361</v>
      </c>
      <c r="D2706" s="9">
        <v>1625.93807040106</v>
      </c>
      <c r="E2706" s="10">
        <v>0.18930451163418299</v>
      </c>
      <c r="F2706" s="11">
        <v>593</v>
      </c>
      <c r="G2706" s="12">
        <v>0.36471253782361301</v>
      </c>
      <c r="H2706" s="12">
        <v>0.10282642621813801</v>
      </c>
      <c r="I2706" s="11">
        <v>512</v>
      </c>
      <c r="J2706" s="12">
        <v>0.314895142269291</v>
      </c>
      <c r="K2706" s="12">
        <v>9.9669067549153195E-2</v>
      </c>
      <c r="L2706" s="11">
        <v>81</v>
      </c>
      <c r="M2706" s="12">
        <v>4.9817395554321499E-2</v>
      </c>
      <c r="N2706" s="12">
        <v>0.128571428571429</v>
      </c>
      <c r="O2706" s="11">
        <v>240</v>
      </c>
      <c r="P2706" s="12">
        <v>0.14760709793873</v>
      </c>
      <c r="Q2706" s="12">
        <v>7.9787234042553196E-2</v>
      </c>
    </row>
    <row r="2707" spans="1:17" x14ac:dyDescent="0.35">
      <c r="A2707" s="8" t="s">
        <v>301</v>
      </c>
      <c r="B2707" s="8" t="s">
        <v>324</v>
      </c>
      <c r="C2707" s="8" t="s">
        <v>362</v>
      </c>
      <c r="D2707" s="9">
        <v>2204.13957212787</v>
      </c>
      <c r="E2707" s="10">
        <v>0.25662328281194802</v>
      </c>
      <c r="F2707" s="11">
        <v>1347</v>
      </c>
      <c r="G2707" s="12">
        <v>0.61112282408668395</v>
      </c>
      <c r="H2707" s="12">
        <v>0.23357031385468999</v>
      </c>
      <c r="I2707" s="11">
        <v>1219</v>
      </c>
      <c r="J2707" s="12">
        <v>0.55305027658624195</v>
      </c>
      <c r="K2707" s="12">
        <v>0.23729803387191001</v>
      </c>
      <c r="L2707" s="11">
        <v>128</v>
      </c>
      <c r="M2707" s="12">
        <v>5.80725475004421E-2</v>
      </c>
      <c r="N2707" s="12">
        <v>0.20317460317460301</v>
      </c>
      <c r="O2707" s="11">
        <v>683</v>
      </c>
      <c r="P2707" s="12">
        <v>0.30987148392814001</v>
      </c>
      <c r="Q2707" s="12">
        <v>0.22706117021276601</v>
      </c>
    </row>
    <row r="2708" spans="1:17" x14ac:dyDescent="0.35">
      <c r="A2708" s="8" t="s">
        <v>301</v>
      </c>
      <c r="B2708" s="8" t="s">
        <v>324</v>
      </c>
      <c r="C2708" s="8" t="s">
        <v>363</v>
      </c>
      <c r="D2708" s="9">
        <v>1725.65782999066</v>
      </c>
      <c r="E2708" s="10">
        <v>0.200914671167953</v>
      </c>
      <c r="F2708" s="11">
        <v>1511</v>
      </c>
      <c r="G2708" s="12">
        <v>0.875608115201018</v>
      </c>
      <c r="H2708" s="12">
        <v>0.26200797641754803</v>
      </c>
      <c r="I2708" s="11">
        <v>1365</v>
      </c>
      <c r="J2708" s="12">
        <v>0.79100269837815296</v>
      </c>
      <c r="K2708" s="12">
        <v>0.26571929141522299</v>
      </c>
      <c r="L2708" s="11">
        <v>146</v>
      </c>
      <c r="M2708" s="12">
        <v>8.4605416822864696E-2</v>
      </c>
      <c r="N2708" s="12">
        <v>0.23174603174603201</v>
      </c>
      <c r="O2708" s="11">
        <v>904</v>
      </c>
      <c r="P2708" s="12">
        <v>0.52385819731417604</v>
      </c>
      <c r="Q2708" s="12">
        <v>0.30053191489361702</v>
      </c>
    </row>
    <row r="2709" spans="1:17" x14ac:dyDescent="0.35">
      <c r="A2709" s="8" t="s">
        <v>301</v>
      </c>
      <c r="B2709" s="8" t="s">
        <v>324</v>
      </c>
      <c r="C2709" s="8" t="s">
        <v>364</v>
      </c>
      <c r="D2709" s="9">
        <v>796.16304489105801</v>
      </c>
      <c r="E2709" s="10">
        <v>9.2695570106867103E-2</v>
      </c>
      <c r="F2709" s="11">
        <v>806</v>
      </c>
      <c r="G2709" s="12" t="s">
        <v>428</v>
      </c>
      <c r="H2709" s="12">
        <v>0.13976070747355601</v>
      </c>
      <c r="I2709" s="11">
        <v>684</v>
      </c>
      <c r="J2709" s="12">
        <v>0.85912050853050403</v>
      </c>
      <c r="K2709" s="12">
        <v>0.13315164492894699</v>
      </c>
      <c r="L2709" s="11">
        <v>122</v>
      </c>
      <c r="M2709" s="12">
        <v>0.15323494450397901</v>
      </c>
      <c r="N2709" s="12">
        <v>0.19365079365079399</v>
      </c>
      <c r="O2709" s="11">
        <v>532</v>
      </c>
      <c r="P2709" s="12">
        <v>0.66820483996817004</v>
      </c>
      <c r="Q2709" s="12">
        <v>0.17686170212766</v>
      </c>
    </row>
    <row r="2710" spans="1:17" x14ac:dyDescent="0.35">
      <c r="A2710" s="8" t="s">
        <v>301</v>
      </c>
      <c r="B2710" s="8" t="s">
        <v>324</v>
      </c>
      <c r="C2710" s="8" t="s">
        <v>365</v>
      </c>
      <c r="D2710" s="9">
        <v>541.85568280685197</v>
      </c>
      <c r="E2710" s="10">
        <v>6.3087104778016601E-2</v>
      </c>
      <c r="F2710" s="11">
        <v>548</v>
      </c>
      <c r="G2710" s="12" t="s">
        <v>428</v>
      </c>
      <c r="H2710" s="12">
        <v>9.5023409051499905E-2</v>
      </c>
      <c r="I2710" s="11">
        <v>477</v>
      </c>
      <c r="J2710" s="12">
        <v>0.88030819853933295</v>
      </c>
      <c r="K2710" s="12">
        <v>9.2855752384660303E-2</v>
      </c>
      <c r="L2710" s="11">
        <v>71</v>
      </c>
      <c r="M2710" s="12">
        <v>0.13103119936329699</v>
      </c>
      <c r="N2710" s="12">
        <v>0.11269841269841301</v>
      </c>
      <c r="O2710" s="11">
        <v>388</v>
      </c>
      <c r="P2710" s="12">
        <v>0.71605782187266498</v>
      </c>
      <c r="Q2710" s="12">
        <v>0.12898936170212799</v>
      </c>
    </row>
    <row r="2711" spans="1:17" x14ac:dyDescent="0.35">
      <c r="A2711" s="8" t="s">
        <v>301</v>
      </c>
      <c r="B2711" s="8" t="s">
        <v>324</v>
      </c>
      <c r="C2711" s="8" t="s">
        <v>16</v>
      </c>
      <c r="D2711" s="9">
        <v>8589.0085575090106</v>
      </c>
      <c r="E2711" s="10">
        <v>1</v>
      </c>
      <c r="F2711" s="11">
        <v>5767</v>
      </c>
      <c r="G2711" s="12">
        <v>0.67143954524974303</v>
      </c>
      <c r="H2711" s="12">
        <v>1</v>
      </c>
      <c r="I2711" s="11">
        <v>5137</v>
      </c>
      <c r="J2711" s="12">
        <v>0.59808998507853794</v>
      </c>
      <c r="K2711" s="12">
        <v>1</v>
      </c>
      <c r="L2711" s="11">
        <v>630</v>
      </c>
      <c r="M2711" s="12">
        <v>7.3349560171204795E-2</v>
      </c>
      <c r="N2711" s="12">
        <v>1</v>
      </c>
      <c r="O2711" s="11">
        <v>3008</v>
      </c>
      <c r="P2711" s="12">
        <v>0.35021504284918098</v>
      </c>
      <c r="Q2711" s="12">
        <v>1</v>
      </c>
    </row>
    <row r="2712" spans="1:17" x14ac:dyDescent="0.35">
      <c r="A2712" s="8" t="s">
        <v>301</v>
      </c>
      <c r="B2712" s="8" t="s">
        <v>325</v>
      </c>
      <c r="C2712" s="8" t="s">
        <v>420</v>
      </c>
      <c r="D2712" s="9">
        <v>850.04317648999995</v>
      </c>
      <c r="E2712" s="10">
        <v>7.5467465468991496E-2</v>
      </c>
      <c r="F2712" s="11">
        <v>341</v>
      </c>
      <c r="G2712" s="12">
        <v>0.40115609351522302</v>
      </c>
      <c r="H2712" s="12">
        <v>3.9697322467985997E-2</v>
      </c>
      <c r="I2712" s="11">
        <v>284</v>
      </c>
      <c r="J2712" s="12">
        <v>0.33410067612411598</v>
      </c>
      <c r="K2712" s="12">
        <v>3.6377609837325499E-2</v>
      </c>
      <c r="L2712" s="11">
        <v>57</v>
      </c>
      <c r="M2712" s="12">
        <v>6.7055417391107694E-2</v>
      </c>
      <c r="N2712" s="12">
        <v>7.2796934865900401E-2</v>
      </c>
      <c r="O2712" s="11">
        <v>0</v>
      </c>
      <c r="P2712" s="12">
        <v>0</v>
      </c>
      <c r="Q2712" s="12">
        <v>0</v>
      </c>
    </row>
    <row r="2713" spans="1:17" x14ac:dyDescent="0.35">
      <c r="A2713" s="8" t="s">
        <v>301</v>
      </c>
      <c r="B2713" s="8" t="s">
        <v>325</v>
      </c>
      <c r="C2713" s="8" t="s">
        <v>413</v>
      </c>
      <c r="D2713" s="9">
        <v>537.46536706999996</v>
      </c>
      <c r="E2713" s="10">
        <v>4.7716575054009898E-2</v>
      </c>
      <c r="F2713" s="11">
        <v>376</v>
      </c>
      <c r="G2713" s="12">
        <v>0.69957996000704004</v>
      </c>
      <c r="H2713" s="12">
        <v>4.3771827706635603E-2</v>
      </c>
      <c r="I2713" s="11">
        <v>344</v>
      </c>
      <c r="J2713" s="12">
        <v>0.64004124000644103</v>
      </c>
      <c r="K2713" s="12">
        <v>4.4063020366337899E-2</v>
      </c>
      <c r="L2713" s="11">
        <v>32</v>
      </c>
      <c r="M2713" s="12">
        <v>5.9538720000599198E-2</v>
      </c>
      <c r="N2713" s="12">
        <v>4.0868454661558098E-2</v>
      </c>
      <c r="O2713" s="11">
        <v>70</v>
      </c>
      <c r="P2713" s="12">
        <v>0.130240950001311</v>
      </c>
      <c r="Q2713" s="12">
        <v>1.63934426229508E-2</v>
      </c>
    </row>
    <row r="2714" spans="1:17" x14ac:dyDescent="0.35">
      <c r="A2714" s="8" t="s">
        <v>301</v>
      </c>
      <c r="B2714" s="8" t="s">
        <v>325</v>
      </c>
      <c r="C2714" s="8" t="s">
        <v>414</v>
      </c>
      <c r="D2714" s="9">
        <v>672.98398846999999</v>
      </c>
      <c r="E2714" s="10">
        <v>5.9748019060348698E-2</v>
      </c>
      <c r="F2714" s="11">
        <v>456</v>
      </c>
      <c r="G2714" s="12">
        <v>0.67757927055099199</v>
      </c>
      <c r="H2714" s="12">
        <v>5.3084982537834703E-2</v>
      </c>
      <c r="I2714" s="11">
        <v>425</v>
      </c>
      <c r="J2714" s="12">
        <v>0.63151576750914895</v>
      </c>
      <c r="K2714" s="12">
        <v>5.4438324580504703E-2</v>
      </c>
      <c r="L2714" s="11">
        <v>31</v>
      </c>
      <c r="M2714" s="12">
        <v>4.6063503041843798E-2</v>
      </c>
      <c r="N2714" s="12">
        <v>3.9591315453384401E-2</v>
      </c>
      <c r="O2714" s="11">
        <v>156</v>
      </c>
      <c r="P2714" s="12">
        <v>0.23180343466218201</v>
      </c>
      <c r="Q2714" s="12">
        <v>3.6533957845433299E-2</v>
      </c>
    </row>
    <row r="2715" spans="1:17" x14ac:dyDescent="0.35">
      <c r="A2715" s="8" t="s">
        <v>301</v>
      </c>
      <c r="B2715" s="8" t="s">
        <v>325</v>
      </c>
      <c r="C2715" s="8" t="s">
        <v>361</v>
      </c>
      <c r="D2715" s="9">
        <v>1450.44165588074</v>
      </c>
      <c r="E2715" s="10">
        <v>0.12877128904434401</v>
      </c>
      <c r="F2715" s="11">
        <v>994</v>
      </c>
      <c r="G2715" s="12">
        <v>0.68530850308240898</v>
      </c>
      <c r="H2715" s="12">
        <v>0.115715948777648</v>
      </c>
      <c r="I2715" s="11">
        <v>881</v>
      </c>
      <c r="J2715" s="12">
        <v>0.60740119840603901</v>
      </c>
      <c r="K2715" s="12">
        <v>0.11284744460099901</v>
      </c>
      <c r="L2715" s="11">
        <v>113</v>
      </c>
      <c r="M2715" s="12">
        <v>7.7907304676370498E-2</v>
      </c>
      <c r="N2715" s="12">
        <v>0.14431673052362701</v>
      </c>
      <c r="O2715" s="11">
        <v>365</v>
      </c>
      <c r="P2715" s="12">
        <v>0.251647488556418</v>
      </c>
      <c r="Q2715" s="12">
        <v>8.5480093676815E-2</v>
      </c>
    </row>
    <row r="2716" spans="1:17" x14ac:dyDescent="0.35">
      <c r="A2716" s="8" t="s">
        <v>301</v>
      </c>
      <c r="B2716" s="8" t="s">
        <v>325</v>
      </c>
      <c r="C2716" s="8" t="s">
        <v>362</v>
      </c>
      <c r="D2716" s="9">
        <v>2703.2960176449301</v>
      </c>
      <c r="E2716" s="10">
        <v>0.24000063115203499</v>
      </c>
      <c r="F2716" s="11">
        <v>2142</v>
      </c>
      <c r="G2716" s="12">
        <v>0.79236605463062704</v>
      </c>
      <c r="H2716" s="12">
        <v>0.249359720605355</v>
      </c>
      <c r="I2716" s="11">
        <v>1956</v>
      </c>
      <c r="J2716" s="12">
        <v>0.72356115913048902</v>
      </c>
      <c r="K2716" s="12">
        <v>0.25054438324580502</v>
      </c>
      <c r="L2716" s="11">
        <v>186</v>
      </c>
      <c r="M2716" s="12">
        <v>6.8804895500138505E-2</v>
      </c>
      <c r="N2716" s="12">
        <v>0.23754789272030699</v>
      </c>
      <c r="O2716" s="11">
        <v>945</v>
      </c>
      <c r="P2716" s="12">
        <v>0.34957325939586498</v>
      </c>
      <c r="Q2716" s="12">
        <v>0.22131147540983601</v>
      </c>
    </row>
    <row r="2717" spans="1:17" x14ac:dyDescent="0.35">
      <c r="A2717" s="8" t="s">
        <v>301</v>
      </c>
      <c r="B2717" s="8" t="s">
        <v>325</v>
      </c>
      <c r="C2717" s="8" t="s">
        <v>363</v>
      </c>
      <c r="D2717" s="9">
        <v>2458.2923737077099</v>
      </c>
      <c r="E2717" s="10">
        <v>0.218249025410128</v>
      </c>
      <c r="F2717" s="11">
        <v>2280</v>
      </c>
      <c r="G2717" s="12">
        <v>0.92747308025090403</v>
      </c>
      <c r="H2717" s="12">
        <v>0.26542491268917301</v>
      </c>
      <c r="I2717" s="11">
        <v>2110</v>
      </c>
      <c r="J2717" s="12">
        <v>0.85831938567079302</v>
      </c>
      <c r="K2717" s="12">
        <v>0.27027027027027001</v>
      </c>
      <c r="L2717" s="11">
        <v>170</v>
      </c>
      <c r="M2717" s="12">
        <v>6.9153694580111294E-2</v>
      </c>
      <c r="N2717" s="12">
        <v>0.21711366538952701</v>
      </c>
      <c r="O2717" s="11">
        <v>1327</v>
      </c>
      <c r="P2717" s="12">
        <v>0.53980560416357404</v>
      </c>
      <c r="Q2717" s="12">
        <v>0.310772833723653</v>
      </c>
    </row>
    <row r="2718" spans="1:17" x14ac:dyDescent="0.35">
      <c r="A2718" s="8" t="s">
        <v>301</v>
      </c>
      <c r="B2718" s="8" t="s">
        <v>325</v>
      </c>
      <c r="C2718" s="8" t="s">
        <v>364</v>
      </c>
      <c r="D2718" s="9">
        <v>1308.4732492686101</v>
      </c>
      <c r="E2718" s="10">
        <v>0.116167228309537</v>
      </c>
      <c r="F2718" s="11">
        <v>1199</v>
      </c>
      <c r="G2718" s="12">
        <v>0.91633512620162505</v>
      </c>
      <c r="H2718" s="12">
        <v>0.13958090803259601</v>
      </c>
      <c r="I2718" s="11">
        <v>1108</v>
      </c>
      <c r="J2718" s="12">
        <v>0.84678842354578798</v>
      </c>
      <c r="K2718" s="12">
        <v>0.14192391443576299</v>
      </c>
      <c r="L2718" s="11">
        <v>91</v>
      </c>
      <c r="M2718" s="12">
        <v>6.9546702655836401E-2</v>
      </c>
      <c r="N2718" s="12">
        <v>0.116219667943806</v>
      </c>
      <c r="O2718" s="11">
        <v>861</v>
      </c>
      <c r="P2718" s="12">
        <v>0.65801880205137497</v>
      </c>
      <c r="Q2718" s="12">
        <v>0.20163934426229499</v>
      </c>
    </row>
    <row r="2719" spans="1:17" x14ac:dyDescent="0.35">
      <c r="A2719" s="8" t="s">
        <v>301</v>
      </c>
      <c r="B2719" s="8" t="s">
        <v>325</v>
      </c>
      <c r="C2719" s="8" t="s">
        <v>365</v>
      </c>
      <c r="D2719" s="9">
        <v>778.11642932518396</v>
      </c>
      <c r="E2719" s="10">
        <v>6.9081755356745794E-2</v>
      </c>
      <c r="F2719" s="11">
        <v>802</v>
      </c>
      <c r="G2719" s="12" t="s">
        <v>428</v>
      </c>
      <c r="H2719" s="12">
        <v>9.33643771827707E-2</v>
      </c>
      <c r="I2719" s="11">
        <v>699</v>
      </c>
      <c r="J2719" s="12">
        <v>0.89832314761198795</v>
      </c>
      <c r="K2719" s="12">
        <v>8.9535032662994701E-2</v>
      </c>
      <c r="L2719" s="11">
        <v>103</v>
      </c>
      <c r="M2719" s="12">
        <v>0.13237093591421301</v>
      </c>
      <c r="N2719" s="12">
        <v>0.13154533844189001</v>
      </c>
      <c r="O2719" s="11">
        <v>546</v>
      </c>
      <c r="P2719" s="12">
        <v>0.70169447581708899</v>
      </c>
      <c r="Q2719" s="12">
        <v>0.127868852459016</v>
      </c>
    </row>
    <row r="2720" spans="1:17" x14ac:dyDescent="0.35">
      <c r="A2720" s="8" t="s">
        <v>301</v>
      </c>
      <c r="B2720" s="8" t="s">
        <v>325</v>
      </c>
      <c r="C2720" s="8" t="s">
        <v>16</v>
      </c>
      <c r="D2720" s="9">
        <v>11263.703785563999</v>
      </c>
      <c r="E2720" s="10">
        <v>1</v>
      </c>
      <c r="F2720" s="11">
        <v>8590</v>
      </c>
      <c r="G2720" s="12">
        <v>0.76262658922274595</v>
      </c>
      <c r="H2720" s="12">
        <v>1</v>
      </c>
      <c r="I2720" s="11">
        <v>7807</v>
      </c>
      <c r="J2720" s="12">
        <v>0.69311126682910096</v>
      </c>
      <c r="K2720" s="12">
        <v>1</v>
      </c>
      <c r="L2720" s="11">
        <v>783</v>
      </c>
      <c r="M2720" s="12">
        <v>6.9515322393644899E-2</v>
      </c>
      <c r="N2720" s="12">
        <v>1</v>
      </c>
      <c r="O2720" s="11">
        <v>4270</v>
      </c>
      <c r="P2720" s="12">
        <v>0.37909377601642902</v>
      </c>
      <c r="Q2720" s="12">
        <v>1</v>
      </c>
    </row>
    <row r="2721" spans="1:17" x14ac:dyDescent="0.35">
      <c r="A2721" s="8" t="s">
        <v>301</v>
      </c>
      <c r="B2721" s="8" t="s">
        <v>326</v>
      </c>
      <c r="C2721" s="8" t="s">
        <v>420</v>
      </c>
      <c r="D2721" s="9">
        <v>3003.82050854</v>
      </c>
      <c r="E2721" s="10">
        <v>7.4395124203272905E-2</v>
      </c>
      <c r="F2721" s="11">
        <v>1413</v>
      </c>
      <c r="G2721" s="12">
        <v>0.47040094305993801</v>
      </c>
      <c r="H2721" s="12">
        <v>3.9997735443145499E-2</v>
      </c>
      <c r="I2721" s="11">
        <v>1113</v>
      </c>
      <c r="J2721" s="12">
        <v>0.37052813136993001</v>
      </c>
      <c r="K2721" s="12">
        <v>3.6477451494494002E-2</v>
      </c>
      <c r="L2721" s="11">
        <v>300</v>
      </c>
      <c r="M2721" s="12">
        <v>9.9872811690008195E-2</v>
      </c>
      <c r="N2721" s="12">
        <v>6.2305295950155798E-2</v>
      </c>
      <c r="O2721" s="11">
        <v>0</v>
      </c>
      <c r="P2721" s="12">
        <v>0</v>
      </c>
      <c r="Q2721" s="12">
        <v>0</v>
      </c>
    </row>
    <row r="2722" spans="1:17" x14ac:dyDescent="0.35">
      <c r="A2722" s="8" t="s">
        <v>301</v>
      </c>
      <c r="B2722" s="8" t="s">
        <v>326</v>
      </c>
      <c r="C2722" s="8" t="s">
        <v>413</v>
      </c>
      <c r="D2722" s="9">
        <v>1917.7711334400001</v>
      </c>
      <c r="E2722" s="10">
        <v>4.7497119505008699E-2</v>
      </c>
      <c r="F2722" s="11">
        <v>1612</v>
      </c>
      <c r="G2722" s="12">
        <v>0.84055911150799101</v>
      </c>
      <c r="H2722" s="12">
        <v>4.5630820618790202E-2</v>
      </c>
      <c r="I2722" s="11">
        <v>1388</v>
      </c>
      <c r="J2722" s="12">
        <v>0.72375685283690605</v>
      </c>
      <c r="K2722" s="12">
        <v>4.5490298898793899E-2</v>
      </c>
      <c r="L2722" s="11">
        <v>224</v>
      </c>
      <c r="M2722" s="12">
        <v>0.116802258671086</v>
      </c>
      <c r="N2722" s="12">
        <v>4.6521287642783002E-2</v>
      </c>
      <c r="O2722" s="11">
        <v>310</v>
      </c>
      <c r="P2722" s="12">
        <v>0.16164598298230601</v>
      </c>
      <c r="Q2722" s="12">
        <v>1.9643875546543298E-2</v>
      </c>
    </row>
    <row r="2723" spans="1:17" x14ac:dyDescent="0.35">
      <c r="A2723" s="8" t="s">
        <v>301</v>
      </c>
      <c r="B2723" s="8" t="s">
        <v>326</v>
      </c>
      <c r="C2723" s="8" t="s">
        <v>414</v>
      </c>
      <c r="D2723" s="9">
        <v>1857.9668367100001</v>
      </c>
      <c r="E2723" s="10">
        <v>4.6015956409388097E-2</v>
      </c>
      <c r="F2723" s="11">
        <v>1735</v>
      </c>
      <c r="G2723" s="12">
        <v>0.93381645232821098</v>
      </c>
      <c r="H2723" s="12">
        <v>4.9112576782630799E-2</v>
      </c>
      <c r="I2723" s="11">
        <v>1514</v>
      </c>
      <c r="J2723" s="12">
        <v>0.81486922698842101</v>
      </c>
      <c r="K2723" s="12">
        <v>4.96198217094913E-2</v>
      </c>
      <c r="L2723" s="11">
        <v>221</v>
      </c>
      <c r="M2723" s="12">
        <v>0.11894722533978901</v>
      </c>
      <c r="N2723" s="12">
        <v>4.58982346832814E-2</v>
      </c>
      <c r="O2723" s="11">
        <v>619</v>
      </c>
      <c r="P2723" s="12">
        <v>0.33315987549922899</v>
      </c>
      <c r="Q2723" s="12">
        <v>3.9224383752613903E-2</v>
      </c>
    </row>
    <row r="2724" spans="1:17" x14ac:dyDescent="0.35">
      <c r="A2724" s="8" t="s">
        <v>301</v>
      </c>
      <c r="B2724" s="8" t="s">
        <v>326</v>
      </c>
      <c r="C2724" s="8" t="s">
        <v>361</v>
      </c>
      <c r="D2724" s="9">
        <v>5314.8284166615704</v>
      </c>
      <c r="E2724" s="10">
        <v>0.13163147366911199</v>
      </c>
      <c r="F2724" s="11">
        <v>4539</v>
      </c>
      <c r="G2724" s="12">
        <v>0.85402568891416897</v>
      </c>
      <c r="H2724" s="12">
        <v>0.12848529453392599</v>
      </c>
      <c r="I2724" s="11">
        <v>3945</v>
      </c>
      <c r="J2724" s="12">
        <v>0.74226290873901701</v>
      </c>
      <c r="K2724" s="12">
        <v>0.12929339276350299</v>
      </c>
      <c r="L2724" s="11">
        <v>594</v>
      </c>
      <c r="M2724" s="12">
        <v>0.111762780175152</v>
      </c>
      <c r="N2724" s="12">
        <v>0.123364485981308</v>
      </c>
      <c r="O2724" s="11">
        <v>1528</v>
      </c>
      <c r="P2724" s="12">
        <v>0.28749752206672202</v>
      </c>
      <c r="Q2724" s="12">
        <v>9.68252962423167E-2</v>
      </c>
    </row>
    <row r="2725" spans="1:17" x14ac:dyDescent="0.35">
      <c r="A2725" s="8" t="s">
        <v>301</v>
      </c>
      <c r="B2725" s="8" t="s">
        <v>326</v>
      </c>
      <c r="C2725" s="8" t="s">
        <v>362</v>
      </c>
      <c r="D2725" s="9">
        <v>9872.28221897193</v>
      </c>
      <c r="E2725" s="10">
        <v>0.244505175912511</v>
      </c>
      <c r="F2725" s="11">
        <v>9755</v>
      </c>
      <c r="G2725" s="12" t="s">
        <v>428</v>
      </c>
      <c r="H2725" s="12">
        <v>0.276134401449316</v>
      </c>
      <c r="I2725" s="11">
        <v>8464</v>
      </c>
      <c r="J2725" s="12">
        <v>0.85734988245518495</v>
      </c>
      <c r="K2725" s="12">
        <v>0.27739905610907201</v>
      </c>
      <c r="L2725" s="11">
        <v>1291</v>
      </c>
      <c r="M2725" s="12">
        <v>0.13077016756257601</v>
      </c>
      <c r="N2725" s="12">
        <v>0.26812045690550401</v>
      </c>
      <c r="O2725" s="11">
        <v>3927</v>
      </c>
      <c r="P2725" s="12">
        <v>0.397780362523808</v>
      </c>
      <c r="Q2725" s="12">
        <v>0.24884354603637299</v>
      </c>
    </row>
    <row r="2726" spans="1:17" x14ac:dyDescent="0.35">
      <c r="A2726" s="8" t="s">
        <v>301</v>
      </c>
      <c r="B2726" s="8" t="s">
        <v>326</v>
      </c>
      <c r="C2726" s="8" t="s">
        <v>363</v>
      </c>
      <c r="D2726" s="9">
        <v>8968.5454443985509</v>
      </c>
      <c r="E2726" s="10">
        <v>0.22212247714595501</v>
      </c>
      <c r="F2726" s="11">
        <v>8826</v>
      </c>
      <c r="G2726" s="12" t="s">
        <v>428</v>
      </c>
      <c r="H2726" s="12">
        <v>0.24983723497608101</v>
      </c>
      <c r="I2726" s="11">
        <v>7807</v>
      </c>
      <c r="J2726" s="12">
        <v>0.87048675266243802</v>
      </c>
      <c r="K2726" s="12">
        <v>0.25586654431043498</v>
      </c>
      <c r="L2726" s="11">
        <v>1019</v>
      </c>
      <c r="M2726" s="12">
        <v>0.113619316121817</v>
      </c>
      <c r="N2726" s="12">
        <v>0.211630321910696</v>
      </c>
      <c r="O2726" s="11">
        <v>4715</v>
      </c>
      <c r="P2726" s="12">
        <v>0.52572627626532598</v>
      </c>
      <c r="Q2726" s="12">
        <v>0.29877701032887599</v>
      </c>
    </row>
    <row r="2727" spans="1:17" x14ac:dyDescent="0.35">
      <c r="A2727" s="8" t="s">
        <v>301</v>
      </c>
      <c r="B2727" s="8" t="s">
        <v>326</v>
      </c>
      <c r="C2727" s="8" t="s">
        <v>364</v>
      </c>
      <c r="D2727" s="9">
        <v>4066.96029725587</v>
      </c>
      <c r="E2727" s="10">
        <v>0.100725730976246</v>
      </c>
      <c r="F2727" s="11">
        <v>4296</v>
      </c>
      <c r="G2727" s="12" t="s">
        <v>428</v>
      </c>
      <c r="H2727" s="12">
        <v>0.121606703088289</v>
      </c>
      <c r="I2727" s="11">
        <v>3635</v>
      </c>
      <c r="J2727" s="12">
        <v>0.89378792373573701</v>
      </c>
      <c r="K2727" s="12">
        <v>0.119133455689565</v>
      </c>
      <c r="L2727" s="11">
        <v>661</v>
      </c>
      <c r="M2727" s="12">
        <v>0.16252924830517801</v>
      </c>
      <c r="N2727" s="12">
        <v>0.13727933541017701</v>
      </c>
      <c r="O2727" s="11">
        <v>2691</v>
      </c>
      <c r="P2727" s="12">
        <v>0.66167353583847799</v>
      </c>
      <c r="Q2727" s="12">
        <v>0.17052151321209</v>
      </c>
    </row>
    <row r="2728" spans="1:17" x14ac:dyDescent="0.35">
      <c r="A2728" s="8" t="s">
        <v>301</v>
      </c>
      <c r="B2728" s="8" t="s">
        <v>326</v>
      </c>
      <c r="C2728" s="8" t="s">
        <v>365</v>
      </c>
      <c r="D2728" s="9">
        <v>3170.8238550139399</v>
      </c>
      <c r="E2728" s="10">
        <v>7.8531268379653796E-2</v>
      </c>
      <c r="F2728" s="11">
        <v>3148</v>
      </c>
      <c r="G2728" s="12" t="s">
        <v>428</v>
      </c>
      <c r="H2728" s="12">
        <v>8.9110312225776298E-2</v>
      </c>
      <c r="I2728" s="11">
        <v>2645</v>
      </c>
      <c r="J2728" s="12">
        <v>0.83416806512841402</v>
      </c>
      <c r="K2728" s="12">
        <v>8.6687205034084905E-2</v>
      </c>
      <c r="L2728" s="11">
        <v>503</v>
      </c>
      <c r="M2728" s="12">
        <v>0.15863385132687799</v>
      </c>
      <c r="N2728" s="12">
        <v>0.104465212876428</v>
      </c>
      <c r="O2728" s="11">
        <v>1991</v>
      </c>
      <c r="P2728" s="12">
        <v>0.62791252085847704</v>
      </c>
      <c r="Q2728" s="12">
        <v>0.12616437488118601</v>
      </c>
    </row>
    <row r="2729" spans="1:17" x14ac:dyDescent="0.35">
      <c r="A2729" s="8" t="s">
        <v>301</v>
      </c>
      <c r="B2729" s="8" t="s">
        <v>326</v>
      </c>
      <c r="C2729" s="8" t="s">
        <v>16</v>
      </c>
      <c r="D2729" s="9">
        <v>40376.577641466603</v>
      </c>
      <c r="E2729" s="10">
        <v>1</v>
      </c>
      <c r="F2729" s="11">
        <v>35327</v>
      </c>
      <c r="G2729" s="12">
        <v>0.87493794827522198</v>
      </c>
      <c r="H2729" s="12">
        <v>1</v>
      </c>
      <c r="I2729" s="11">
        <v>30512</v>
      </c>
      <c r="J2729" s="12">
        <v>0.75568564208038003</v>
      </c>
      <c r="K2729" s="12">
        <v>1</v>
      </c>
      <c r="L2729" s="11">
        <v>4815</v>
      </c>
      <c r="M2729" s="12">
        <v>0.11925230619484201</v>
      </c>
      <c r="N2729" s="12">
        <v>1</v>
      </c>
      <c r="O2729" s="11">
        <v>15781</v>
      </c>
      <c r="P2729" s="12">
        <v>0.39084540894305397</v>
      </c>
      <c r="Q2729" s="12">
        <v>1</v>
      </c>
    </row>
    <row r="2730" spans="1:17" x14ac:dyDescent="0.35">
      <c r="A2730" s="8" t="s">
        <v>301</v>
      </c>
      <c r="B2730" s="8" t="s">
        <v>327</v>
      </c>
      <c r="C2730" s="8" t="s">
        <v>420</v>
      </c>
      <c r="D2730" s="9">
        <v>784.97863910000001</v>
      </c>
      <c r="E2730" s="10">
        <v>7.5345466605197697E-2</v>
      </c>
      <c r="F2730" s="11">
        <v>487</v>
      </c>
      <c r="G2730" s="12">
        <v>0.620399047493011</v>
      </c>
      <c r="H2730" s="12">
        <v>5.19300490509704E-2</v>
      </c>
      <c r="I2730" s="11">
        <v>447</v>
      </c>
      <c r="J2730" s="12">
        <v>0.56944224687756895</v>
      </c>
      <c r="K2730" s="12">
        <v>5.2532612527911603E-2</v>
      </c>
      <c r="L2730" s="11">
        <v>40</v>
      </c>
      <c r="M2730" s="12">
        <v>5.0956800615442402E-2</v>
      </c>
      <c r="N2730" s="12">
        <v>4.6029919447641003E-2</v>
      </c>
      <c r="O2730" s="11">
        <v>0</v>
      </c>
      <c r="P2730" s="12">
        <v>0</v>
      </c>
      <c r="Q2730" s="12">
        <v>0</v>
      </c>
    </row>
    <row r="2731" spans="1:17" x14ac:dyDescent="0.35">
      <c r="A2731" s="8" t="s">
        <v>301</v>
      </c>
      <c r="B2731" s="8" t="s">
        <v>327</v>
      </c>
      <c r="C2731" s="8" t="s">
        <v>413</v>
      </c>
      <c r="D2731" s="9">
        <v>537.38836233999996</v>
      </c>
      <c r="E2731" s="10">
        <v>5.1580737222522398E-2</v>
      </c>
      <c r="F2731" s="11">
        <v>471</v>
      </c>
      <c r="G2731" s="12">
        <v>0.87646110896239204</v>
      </c>
      <c r="H2731" s="12">
        <v>5.0223928342930303E-2</v>
      </c>
      <c r="I2731" s="11">
        <v>441</v>
      </c>
      <c r="J2731" s="12">
        <v>0.82063556062083798</v>
      </c>
      <c r="K2731" s="12">
        <v>5.1827476789281901E-2</v>
      </c>
      <c r="L2731" s="11">
        <v>30</v>
      </c>
      <c r="M2731" s="12">
        <v>5.5825548341553601E-2</v>
      </c>
      <c r="N2731" s="12">
        <v>3.4522439585730702E-2</v>
      </c>
      <c r="O2731" s="11">
        <v>146</v>
      </c>
      <c r="P2731" s="12">
        <v>0.27168433526222802</v>
      </c>
      <c r="Q2731" s="12">
        <v>2.93408360128617E-2</v>
      </c>
    </row>
    <row r="2732" spans="1:17" x14ac:dyDescent="0.35">
      <c r="A2732" s="8" t="s">
        <v>301</v>
      </c>
      <c r="B2732" s="8" t="s">
        <v>327</v>
      </c>
      <c r="C2732" s="8" t="s">
        <v>414</v>
      </c>
      <c r="D2732" s="9">
        <v>533.59359699000004</v>
      </c>
      <c r="E2732" s="10">
        <v>5.1216500093368401E-2</v>
      </c>
      <c r="F2732" s="11">
        <v>480</v>
      </c>
      <c r="G2732" s="12">
        <v>0.89956101929947896</v>
      </c>
      <c r="H2732" s="12">
        <v>5.1183621241202799E-2</v>
      </c>
      <c r="I2732" s="11">
        <v>434</v>
      </c>
      <c r="J2732" s="12">
        <v>0.81335308828327901</v>
      </c>
      <c r="K2732" s="12">
        <v>5.1004818427547297E-2</v>
      </c>
      <c r="L2732" s="11">
        <v>46</v>
      </c>
      <c r="M2732" s="12">
        <v>8.6207931016200098E-2</v>
      </c>
      <c r="N2732" s="12">
        <v>5.2934407364787099E-2</v>
      </c>
      <c r="O2732" s="11">
        <v>242</v>
      </c>
      <c r="P2732" s="12">
        <v>0.453528680563487</v>
      </c>
      <c r="Q2732" s="12">
        <v>4.8633440514469502E-2</v>
      </c>
    </row>
    <row r="2733" spans="1:17" x14ac:dyDescent="0.35">
      <c r="A2733" s="8" t="s">
        <v>301</v>
      </c>
      <c r="B2733" s="8" t="s">
        <v>327</v>
      </c>
      <c r="C2733" s="8" t="s">
        <v>361</v>
      </c>
      <c r="D2733" s="9">
        <v>1017.28792265838</v>
      </c>
      <c r="E2733" s="10">
        <v>9.7643463639222994E-2</v>
      </c>
      <c r="F2733" s="11">
        <v>950</v>
      </c>
      <c r="G2733" s="12">
        <v>0.933855577010548</v>
      </c>
      <c r="H2733" s="12">
        <v>0.10130091703988101</v>
      </c>
      <c r="I2733" s="11">
        <v>846</v>
      </c>
      <c r="J2733" s="12">
        <v>0.83162296647465594</v>
      </c>
      <c r="K2733" s="12">
        <v>9.94241391467858E-2</v>
      </c>
      <c r="L2733" s="11">
        <v>104</v>
      </c>
      <c r="M2733" s="12">
        <v>0.102232610535892</v>
      </c>
      <c r="N2733" s="12">
        <v>0.119677790563867</v>
      </c>
      <c r="O2733" s="11">
        <v>377</v>
      </c>
      <c r="P2733" s="12">
        <v>0.37059321319260702</v>
      </c>
      <c r="Q2733" s="12">
        <v>7.5763665594855298E-2</v>
      </c>
    </row>
    <row r="2734" spans="1:17" x14ac:dyDescent="0.35">
      <c r="A2734" s="8" t="s">
        <v>301</v>
      </c>
      <c r="B2734" s="8" t="s">
        <v>327</v>
      </c>
      <c r="C2734" s="8" t="s">
        <v>362</v>
      </c>
      <c r="D2734" s="9">
        <v>2433.0272741979902</v>
      </c>
      <c r="E2734" s="10">
        <v>0.233531928267244</v>
      </c>
      <c r="F2734" s="11">
        <v>2322</v>
      </c>
      <c r="G2734" s="12" t="s">
        <v>428</v>
      </c>
      <c r="H2734" s="12">
        <v>0.247600767754319</v>
      </c>
      <c r="I2734" s="11">
        <v>2105</v>
      </c>
      <c r="J2734" s="12">
        <v>0.86517731318646196</v>
      </c>
      <c r="K2734" s="12">
        <v>0.247385121635915</v>
      </c>
      <c r="L2734" s="11">
        <v>217</v>
      </c>
      <c r="M2734" s="12">
        <v>8.9189300219221904E-2</v>
      </c>
      <c r="N2734" s="12">
        <v>0.24971231300345201</v>
      </c>
      <c r="O2734" s="11">
        <v>1145</v>
      </c>
      <c r="P2734" s="12">
        <v>0.47060713710142399</v>
      </c>
      <c r="Q2734" s="12">
        <v>0.230104501607717</v>
      </c>
    </row>
    <row r="2735" spans="1:17" x14ac:dyDescent="0.35">
      <c r="A2735" s="8" t="s">
        <v>301</v>
      </c>
      <c r="B2735" s="8" t="s">
        <v>327</v>
      </c>
      <c r="C2735" s="8" t="s">
        <v>363</v>
      </c>
      <c r="D2735" s="9">
        <v>2582.5432318757398</v>
      </c>
      <c r="E2735" s="10">
        <v>0.24788308259810399</v>
      </c>
      <c r="F2735" s="11">
        <v>2440</v>
      </c>
      <c r="G2735" s="12">
        <v>0.94480509363159504</v>
      </c>
      <c r="H2735" s="12">
        <v>0.260183407976114</v>
      </c>
      <c r="I2735" s="11">
        <v>2247</v>
      </c>
      <c r="J2735" s="12">
        <v>0.87007255958614504</v>
      </c>
      <c r="K2735" s="12">
        <v>0.26407333411681699</v>
      </c>
      <c r="L2735" s="11">
        <v>193</v>
      </c>
      <c r="M2735" s="12">
        <v>7.4732534045449994E-2</v>
      </c>
      <c r="N2735" s="12">
        <v>0.22209436133486801</v>
      </c>
      <c r="O2735" s="11">
        <v>1464</v>
      </c>
      <c r="P2735" s="12">
        <v>0.56688305617895696</v>
      </c>
      <c r="Q2735" s="12">
        <v>0.29421221864951802</v>
      </c>
    </row>
    <row r="2736" spans="1:17" x14ac:dyDescent="0.35">
      <c r="A2736" s="8" t="s">
        <v>301</v>
      </c>
      <c r="B2736" s="8" t="s">
        <v>327</v>
      </c>
      <c r="C2736" s="8" t="s">
        <v>364</v>
      </c>
      <c r="D2736" s="9">
        <v>1336.8790302597299</v>
      </c>
      <c r="E2736" s="10">
        <v>0.12831912782379801</v>
      </c>
      <c r="F2736" s="11">
        <v>1368</v>
      </c>
      <c r="G2736" s="12" t="s">
        <v>428</v>
      </c>
      <c r="H2736" s="12">
        <v>0.14587332053742799</v>
      </c>
      <c r="I2736" s="11">
        <v>1223</v>
      </c>
      <c r="J2736" s="12">
        <v>0.91481725146245296</v>
      </c>
      <c r="K2736" s="12">
        <v>0.143730168057351</v>
      </c>
      <c r="L2736" s="11">
        <v>145</v>
      </c>
      <c r="M2736" s="12">
        <v>0.108461571105524</v>
      </c>
      <c r="N2736" s="12">
        <v>0.166858457997698</v>
      </c>
      <c r="O2736" s="11">
        <v>985</v>
      </c>
      <c r="P2736" s="12">
        <v>0.73679067268235199</v>
      </c>
      <c r="Q2736" s="12">
        <v>0.19795016077170399</v>
      </c>
    </row>
    <row r="2737" spans="1:17" x14ac:dyDescent="0.35">
      <c r="A2737" s="8" t="s">
        <v>301</v>
      </c>
      <c r="B2737" s="8" t="s">
        <v>327</v>
      </c>
      <c r="C2737" s="8" t="s">
        <v>365</v>
      </c>
      <c r="D2737" s="9">
        <v>706.50991275975105</v>
      </c>
      <c r="E2737" s="10">
        <v>6.78137166880277E-2</v>
      </c>
      <c r="F2737" s="11">
        <v>859</v>
      </c>
      <c r="G2737" s="12" t="s">
        <v>428</v>
      </c>
      <c r="H2737" s="12">
        <v>9.1597355512902504E-2</v>
      </c>
      <c r="I2737" s="11">
        <v>766</v>
      </c>
      <c r="J2737" s="12" t="s">
        <v>428</v>
      </c>
      <c r="K2737" s="12">
        <v>9.0022329298389894E-2</v>
      </c>
      <c r="L2737" s="11">
        <v>93</v>
      </c>
      <c r="M2737" s="12">
        <v>0.13163297261708001</v>
      </c>
      <c r="N2737" s="12">
        <v>0.107019562715765</v>
      </c>
      <c r="O2737" s="11">
        <v>617</v>
      </c>
      <c r="P2737" s="12">
        <v>0.87330692585740299</v>
      </c>
      <c r="Q2737" s="12">
        <v>0.123995176848875</v>
      </c>
    </row>
    <row r="2738" spans="1:17" x14ac:dyDescent="0.35">
      <c r="A2738" s="8" t="s">
        <v>301</v>
      </c>
      <c r="B2738" s="8" t="s">
        <v>327</v>
      </c>
      <c r="C2738" s="8" t="s">
        <v>16</v>
      </c>
      <c r="D2738" s="9">
        <v>10418.392432463201</v>
      </c>
      <c r="E2738" s="10">
        <v>1</v>
      </c>
      <c r="F2738" s="11">
        <v>9378</v>
      </c>
      <c r="G2738" s="12">
        <v>0.90013887082796096</v>
      </c>
      <c r="H2738" s="12">
        <v>1</v>
      </c>
      <c r="I2738" s="11">
        <v>8509</v>
      </c>
      <c r="J2738" s="12">
        <v>0.81672868968598</v>
      </c>
      <c r="K2738" s="12">
        <v>1</v>
      </c>
      <c r="L2738" s="11">
        <v>869</v>
      </c>
      <c r="M2738" s="12">
        <v>8.3410181141980996E-2</v>
      </c>
      <c r="N2738" s="12">
        <v>1</v>
      </c>
      <c r="O2738" s="11">
        <v>4976</v>
      </c>
      <c r="P2738" s="12">
        <v>0.47761687153336901</v>
      </c>
      <c r="Q2738" s="12">
        <v>1</v>
      </c>
    </row>
    <row r="2739" spans="1:17" x14ac:dyDescent="0.35">
      <c r="A2739" s="8" t="s">
        <v>301</v>
      </c>
      <c r="B2739" s="8" t="s">
        <v>328</v>
      </c>
      <c r="C2739" s="8" t="s">
        <v>420</v>
      </c>
      <c r="D2739" s="9">
        <v>501.68681213999997</v>
      </c>
      <c r="E2739" s="10">
        <v>8.6881426098638595E-2</v>
      </c>
      <c r="F2739" s="11">
        <v>235</v>
      </c>
      <c r="G2739" s="12">
        <v>0.46841972783295199</v>
      </c>
      <c r="H2739" s="12">
        <v>4.58357714062805E-2</v>
      </c>
      <c r="I2739" s="11">
        <v>207</v>
      </c>
      <c r="J2739" s="12">
        <v>0.41260801558051502</v>
      </c>
      <c r="K2739" s="12">
        <v>4.4941380807642199E-2</v>
      </c>
      <c r="L2739" s="11">
        <v>28</v>
      </c>
      <c r="M2739" s="12">
        <v>5.58117122524368E-2</v>
      </c>
      <c r="N2739" s="12">
        <v>5.3742802303262997E-2</v>
      </c>
      <c r="O2739" s="11">
        <v>0</v>
      </c>
      <c r="P2739" s="12">
        <v>0</v>
      </c>
      <c r="Q2739" s="12">
        <v>0</v>
      </c>
    </row>
    <row r="2740" spans="1:17" x14ac:dyDescent="0.35">
      <c r="A2740" s="8" t="s">
        <v>301</v>
      </c>
      <c r="B2740" s="8" t="s">
        <v>328</v>
      </c>
      <c r="C2740" s="8" t="s">
        <v>413</v>
      </c>
      <c r="D2740" s="9">
        <v>362.65884985000002</v>
      </c>
      <c r="E2740" s="10">
        <v>6.2804756473182705E-2</v>
      </c>
      <c r="F2740" s="11">
        <v>306</v>
      </c>
      <c r="G2740" s="12">
        <v>0.84376818634528095</v>
      </c>
      <c r="H2740" s="12">
        <v>5.96840257460503E-2</v>
      </c>
      <c r="I2740" s="11">
        <v>282</v>
      </c>
      <c r="J2740" s="12">
        <v>0.77759028937702401</v>
      </c>
      <c r="K2740" s="12">
        <v>6.1224489795918401E-2</v>
      </c>
      <c r="L2740" s="11">
        <v>24</v>
      </c>
      <c r="M2740" s="12">
        <v>6.6177896968257294E-2</v>
      </c>
      <c r="N2740" s="12">
        <v>4.6065259117082501E-2</v>
      </c>
      <c r="O2740" s="11">
        <v>98</v>
      </c>
      <c r="P2740" s="12">
        <v>0.27022641262038399</v>
      </c>
      <c r="Q2740" s="12">
        <v>3.8811881188118798E-2</v>
      </c>
    </row>
    <row r="2741" spans="1:17" x14ac:dyDescent="0.35">
      <c r="A2741" s="8" t="s">
        <v>301</v>
      </c>
      <c r="B2741" s="8" t="s">
        <v>328</v>
      </c>
      <c r="C2741" s="8" t="s">
        <v>414</v>
      </c>
      <c r="D2741" s="9">
        <v>367.48134264999999</v>
      </c>
      <c r="E2741" s="10">
        <v>6.3639909085680499E-2</v>
      </c>
      <c r="F2741" s="11">
        <v>358</v>
      </c>
      <c r="G2741" s="12" t="s">
        <v>428</v>
      </c>
      <c r="H2741" s="12">
        <v>6.9826409206163495E-2</v>
      </c>
      <c r="I2741" s="11">
        <v>326</v>
      </c>
      <c r="J2741" s="12">
        <v>0.88711986749893801</v>
      </c>
      <c r="K2741" s="12">
        <v>7.07772470690404E-2</v>
      </c>
      <c r="L2741" s="11">
        <v>32</v>
      </c>
      <c r="M2741" s="12">
        <v>8.7079250797441804E-2</v>
      </c>
      <c r="N2741" s="12">
        <v>6.1420345489443397E-2</v>
      </c>
      <c r="O2741" s="11">
        <v>153</v>
      </c>
      <c r="P2741" s="12">
        <v>0.416347667875269</v>
      </c>
      <c r="Q2741" s="12">
        <v>6.0594059405940599E-2</v>
      </c>
    </row>
    <row r="2742" spans="1:17" x14ac:dyDescent="0.35">
      <c r="A2742" s="8" t="s">
        <v>301</v>
      </c>
      <c r="B2742" s="8" t="s">
        <v>328</v>
      </c>
      <c r="C2742" s="8" t="s">
        <v>361</v>
      </c>
      <c r="D2742" s="9">
        <v>567.49250474352596</v>
      </c>
      <c r="E2742" s="10">
        <v>9.8277564646541096E-2</v>
      </c>
      <c r="F2742" s="11">
        <v>610</v>
      </c>
      <c r="G2742" s="12" t="s">
        <v>428</v>
      </c>
      <c r="H2742" s="12">
        <v>0.118977959820558</v>
      </c>
      <c r="I2742" s="11">
        <v>529</v>
      </c>
      <c r="J2742" s="12">
        <v>0.932170901955926</v>
      </c>
      <c r="K2742" s="12">
        <v>0.11485019539730799</v>
      </c>
      <c r="L2742" s="11">
        <v>81</v>
      </c>
      <c r="M2742" s="12">
        <v>0.14273316268134201</v>
      </c>
      <c r="N2742" s="12">
        <v>0.15547024952015401</v>
      </c>
      <c r="O2742" s="11">
        <v>255</v>
      </c>
      <c r="P2742" s="12">
        <v>0.449345141774596</v>
      </c>
      <c r="Q2742" s="12">
        <v>0.100990099009901</v>
      </c>
    </row>
    <row r="2743" spans="1:17" x14ac:dyDescent="0.35">
      <c r="A2743" s="8" t="s">
        <v>301</v>
      </c>
      <c r="B2743" s="8" t="s">
        <v>328</v>
      </c>
      <c r="C2743" s="8" t="s">
        <v>362</v>
      </c>
      <c r="D2743" s="9">
        <v>1285.42940113858</v>
      </c>
      <c r="E2743" s="10">
        <v>0.222608880316498</v>
      </c>
      <c r="F2743" s="11">
        <v>1195</v>
      </c>
      <c r="G2743" s="12">
        <v>0.92965043349834697</v>
      </c>
      <c r="H2743" s="12">
        <v>0.233079773746831</v>
      </c>
      <c r="I2743" s="11">
        <v>1067</v>
      </c>
      <c r="J2743" s="12">
        <v>0.83007281384329401</v>
      </c>
      <c r="K2743" s="12">
        <v>0.23165436387320901</v>
      </c>
      <c r="L2743" s="11">
        <v>128</v>
      </c>
      <c r="M2743" s="12">
        <v>9.9577619655053101E-2</v>
      </c>
      <c r="N2743" s="12">
        <v>0.245681381957774</v>
      </c>
      <c r="O2743" s="11">
        <v>572</v>
      </c>
      <c r="P2743" s="12">
        <v>0.44498748783351899</v>
      </c>
      <c r="Q2743" s="12">
        <v>0.22653465346534701</v>
      </c>
    </row>
    <row r="2744" spans="1:17" x14ac:dyDescent="0.35">
      <c r="A2744" s="8" t="s">
        <v>301</v>
      </c>
      <c r="B2744" s="8" t="s">
        <v>328</v>
      </c>
      <c r="C2744" s="8" t="s">
        <v>363</v>
      </c>
      <c r="D2744" s="9">
        <v>1512.32920949256</v>
      </c>
      <c r="E2744" s="10">
        <v>0.26190307433210702</v>
      </c>
      <c r="F2744" s="11">
        <v>1426</v>
      </c>
      <c r="G2744" s="12">
        <v>0.94291639085544998</v>
      </c>
      <c r="H2744" s="12">
        <v>0.27813536181002502</v>
      </c>
      <c r="I2744" s="11">
        <v>1297</v>
      </c>
      <c r="J2744" s="12">
        <v>0.85761750276263504</v>
      </c>
      <c r="K2744" s="12">
        <v>0.281589231437256</v>
      </c>
      <c r="L2744" s="11">
        <v>129</v>
      </c>
      <c r="M2744" s="12">
        <v>8.5298888092814204E-2</v>
      </c>
      <c r="N2744" s="12">
        <v>0.247600767754319</v>
      </c>
      <c r="O2744" s="11">
        <v>772</v>
      </c>
      <c r="P2744" s="12">
        <v>0.51047086517560103</v>
      </c>
      <c r="Q2744" s="12">
        <v>0.30574257425742601</v>
      </c>
    </row>
    <row r="2745" spans="1:17" x14ac:dyDescent="0.35">
      <c r="A2745" s="8" t="s">
        <v>301</v>
      </c>
      <c r="B2745" s="8" t="s">
        <v>328</v>
      </c>
      <c r="C2745" s="8" t="s">
        <v>364</v>
      </c>
      <c r="D2745" s="9">
        <v>616.51036510234701</v>
      </c>
      <c r="E2745" s="10">
        <v>0.106766409697325</v>
      </c>
      <c r="F2745" s="11">
        <v>668</v>
      </c>
      <c r="G2745" s="12" t="s">
        <v>428</v>
      </c>
      <c r="H2745" s="12">
        <v>0.130290618295299</v>
      </c>
      <c r="I2745" s="11">
        <v>600</v>
      </c>
      <c r="J2745" s="12" t="s">
        <v>428</v>
      </c>
      <c r="K2745" s="12">
        <v>0.130264871906209</v>
      </c>
      <c r="L2745" s="11">
        <v>68</v>
      </c>
      <c r="M2745" s="12">
        <v>0.110298226678981</v>
      </c>
      <c r="N2745" s="12">
        <v>0.130518234165067</v>
      </c>
      <c r="O2745" s="11">
        <v>453</v>
      </c>
      <c r="P2745" s="12">
        <v>0.73478083361144697</v>
      </c>
      <c r="Q2745" s="12">
        <v>0.17940594059405901</v>
      </c>
    </row>
    <row r="2746" spans="1:17" x14ac:dyDescent="0.35">
      <c r="A2746" s="8" t="s">
        <v>301</v>
      </c>
      <c r="B2746" s="8" t="s">
        <v>328</v>
      </c>
      <c r="C2746" s="8" t="s">
        <v>365</v>
      </c>
      <c r="D2746" s="9">
        <v>330.12223576058801</v>
      </c>
      <c r="E2746" s="10">
        <v>5.7170110785664897E-2</v>
      </c>
      <c r="F2746" s="11">
        <v>329</v>
      </c>
      <c r="G2746" s="12" t="s">
        <v>428</v>
      </c>
      <c r="H2746" s="12">
        <v>6.4170079968792704E-2</v>
      </c>
      <c r="I2746" s="11">
        <v>298</v>
      </c>
      <c r="J2746" s="12">
        <v>0.90269593416941596</v>
      </c>
      <c r="K2746" s="12">
        <v>6.4698219713417299E-2</v>
      </c>
      <c r="L2746" s="11">
        <v>31</v>
      </c>
      <c r="M2746" s="12">
        <v>9.3904610601516406E-2</v>
      </c>
      <c r="N2746" s="12">
        <v>5.95009596928983E-2</v>
      </c>
      <c r="O2746" s="11">
        <v>222</v>
      </c>
      <c r="P2746" s="12">
        <v>0.672478179146343</v>
      </c>
      <c r="Q2746" s="12">
        <v>8.7920792079207902E-2</v>
      </c>
    </row>
    <row r="2747" spans="1:17" x14ac:dyDescent="0.35">
      <c r="A2747" s="8" t="s">
        <v>301</v>
      </c>
      <c r="B2747" s="8" t="s">
        <v>328</v>
      </c>
      <c r="C2747" s="8" t="s">
        <v>16</v>
      </c>
      <c r="D2747" s="9">
        <v>5774.3850978047103</v>
      </c>
      <c r="E2747" s="10">
        <v>1</v>
      </c>
      <c r="F2747" s="11">
        <v>5127</v>
      </c>
      <c r="G2747" s="12">
        <v>0.88788674692811298</v>
      </c>
      <c r="H2747" s="12">
        <v>1</v>
      </c>
      <c r="I2747" s="11">
        <v>4606</v>
      </c>
      <c r="J2747" s="12">
        <v>0.79766068975051496</v>
      </c>
      <c r="K2747" s="12">
        <v>1</v>
      </c>
      <c r="L2747" s="11">
        <v>521</v>
      </c>
      <c r="M2747" s="12">
        <v>9.0226057177598407E-2</v>
      </c>
      <c r="N2747" s="12">
        <v>1</v>
      </c>
      <c r="O2747" s="11">
        <v>2525</v>
      </c>
      <c r="P2747" s="12">
        <v>0.43727599687799601</v>
      </c>
      <c r="Q2747" s="12">
        <v>1</v>
      </c>
    </row>
    <row r="2748" spans="1:17" x14ac:dyDescent="0.35">
      <c r="A2748" s="8" t="s">
        <v>301</v>
      </c>
      <c r="B2748" s="8" t="s">
        <v>329</v>
      </c>
      <c r="C2748" s="8" t="s">
        <v>420</v>
      </c>
      <c r="D2748" s="9">
        <v>2194.6891563300001</v>
      </c>
      <c r="E2748" s="10">
        <v>7.4821036199157698E-2</v>
      </c>
      <c r="F2748" s="11">
        <v>1273</v>
      </c>
      <c r="G2748" s="12">
        <v>0.58003658346256803</v>
      </c>
      <c r="H2748" s="12">
        <v>4.6875575358102897E-2</v>
      </c>
      <c r="I2748" s="11">
        <v>1026</v>
      </c>
      <c r="J2748" s="12">
        <v>0.46749217174595098</v>
      </c>
      <c r="K2748" s="12">
        <v>4.3752665245202597E-2</v>
      </c>
      <c r="L2748" s="11">
        <v>247</v>
      </c>
      <c r="M2748" s="12">
        <v>0.112544411716618</v>
      </c>
      <c r="N2748" s="12">
        <v>6.6630698678176406E-2</v>
      </c>
      <c r="O2748" s="11">
        <v>2</v>
      </c>
      <c r="P2748" s="12">
        <v>9.1129078313050796E-4</v>
      </c>
      <c r="Q2748" s="12">
        <v>1.7319016279875301E-4</v>
      </c>
    </row>
    <row r="2749" spans="1:17" x14ac:dyDescent="0.35">
      <c r="A2749" s="8" t="s">
        <v>301</v>
      </c>
      <c r="B2749" s="8" t="s">
        <v>329</v>
      </c>
      <c r="C2749" s="8" t="s">
        <v>413</v>
      </c>
      <c r="D2749" s="9">
        <v>1373.1674962100001</v>
      </c>
      <c r="E2749" s="10">
        <v>4.6813834499115102E-2</v>
      </c>
      <c r="F2749" s="11">
        <v>1472</v>
      </c>
      <c r="G2749" s="12" t="s">
        <v>428</v>
      </c>
      <c r="H2749" s="12">
        <v>5.4203336156423802E-2</v>
      </c>
      <c r="I2749" s="11">
        <v>1208</v>
      </c>
      <c r="J2749" s="12">
        <v>0.87971788098256798</v>
      </c>
      <c r="K2749" s="12">
        <v>5.1513859275053302E-2</v>
      </c>
      <c r="L2749" s="11">
        <v>264</v>
      </c>
      <c r="M2749" s="12">
        <v>0.19225622564519701</v>
      </c>
      <c r="N2749" s="12">
        <v>7.1216617210682495E-2</v>
      </c>
      <c r="O2749" s="11">
        <v>303</v>
      </c>
      <c r="P2749" s="12">
        <v>0.22065771352460101</v>
      </c>
      <c r="Q2749" s="12">
        <v>2.6238309664011101E-2</v>
      </c>
    </row>
    <row r="2750" spans="1:17" x14ac:dyDescent="0.35">
      <c r="A2750" s="8" t="s">
        <v>301</v>
      </c>
      <c r="B2750" s="8" t="s">
        <v>329</v>
      </c>
      <c r="C2750" s="8" t="s">
        <v>414</v>
      </c>
      <c r="D2750" s="9">
        <v>1236.88017679</v>
      </c>
      <c r="E2750" s="10">
        <v>4.2167546239842001E-2</v>
      </c>
      <c r="F2750" s="11">
        <v>1539</v>
      </c>
      <c r="G2750" s="12" t="s">
        <v>428</v>
      </c>
      <c r="H2750" s="12">
        <v>5.6670471701587101E-2</v>
      </c>
      <c r="I2750" s="11">
        <v>1302</v>
      </c>
      <c r="J2750" s="12" t="s">
        <v>428</v>
      </c>
      <c r="K2750" s="12">
        <v>5.55223880597015E-2</v>
      </c>
      <c r="L2750" s="11">
        <v>237</v>
      </c>
      <c r="M2750" s="12">
        <v>0.19161112324968399</v>
      </c>
      <c r="N2750" s="12">
        <v>6.3933099541408106E-2</v>
      </c>
      <c r="O2750" s="11">
        <v>572</v>
      </c>
      <c r="P2750" s="12">
        <v>0.462453850205989</v>
      </c>
      <c r="Q2750" s="12">
        <v>4.9532386560443398E-2</v>
      </c>
    </row>
    <row r="2751" spans="1:17" x14ac:dyDescent="0.35">
      <c r="A2751" s="8" t="s">
        <v>301</v>
      </c>
      <c r="B2751" s="8" t="s">
        <v>329</v>
      </c>
      <c r="C2751" s="8" t="s">
        <v>361</v>
      </c>
      <c r="D2751" s="9">
        <v>4038.0980203433</v>
      </c>
      <c r="E2751" s="10">
        <v>0.137666273733766</v>
      </c>
      <c r="F2751" s="11">
        <v>3703</v>
      </c>
      <c r="G2751" s="12">
        <v>0.91701587760992198</v>
      </c>
      <c r="H2751" s="12">
        <v>0.13635526751850399</v>
      </c>
      <c r="I2751" s="11">
        <v>3105</v>
      </c>
      <c r="J2751" s="12">
        <v>0.76892635700210898</v>
      </c>
      <c r="K2751" s="12">
        <v>0.132409381663113</v>
      </c>
      <c r="L2751" s="11">
        <v>598</v>
      </c>
      <c r="M2751" s="12">
        <v>0.148089520607813</v>
      </c>
      <c r="N2751" s="12">
        <v>0.16131642837874299</v>
      </c>
      <c r="O2751" s="11">
        <v>1102</v>
      </c>
      <c r="P2751" s="12">
        <v>0.27290075536757602</v>
      </c>
      <c r="Q2751" s="12">
        <v>9.54277797021129E-2</v>
      </c>
    </row>
    <row r="2752" spans="1:17" x14ac:dyDescent="0.35">
      <c r="A2752" s="8" t="s">
        <v>301</v>
      </c>
      <c r="B2752" s="8" t="s">
        <v>329</v>
      </c>
      <c r="C2752" s="8" t="s">
        <v>362</v>
      </c>
      <c r="D2752" s="9">
        <v>7903.2838887183598</v>
      </c>
      <c r="E2752" s="10">
        <v>0.26943765053218399</v>
      </c>
      <c r="F2752" s="11">
        <v>8106</v>
      </c>
      <c r="G2752" s="12" t="s">
        <v>428</v>
      </c>
      <c r="H2752" s="12">
        <v>0.29848657804617601</v>
      </c>
      <c r="I2752" s="11">
        <v>6948</v>
      </c>
      <c r="J2752" s="12">
        <v>0.87912823300172804</v>
      </c>
      <c r="K2752" s="12">
        <v>0.29628997867803802</v>
      </c>
      <c r="L2752" s="11">
        <v>1158</v>
      </c>
      <c r="M2752" s="12">
        <v>0.14652137216695499</v>
      </c>
      <c r="N2752" s="12">
        <v>0.31238198003776602</v>
      </c>
      <c r="O2752" s="11">
        <v>2954</v>
      </c>
      <c r="P2752" s="12">
        <v>0.37376868167632499</v>
      </c>
      <c r="Q2752" s="12">
        <v>0.25580187045375802</v>
      </c>
    </row>
    <row r="2753" spans="1:17" x14ac:dyDescent="0.35">
      <c r="A2753" s="8" t="s">
        <v>301</v>
      </c>
      <c r="B2753" s="8" t="s">
        <v>329</v>
      </c>
      <c r="C2753" s="8" t="s">
        <v>363</v>
      </c>
      <c r="D2753" s="9">
        <v>6049.1603938608596</v>
      </c>
      <c r="E2753" s="10">
        <v>0.206227131299281</v>
      </c>
      <c r="F2753" s="11">
        <v>5980</v>
      </c>
      <c r="G2753" s="12" t="s">
        <v>428</v>
      </c>
      <c r="H2753" s="12">
        <v>0.220201053135472</v>
      </c>
      <c r="I2753" s="11">
        <v>5359</v>
      </c>
      <c r="J2753" s="12">
        <v>0.885908068405446</v>
      </c>
      <c r="K2753" s="12">
        <v>0.22852878464818799</v>
      </c>
      <c r="L2753" s="11">
        <v>621</v>
      </c>
      <c r="M2753" s="12">
        <v>0.102658874879601</v>
      </c>
      <c r="N2753" s="12">
        <v>0.16752090639330999</v>
      </c>
      <c r="O2753" s="11">
        <v>3226</v>
      </c>
      <c r="P2753" s="12">
        <v>0.533297150340729</v>
      </c>
      <c r="Q2753" s="12">
        <v>0.27935573259438901</v>
      </c>
    </row>
    <row r="2754" spans="1:17" x14ac:dyDescent="0.35">
      <c r="A2754" s="8" t="s">
        <v>301</v>
      </c>
      <c r="B2754" s="8" t="s">
        <v>329</v>
      </c>
      <c r="C2754" s="8" t="s">
        <v>364</v>
      </c>
      <c r="D2754" s="9">
        <v>2690.6498696123199</v>
      </c>
      <c r="E2754" s="10">
        <v>9.1729259568661903E-2</v>
      </c>
      <c r="F2754" s="11">
        <v>2929</v>
      </c>
      <c r="G2754" s="12" t="s">
        <v>428</v>
      </c>
      <c r="H2754" s="12">
        <v>0.10785432853408</v>
      </c>
      <c r="I2754" s="11">
        <v>2576</v>
      </c>
      <c r="J2754" s="12" t="s">
        <v>428</v>
      </c>
      <c r="K2754" s="12">
        <v>0.109850746268657</v>
      </c>
      <c r="L2754" s="11">
        <v>353</v>
      </c>
      <c r="M2754" s="12">
        <v>0.131195070747299</v>
      </c>
      <c r="N2754" s="12">
        <v>9.5225249527920094E-2</v>
      </c>
      <c r="O2754" s="11">
        <v>1905</v>
      </c>
      <c r="P2754" s="12">
        <v>0.70800739312635996</v>
      </c>
      <c r="Q2754" s="12">
        <v>0.16496363006581199</v>
      </c>
    </row>
    <row r="2755" spans="1:17" x14ac:dyDescent="0.35">
      <c r="A2755" s="8" t="s">
        <v>301</v>
      </c>
      <c r="B2755" s="8" t="s">
        <v>329</v>
      </c>
      <c r="C2755" s="8" t="s">
        <v>365</v>
      </c>
      <c r="D2755" s="9">
        <v>1965.8898559976001</v>
      </c>
      <c r="E2755" s="10">
        <v>6.7020842407186004E-2</v>
      </c>
      <c r="F2755" s="11">
        <v>2155</v>
      </c>
      <c r="G2755" s="12" t="s">
        <v>428</v>
      </c>
      <c r="H2755" s="12">
        <v>7.9353389549655706E-2</v>
      </c>
      <c r="I2755" s="11">
        <v>1926</v>
      </c>
      <c r="J2755" s="12" t="s">
        <v>428</v>
      </c>
      <c r="K2755" s="12">
        <v>8.2132196162046894E-2</v>
      </c>
      <c r="L2755" s="11">
        <v>229</v>
      </c>
      <c r="M2755" s="12">
        <v>0.116486688865788</v>
      </c>
      <c r="N2755" s="12">
        <v>6.1775020231993501E-2</v>
      </c>
      <c r="O2755" s="11">
        <v>1484</v>
      </c>
      <c r="P2755" s="12">
        <v>0.75487443789008302</v>
      </c>
      <c r="Q2755" s="12">
        <v>0.12850710079667499</v>
      </c>
    </row>
    <row r="2756" spans="1:17" x14ac:dyDescent="0.35">
      <c r="A2756" s="8" t="s">
        <v>301</v>
      </c>
      <c r="B2756" s="8" t="s">
        <v>329</v>
      </c>
      <c r="C2756" s="8" t="s">
        <v>16</v>
      </c>
      <c r="D2756" s="9">
        <v>29332.514862373799</v>
      </c>
      <c r="E2756" s="10">
        <v>1</v>
      </c>
      <c r="F2756" s="11">
        <v>27157</v>
      </c>
      <c r="G2756" s="12">
        <v>0.92583265115244395</v>
      </c>
      <c r="H2756" s="12">
        <v>1</v>
      </c>
      <c r="I2756" s="11">
        <v>23450</v>
      </c>
      <c r="J2756" s="12">
        <v>0.799454124885842</v>
      </c>
      <c r="K2756" s="12">
        <v>1</v>
      </c>
      <c r="L2756" s="11">
        <v>3707</v>
      </c>
      <c r="M2756" s="12">
        <v>0.12637852626660201</v>
      </c>
      <c r="N2756" s="12">
        <v>1</v>
      </c>
      <c r="O2756" s="11">
        <v>11548</v>
      </c>
      <c r="P2756" s="12">
        <v>0.393692803163399</v>
      </c>
      <c r="Q2756" s="12">
        <v>1</v>
      </c>
    </row>
    <row r="2757" spans="1:17" x14ac:dyDescent="0.35">
      <c r="A2757" s="8" t="s">
        <v>301</v>
      </c>
      <c r="B2757" s="8" t="s">
        <v>330</v>
      </c>
      <c r="C2757" s="8" t="s">
        <v>420</v>
      </c>
      <c r="D2757" s="9">
        <v>960.90599383999995</v>
      </c>
      <c r="E2757" s="10">
        <v>7.0289683880010403E-2</v>
      </c>
      <c r="F2757" s="11">
        <v>405</v>
      </c>
      <c r="G2757" s="12">
        <v>0.42147723356530198</v>
      </c>
      <c r="H2757" s="12">
        <v>3.5523199719322898E-2</v>
      </c>
      <c r="I2757" s="11">
        <v>360</v>
      </c>
      <c r="J2757" s="12">
        <v>0.37464642983582402</v>
      </c>
      <c r="K2757" s="12">
        <v>3.5115099492781902E-2</v>
      </c>
      <c r="L2757" s="11">
        <v>45</v>
      </c>
      <c r="M2757" s="12">
        <v>4.6830803729478003E-2</v>
      </c>
      <c r="N2757" s="12">
        <v>3.91644908616188E-2</v>
      </c>
      <c r="O2757" s="11">
        <v>0</v>
      </c>
      <c r="P2757" s="12">
        <v>0</v>
      </c>
      <c r="Q2757" s="12">
        <v>0</v>
      </c>
    </row>
    <row r="2758" spans="1:17" x14ac:dyDescent="0.35">
      <c r="A2758" s="8" t="s">
        <v>301</v>
      </c>
      <c r="B2758" s="8" t="s">
        <v>330</v>
      </c>
      <c r="C2758" s="8" t="s">
        <v>413</v>
      </c>
      <c r="D2758" s="9">
        <v>584.39465874999996</v>
      </c>
      <c r="E2758" s="10">
        <v>4.2748110728866702E-2</v>
      </c>
      <c r="F2758" s="11">
        <v>482</v>
      </c>
      <c r="G2758" s="12">
        <v>0.82478508792496696</v>
      </c>
      <c r="H2758" s="12">
        <v>4.2276993246206498E-2</v>
      </c>
      <c r="I2758" s="11">
        <v>405</v>
      </c>
      <c r="J2758" s="12">
        <v>0.69302481454276299</v>
      </c>
      <c r="K2758" s="12">
        <v>3.9504486929379599E-2</v>
      </c>
      <c r="L2758" s="11">
        <v>77</v>
      </c>
      <c r="M2758" s="12">
        <v>0.131760273382204</v>
      </c>
      <c r="N2758" s="12">
        <v>6.7014795474325498E-2</v>
      </c>
      <c r="O2758" s="11">
        <v>115</v>
      </c>
      <c r="P2758" s="12">
        <v>0.196784823882513</v>
      </c>
      <c r="Q2758" s="12">
        <v>1.9617877857386602E-2</v>
      </c>
    </row>
    <row r="2759" spans="1:17" x14ac:dyDescent="0.35">
      <c r="A2759" s="8" t="s">
        <v>301</v>
      </c>
      <c r="B2759" s="8" t="s">
        <v>330</v>
      </c>
      <c r="C2759" s="8" t="s">
        <v>414</v>
      </c>
      <c r="D2759" s="9">
        <v>659.63087513999994</v>
      </c>
      <c r="E2759" s="10">
        <v>4.8251593796182997E-2</v>
      </c>
      <c r="F2759" s="11">
        <v>515</v>
      </c>
      <c r="G2759" s="12">
        <v>0.78073968246361503</v>
      </c>
      <c r="H2759" s="12">
        <v>4.5171476186299499E-2</v>
      </c>
      <c r="I2759" s="11">
        <v>472</v>
      </c>
      <c r="J2759" s="12">
        <v>0.715551708976362</v>
      </c>
      <c r="K2759" s="12">
        <v>4.6039797112758497E-2</v>
      </c>
      <c r="L2759" s="11">
        <v>43</v>
      </c>
      <c r="M2759" s="12">
        <v>6.5187973487253303E-2</v>
      </c>
      <c r="N2759" s="12">
        <v>3.74238468233246E-2</v>
      </c>
      <c r="O2759" s="11">
        <v>228</v>
      </c>
      <c r="P2759" s="12">
        <v>0.34564785942078502</v>
      </c>
      <c r="Q2759" s="12">
        <v>3.8894575230296803E-2</v>
      </c>
    </row>
    <row r="2760" spans="1:17" x14ac:dyDescent="0.35">
      <c r="A2760" s="8" t="s">
        <v>301</v>
      </c>
      <c r="B2760" s="8" t="s">
        <v>330</v>
      </c>
      <c r="C2760" s="8" t="s">
        <v>361</v>
      </c>
      <c r="D2760" s="9">
        <v>1616.46141216761</v>
      </c>
      <c r="E2760" s="10">
        <v>0.118243160510887</v>
      </c>
      <c r="F2760" s="11">
        <v>1242</v>
      </c>
      <c r="G2760" s="12">
        <v>0.76834497294589099</v>
      </c>
      <c r="H2760" s="12">
        <v>0.10893781247259</v>
      </c>
      <c r="I2760" s="11">
        <v>1088</v>
      </c>
      <c r="J2760" s="12">
        <v>0.67307514538255198</v>
      </c>
      <c r="K2760" s="12">
        <v>0.10612563402263001</v>
      </c>
      <c r="L2760" s="11">
        <v>154</v>
      </c>
      <c r="M2760" s="12">
        <v>9.5269827563339099E-2</v>
      </c>
      <c r="N2760" s="12">
        <v>0.134029590948651</v>
      </c>
      <c r="O2760" s="11">
        <v>468</v>
      </c>
      <c r="P2760" s="12">
        <v>0.28952129415352401</v>
      </c>
      <c r="Q2760" s="12">
        <v>7.9836233367451395E-2</v>
      </c>
    </row>
    <row r="2761" spans="1:17" x14ac:dyDescent="0.35">
      <c r="A2761" s="8" t="s">
        <v>301</v>
      </c>
      <c r="B2761" s="8" t="s">
        <v>330</v>
      </c>
      <c r="C2761" s="8" t="s">
        <v>362</v>
      </c>
      <c r="D2761" s="9">
        <v>3550.2457732866901</v>
      </c>
      <c r="E2761" s="10">
        <v>0.25969830004225802</v>
      </c>
      <c r="F2761" s="11">
        <v>3118</v>
      </c>
      <c r="G2761" s="12">
        <v>0.87824905629377503</v>
      </c>
      <c r="H2761" s="12">
        <v>0.27348478203666299</v>
      </c>
      <c r="I2761" s="11">
        <v>2835</v>
      </c>
      <c r="J2761" s="12">
        <v>0.79853626510354503</v>
      </c>
      <c r="K2761" s="12">
        <v>0.27653140850565699</v>
      </c>
      <c r="L2761" s="11">
        <v>283</v>
      </c>
      <c r="M2761" s="12">
        <v>7.9712791190230406E-2</v>
      </c>
      <c r="N2761" s="12">
        <v>0.246301131418625</v>
      </c>
      <c r="O2761" s="11">
        <v>1479</v>
      </c>
      <c r="P2761" s="12">
        <v>0.416590876927034</v>
      </c>
      <c r="Q2761" s="12">
        <v>0.25230296827021498</v>
      </c>
    </row>
    <row r="2762" spans="1:17" x14ac:dyDescent="0.35">
      <c r="A2762" s="8" t="s">
        <v>301</v>
      </c>
      <c r="B2762" s="8" t="s">
        <v>330</v>
      </c>
      <c r="C2762" s="8" t="s">
        <v>363</v>
      </c>
      <c r="D2762" s="9">
        <v>3142.78217959523</v>
      </c>
      <c r="E2762" s="10">
        <v>0.22989258816535299</v>
      </c>
      <c r="F2762" s="11">
        <v>2920</v>
      </c>
      <c r="G2762" s="12">
        <v>0.92911307024659195</v>
      </c>
      <c r="H2762" s="12">
        <v>0.256117884396106</v>
      </c>
      <c r="I2762" s="11">
        <v>2674</v>
      </c>
      <c r="J2762" s="12">
        <v>0.85083847597239304</v>
      </c>
      <c r="K2762" s="12">
        <v>0.26082715567694098</v>
      </c>
      <c r="L2762" s="11">
        <v>246</v>
      </c>
      <c r="M2762" s="12">
        <v>7.8274594274199194E-2</v>
      </c>
      <c r="N2762" s="12">
        <v>0.214099216710183</v>
      </c>
      <c r="O2762" s="11">
        <v>1682</v>
      </c>
      <c r="P2762" s="12">
        <v>0.535194583614646</v>
      </c>
      <c r="Q2762" s="12">
        <v>0.28693278744455802</v>
      </c>
    </row>
    <row r="2763" spans="1:17" x14ac:dyDescent="0.35">
      <c r="A2763" s="8" t="s">
        <v>301</v>
      </c>
      <c r="B2763" s="8" t="s">
        <v>330</v>
      </c>
      <c r="C2763" s="8" t="s">
        <v>364</v>
      </c>
      <c r="D2763" s="9">
        <v>1444.0639110741499</v>
      </c>
      <c r="E2763" s="10">
        <v>0.105632389081377</v>
      </c>
      <c r="F2763" s="11">
        <v>1578</v>
      </c>
      <c r="G2763" s="12" t="s">
        <v>428</v>
      </c>
      <c r="H2763" s="12">
        <v>0.13840891149899101</v>
      </c>
      <c r="I2763" s="11">
        <v>1399</v>
      </c>
      <c r="J2763" s="12" t="s">
        <v>428</v>
      </c>
      <c r="K2763" s="12">
        <v>0.13646117830667201</v>
      </c>
      <c r="L2763" s="11">
        <v>179</v>
      </c>
      <c r="M2763" s="12">
        <v>0.123955732587246</v>
      </c>
      <c r="N2763" s="12">
        <v>0.15578764142732801</v>
      </c>
      <c r="O2763" s="11">
        <v>1073</v>
      </c>
      <c r="P2763" s="12">
        <v>0.74304190539728798</v>
      </c>
      <c r="Q2763" s="12">
        <v>0.183043329921528</v>
      </c>
    </row>
    <row r="2764" spans="1:17" x14ac:dyDescent="0.35">
      <c r="A2764" s="8" t="s">
        <v>301</v>
      </c>
      <c r="B2764" s="8" t="s">
        <v>330</v>
      </c>
      <c r="C2764" s="8" t="s">
        <v>365</v>
      </c>
      <c r="D2764" s="9">
        <v>1041.2761762426401</v>
      </c>
      <c r="E2764" s="10">
        <v>7.6168713411176994E-2</v>
      </c>
      <c r="F2764" s="11">
        <v>1141</v>
      </c>
      <c r="G2764" s="12" t="s">
        <v>428</v>
      </c>
      <c r="H2764" s="12">
        <v>0.100078940443821</v>
      </c>
      <c r="I2764" s="11">
        <v>1019</v>
      </c>
      <c r="J2764" s="12" t="s">
        <v>428</v>
      </c>
      <c r="K2764" s="12">
        <v>9.9395239953179906E-2</v>
      </c>
      <c r="L2764" s="11">
        <v>122</v>
      </c>
      <c r="M2764" s="12">
        <v>0.117163921333749</v>
      </c>
      <c r="N2764" s="12">
        <v>0.10617928633594401</v>
      </c>
      <c r="O2764" s="11">
        <v>817</v>
      </c>
      <c r="P2764" s="12">
        <v>0.78461412893174798</v>
      </c>
      <c r="Q2764" s="12">
        <v>0.13937222790856399</v>
      </c>
    </row>
    <row r="2765" spans="1:17" x14ac:dyDescent="0.35">
      <c r="A2765" s="8" t="s">
        <v>301</v>
      </c>
      <c r="B2765" s="8" t="s">
        <v>330</v>
      </c>
      <c r="C2765" s="8" t="s">
        <v>16</v>
      </c>
      <c r="D2765" s="9">
        <v>13670.6546508352</v>
      </c>
      <c r="E2765" s="10">
        <v>1</v>
      </c>
      <c r="F2765" s="11">
        <v>11401</v>
      </c>
      <c r="G2765" s="12">
        <v>0.83397615485103804</v>
      </c>
      <c r="H2765" s="12">
        <v>1</v>
      </c>
      <c r="I2765" s="11">
        <v>10252</v>
      </c>
      <c r="J2765" s="12">
        <v>0.74992750982657996</v>
      </c>
      <c r="K2765" s="12">
        <v>1</v>
      </c>
      <c r="L2765" s="11">
        <v>1149</v>
      </c>
      <c r="M2765" s="12">
        <v>8.4048645024457705E-2</v>
      </c>
      <c r="N2765" s="12">
        <v>1</v>
      </c>
      <c r="O2765" s="11">
        <v>5862</v>
      </c>
      <c r="P2765" s="12">
        <v>0.42880170333626699</v>
      </c>
      <c r="Q2765" s="12">
        <v>1</v>
      </c>
    </row>
    <row r="2766" spans="1:17" x14ac:dyDescent="0.35">
      <c r="A2766" s="8" t="s">
        <v>301</v>
      </c>
      <c r="B2766" s="8" t="s">
        <v>331</v>
      </c>
      <c r="C2766" s="8" t="s">
        <v>420</v>
      </c>
      <c r="D2766" s="9">
        <v>300.83224014000001</v>
      </c>
      <c r="E2766" s="10">
        <v>8.3824467762398602E-2</v>
      </c>
      <c r="F2766" s="11">
        <v>77</v>
      </c>
      <c r="G2766" s="12">
        <v>0.25595660878689802</v>
      </c>
      <c r="H2766" s="12">
        <v>3.8461538461538498E-2</v>
      </c>
      <c r="I2766" s="11">
        <v>58</v>
      </c>
      <c r="J2766" s="12">
        <v>0.19279848454078</v>
      </c>
      <c r="K2766" s="12">
        <v>3.2898468519568902E-2</v>
      </c>
      <c r="L2766" s="11">
        <v>19</v>
      </c>
      <c r="M2766" s="12">
        <v>6.3158124246117595E-2</v>
      </c>
      <c r="N2766" s="12">
        <v>7.9497907949790794E-2</v>
      </c>
      <c r="O2766" s="11">
        <v>0</v>
      </c>
      <c r="P2766" s="12">
        <v>0</v>
      </c>
      <c r="Q2766" s="12">
        <v>0</v>
      </c>
    </row>
    <row r="2767" spans="1:17" x14ac:dyDescent="0.35">
      <c r="A2767" s="8" t="s">
        <v>301</v>
      </c>
      <c r="B2767" s="8" t="s">
        <v>331</v>
      </c>
      <c r="C2767" s="8" t="s">
        <v>413</v>
      </c>
      <c r="D2767" s="9">
        <v>201.94869331999999</v>
      </c>
      <c r="E2767" s="10">
        <v>5.6271368138544199E-2</v>
      </c>
      <c r="F2767" s="11">
        <v>101</v>
      </c>
      <c r="G2767" s="12">
        <v>0.50012702899720796</v>
      </c>
      <c r="H2767" s="12">
        <v>5.04495504495504E-2</v>
      </c>
      <c r="I2767" s="11">
        <v>87</v>
      </c>
      <c r="J2767" s="12">
        <v>0.43080249032432799</v>
      </c>
      <c r="K2767" s="12">
        <v>4.9347702779353401E-2</v>
      </c>
      <c r="L2767" s="11">
        <v>14</v>
      </c>
      <c r="M2767" s="12">
        <v>6.9324538672880395E-2</v>
      </c>
      <c r="N2767" s="12">
        <v>5.85774058577406E-2</v>
      </c>
      <c r="O2767" s="11">
        <v>15</v>
      </c>
      <c r="P2767" s="12">
        <v>7.4276291435229E-2</v>
      </c>
      <c r="Q2767" s="12">
        <v>2.62237762237762E-2</v>
      </c>
    </row>
    <row r="2768" spans="1:17" x14ac:dyDescent="0.35">
      <c r="A2768" s="8" t="s">
        <v>301</v>
      </c>
      <c r="B2768" s="8" t="s">
        <v>331</v>
      </c>
      <c r="C2768" s="8" t="s">
        <v>414</v>
      </c>
      <c r="D2768" s="9">
        <v>180.14884362000001</v>
      </c>
      <c r="E2768" s="10">
        <v>5.0197016541280601E-2</v>
      </c>
      <c r="F2768" s="11">
        <v>133</v>
      </c>
      <c r="G2768" s="12">
        <v>0.73827839983555898</v>
      </c>
      <c r="H2768" s="12">
        <v>6.6433566433566404E-2</v>
      </c>
      <c r="I2768" s="11">
        <v>110</v>
      </c>
      <c r="J2768" s="12">
        <v>0.61060619535271798</v>
      </c>
      <c r="K2768" s="12">
        <v>6.2393647192285899E-2</v>
      </c>
      <c r="L2768" s="11">
        <v>23</v>
      </c>
      <c r="M2768" s="12">
        <v>0.127672204482841</v>
      </c>
      <c r="N2768" s="12">
        <v>9.6234309623431005E-2</v>
      </c>
      <c r="O2768" s="11">
        <v>30</v>
      </c>
      <c r="P2768" s="12">
        <v>0.16652896236892301</v>
      </c>
      <c r="Q2768" s="12">
        <v>5.2447552447552399E-2</v>
      </c>
    </row>
    <row r="2769" spans="1:17" x14ac:dyDescent="0.35">
      <c r="A2769" s="8" t="s">
        <v>301</v>
      </c>
      <c r="B2769" s="8" t="s">
        <v>331</v>
      </c>
      <c r="C2769" s="8" t="s">
        <v>361</v>
      </c>
      <c r="D2769" s="9">
        <v>511.27324176637802</v>
      </c>
      <c r="E2769" s="10">
        <v>0.14246214884507799</v>
      </c>
      <c r="F2769" s="11">
        <v>259</v>
      </c>
      <c r="G2769" s="12">
        <v>0.50657843759863297</v>
      </c>
      <c r="H2769" s="12">
        <v>0.12937062937062899</v>
      </c>
      <c r="I2769" s="11">
        <v>226</v>
      </c>
      <c r="J2769" s="12">
        <v>0.442033694584135</v>
      </c>
      <c r="K2769" s="12">
        <v>0.12819058423142399</v>
      </c>
      <c r="L2769" s="11">
        <v>33</v>
      </c>
      <c r="M2769" s="12">
        <v>6.4544743014497696E-2</v>
      </c>
      <c r="N2769" s="12">
        <v>0.13807531380753099</v>
      </c>
      <c r="O2769" s="11">
        <v>64</v>
      </c>
      <c r="P2769" s="12">
        <v>0.12517768342205601</v>
      </c>
      <c r="Q2769" s="12">
        <v>0.111888111888112</v>
      </c>
    </row>
    <row r="2770" spans="1:17" x14ac:dyDescent="0.35">
      <c r="A2770" s="8" t="s">
        <v>301</v>
      </c>
      <c r="B2770" s="8" t="s">
        <v>331</v>
      </c>
      <c r="C2770" s="8" t="s">
        <v>362</v>
      </c>
      <c r="D2770" s="9">
        <v>967.24017767006205</v>
      </c>
      <c r="E2770" s="10">
        <v>0.26951364339762601</v>
      </c>
      <c r="F2770" s="11">
        <v>505</v>
      </c>
      <c r="G2770" s="12">
        <v>0.52210403543871597</v>
      </c>
      <c r="H2770" s="12">
        <v>0.25224775224775198</v>
      </c>
      <c r="I2770" s="11">
        <v>454</v>
      </c>
      <c r="J2770" s="12">
        <v>0.46937669720629099</v>
      </c>
      <c r="K2770" s="12">
        <v>0.257515598411798</v>
      </c>
      <c r="L2770" s="11">
        <v>51</v>
      </c>
      <c r="M2770" s="12">
        <v>5.27273382324248E-2</v>
      </c>
      <c r="N2770" s="12">
        <v>0.213389121338912</v>
      </c>
      <c r="O2770" s="11">
        <v>131</v>
      </c>
      <c r="P2770" s="12">
        <v>0.13543688840093401</v>
      </c>
      <c r="Q2770" s="12">
        <v>0.22902097902097901</v>
      </c>
    </row>
    <row r="2771" spans="1:17" x14ac:dyDescent="0.35">
      <c r="A2771" s="8" t="s">
        <v>301</v>
      </c>
      <c r="B2771" s="8" t="s">
        <v>331</v>
      </c>
      <c r="C2771" s="8" t="s">
        <v>363</v>
      </c>
      <c r="D2771" s="9">
        <v>833.12833081605504</v>
      </c>
      <c r="E2771" s="10">
        <v>0.23214446322618601</v>
      </c>
      <c r="F2771" s="11">
        <v>577</v>
      </c>
      <c r="G2771" s="12">
        <v>0.69257037440417402</v>
      </c>
      <c r="H2771" s="12">
        <v>0.288211788211788</v>
      </c>
      <c r="I2771" s="11">
        <v>513</v>
      </c>
      <c r="J2771" s="12">
        <v>0.615751476723295</v>
      </c>
      <c r="K2771" s="12">
        <v>0.29098128190584199</v>
      </c>
      <c r="L2771" s="11">
        <v>64</v>
      </c>
      <c r="M2771" s="12">
        <v>7.6818897680878906E-2</v>
      </c>
      <c r="N2771" s="12">
        <v>0.26778242677824299</v>
      </c>
      <c r="O2771" s="11">
        <v>184</v>
      </c>
      <c r="P2771" s="12">
        <v>0.22085433083252701</v>
      </c>
      <c r="Q2771" s="12">
        <v>0.321678321678322</v>
      </c>
    </row>
    <row r="2772" spans="1:17" x14ac:dyDescent="0.35">
      <c r="A2772" s="8" t="s">
        <v>301</v>
      </c>
      <c r="B2772" s="8" t="s">
        <v>331</v>
      </c>
      <c r="C2772" s="8" t="s">
        <v>364</v>
      </c>
      <c r="D2772" s="9">
        <v>297.00170423729401</v>
      </c>
      <c r="E2772" s="10">
        <v>8.2757119950409894E-2</v>
      </c>
      <c r="F2772" s="11">
        <v>235</v>
      </c>
      <c r="G2772" s="12">
        <v>0.79124125096683995</v>
      </c>
      <c r="H2772" s="12">
        <v>0.117382617382617</v>
      </c>
      <c r="I2772" s="11">
        <v>212</v>
      </c>
      <c r="J2772" s="12">
        <v>0.71380061789349003</v>
      </c>
      <c r="K2772" s="12">
        <v>0.120249574588769</v>
      </c>
      <c r="L2772" s="11">
        <v>23</v>
      </c>
      <c r="M2772" s="12">
        <v>7.7440633073350307E-2</v>
      </c>
      <c r="N2772" s="12">
        <v>9.6234309623431005E-2</v>
      </c>
      <c r="O2772" s="11">
        <v>101</v>
      </c>
      <c r="P2772" s="12">
        <v>0.34006538871340802</v>
      </c>
      <c r="Q2772" s="12">
        <v>0.17657342657342701</v>
      </c>
    </row>
    <row r="2773" spans="1:17" x14ac:dyDescent="0.35">
      <c r="A2773" s="8" t="s">
        <v>301</v>
      </c>
      <c r="B2773" s="8" t="s">
        <v>331</v>
      </c>
      <c r="C2773" s="8" t="s">
        <v>365</v>
      </c>
      <c r="D2773" s="9">
        <v>130.877246607572</v>
      </c>
      <c r="E2773" s="10">
        <v>3.6467885004554002E-2</v>
      </c>
      <c r="F2773" s="11">
        <v>115</v>
      </c>
      <c r="G2773" s="12">
        <v>0.878685967048354</v>
      </c>
      <c r="H2773" s="12">
        <v>5.7442557442557399E-2</v>
      </c>
      <c r="I2773" s="11">
        <v>103</v>
      </c>
      <c r="J2773" s="12">
        <v>0.786996996573743</v>
      </c>
      <c r="K2773" s="12">
        <v>5.8423142370958601E-2</v>
      </c>
      <c r="L2773" s="11">
        <v>12</v>
      </c>
      <c r="M2773" s="12">
        <v>9.1688970474610901E-2</v>
      </c>
      <c r="N2773" s="12">
        <v>5.0209205020920501E-2</v>
      </c>
      <c r="O2773" s="11">
        <v>47</v>
      </c>
      <c r="P2773" s="12">
        <v>0.35911513435889297</v>
      </c>
      <c r="Q2773" s="12">
        <v>8.2167832167832203E-2</v>
      </c>
    </row>
    <row r="2774" spans="1:17" x14ac:dyDescent="0.35">
      <c r="A2774" s="8" t="s">
        <v>301</v>
      </c>
      <c r="B2774" s="8" t="s">
        <v>331</v>
      </c>
      <c r="C2774" s="8" t="s">
        <v>16</v>
      </c>
      <c r="D2774" s="9">
        <v>3588.8356725713102</v>
      </c>
      <c r="E2774" s="10">
        <v>1</v>
      </c>
      <c r="F2774" s="11">
        <v>2002</v>
      </c>
      <c r="G2774" s="12">
        <v>0.557841089047584</v>
      </c>
      <c r="H2774" s="12">
        <v>1</v>
      </c>
      <c r="I2774" s="11">
        <v>1763</v>
      </c>
      <c r="J2774" s="12">
        <v>0.49124567432112498</v>
      </c>
      <c r="K2774" s="12">
        <v>1</v>
      </c>
      <c r="L2774" s="11">
        <v>239</v>
      </c>
      <c r="M2774" s="12">
        <v>6.6595414726459898E-2</v>
      </c>
      <c r="N2774" s="12">
        <v>1</v>
      </c>
      <c r="O2774" s="11">
        <v>572</v>
      </c>
      <c r="P2774" s="12">
        <v>0.15938316829931001</v>
      </c>
      <c r="Q2774" s="12">
        <v>1</v>
      </c>
    </row>
    <row r="2775" spans="1:17" x14ac:dyDescent="0.35">
      <c r="A2775" s="8" t="s">
        <v>301</v>
      </c>
      <c r="B2775" s="8" t="s">
        <v>332</v>
      </c>
      <c r="C2775" s="8" t="s">
        <v>420</v>
      </c>
      <c r="D2775" s="9">
        <v>67.341135570000006</v>
      </c>
      <c r="E2775" s="10">
        <v>6.3456456597033598E-2</v>
      </c>
      <c r="F2775" s="11">
        <v>21</v>
      </c>
      <c r="G2775" s="12">
        <v>0.31184505313503103</v>
      </c>
      <c r="H2775" s="12">
        <v>2.88858321870702E-2</v>
      </c>
      <c r="I2775" s="11">
        <v>17</v>
      </c>
      <c r="J2775" s="12">
        <v>0.25244599539502499</v>
      </c>
      <c r="K2775" s="12">
        <v>2.5718608169440198E-2</v>
      </c>
      <c r="L2775" s="11">
        <v>4</v>
      </c>
      <c r="M2775" s="12">
        <v>5.9399057740005999E-2</v>
      </c>
      <c r="N2775" s="12">
        <v>6.0606060606060601E-2</v>
      </c>
      <c r="O2775" s="11">
        <v>0</v>
      </c>
      <c r="P2775" s="12">
        <v>0</v>
      </c>
      <c r="Q2775" s="12">
        <v>0</v>
      </c>
    </row>
    <row r="2776" spans="1:17" x14ac:dyDescent="0.35">
      <c r="A2776" s="8" t="s">
        <v>301</v>
      </c>
      <c r="B2776" s="8" t="s">
        <v>332</v>
      </c>
      <c r="C2776" s="8" t="s">
        <v>413</v>
      </c>
      <c r="D2776" s="9">
        <v>36.808354610000002</v>
      </c>
      <c r="E2776" s="10">
        <v>3.46850069715521E-2</v>
      </c>
      <c r="F2776" s="11">
        <v>29</v>
      </c>
      <c r="G2776" s="12">
        <v>0.78786461137063002</v>
      </c>
      <c r="H2776" s="12">
        <v>3.9889958734525402E-2</v>
      </c>
      <c r="I2776" s="11">
        <v>24</v>
      </c>
      <c r="J2776" s="12">
        <v>0.65202588527224603</v>
      </c>
      <c r="K2776" s="12">
        <v>3.6308623298033298E-2</v>
      </c>
      <c r="L2776" s="11">
        <v>5</v>
      </c>
      <c r="M2776" s="12">
        <v>0.13583872609838499</v>
      </c>
      <c r="N2776" s="12">
        <v>7.5757575757575801E-2</v>
      </c>
      <c r="O2776" s="11">
        <v>6</v>
      </c>
      <c r="P2776" s="12">
        <v>0.16300647131806101</v>
      </c>
      <c r="Q2776" s="12">
        <v>1.4598540145985399E-2</v>
      </c>
    </row>
    <row r="2777" spans="1:17" x14ac:dyDescent="0.35">
      <c r="A2777" s="8" t="s">
        <v>301</v>
      </c>
      <c r="B2777" s="8" t="s">
        <v>332</v>
      </c>
      <c r="C2777" s="8" t="s">
        <v>414</v>
      </c>
      <c r="D2777" s="9">
        <v>42.168928440000002</v>
      </c>
      <c r="E2777" s="10">
        <v>3.97363476966427E-2</v>
      </c>
      <c r="F2777" s="11">
        <v>29</v>
      </c>
      <c r="G2777" s="12">
        <v>0.68771014756190896</v>
      </c>
      <c r="H2777" s="12">
        <v>3.9889958734525402E-2</v>
      </c>
      <c r="I2777" s="11">
        <v>28</v>
      </c>
      <c r="J2777" s="12">
        <v>0.66399600454253305</v>
      </c>
      <c r="K2777" s="12">
        <v>4.2360060514372203E-2</v>
      </c>
      <c r="L2777" s="11">
        <v>1</v>
      </c>
      <c r="M2777" s="12">
        <v>2.3714143019376199E-2</v>
      </c>
      <c r="N2777" s="12">
        <v>1.5151515151515201E-2</v>
      </c>
      <c r="O2777" s="11">
        <v>7</v>
      </c>
      <c r="P2777" s="12">
        <v>0.16599900113563301</v>
      </c>
      <c r="Q2777" s="12">
        <v>1.7031630170316302E-2</v>
      </c>
    </row>
    <row r="2778" spans="1:17" x14ac:dyDescent="0.35">
      <c r="A2778" s="8" t="s">
        <v>301</v>
      </c>
      <c r="B2778" s="8" t="s">
        <v>332</v>
      </c>
      <c r="C2778" s="8" t="s">
        <v>361</v>
      </c>
      <c r="D2778" s="9">
        <v>104.78174759241</v>
      </c>
      <c r="E2778" s="10">
        <v>9.8737248220999899E-2</v>
      </c>
      <c r="F2778" s="11">
        <v>60</v>
      </c>
      <c r="G2778" s="12">
        <v>0.57261881366393796</v>
      </c>
      <c r="H2778" s="12">
        <v>8.25309491059147E-2</v>
      </c>
      <c r="I2778" s="11">
        <v>50</v>
      </c>
      <c r="J2778" s="12">
        <v>0.47718234471994803</v>
      </c>
      <c r="K2778" s="12">
        <v>7.5642965204235996E-2</v>
      </c>
      <c r="L2778" s="11">
        <v>10</v>
      </c>
      <c r="M2778" s="12">
        <v>9.5436468943989702E-2</v>
      </c>
      <c r="N2778" s="12">
        <v>0.15151515151515199</v>
      </c>
      <c r="O2778" s="11">
        <v>25</v>
      </c>
      <c r="P2778" s="12">
        <v>0.23859117235997401</v>
      </c>
      <c r="Q2778" s="12">
        <v>6.0827250608272501E-2</v>
      </c>
    </row>
    <row r="2779" spans="1:17" x14ac:dyDescent="0.35">
      <c r="A2779" s="8" t="s">
        <v>301</v>
      </c>
      <c r="B2779" s="8" t="s">
        <v>332</v>
      </c>
      <c r="C2779" s="8" t="s">
        <v>362</v>
      </c>
      <c r="D2779" s="9">
        <v>279.26860419229502</v>
      </c>
      <c r="E2779" s="10">
        <v>0.26315855696287399</v>
      </c>
      <c r="F2779" s="11">
        <v>155</v>
      </c>
      <c r="G2779" s="12">
        <v>0.55502121496361401</v>
      </c>
      <c r="H2779" s="12">
        <v>0.21320495185694599</v>
      </c>
      <c r="I2779" s="11">
        <v>146</v>
      </c>
      <c r="J2779" s="12">
        <v>0.52279417667540395</v>
      </c>
      <c r="K2779" s="12">
        <v>0.22087745839636899</v>
      </c>
      <c r="L2779" s="11">
        <v>9</v>
      </c>
      <c r="M2779" s="12">
        <v>3.22270382882099E-2</v>
      </c>
      <c r="N2779" s="12">
        <v>0.13636363636363599</v>
      </c>
      <c r="O2779" s="11">
        <v>64</v>
      </c>
      <c r="P2779" s="12">
        <v>0.22917005004949201</v>
      </c>
      <c r="Q2779" s="12">
        <v>0.15571776155717801</v>
      </c>
    </row>
    <row r="2780" spans="1:17" x14ac:dyDescent="0.35">
      <c r="A2780" s="8" t="s">
        <v>301</v>
      </c>
      <c r="B2780" s="8" t="s">
        <v>332</v>
      </c>
      <c r="C2780" s="8" t="s">
        <v>363</v>
      </c>
      <c r="D2780" s="9">
        <v>275.78191719841902</v>
      </c>
      <c r="E2780" s="10">
        <v>0.25987300497415899</v>
      </c>
      <c r="F2780" s="11">
        <v>238</v>
      </c>
      <c r="G2780" s="12">
        <v>0.86300074500085799</v>
      </c>
      <c r="H2780" s="12">
        <v>0.327372764786795</v>
      </c>
      <c r="I2780" s="11">
        <v>221</v>
      </c>
      <c r="J2780" s="12">
        <v>0.80135783464365395</v>
      </c>
      <c r="K2780" s="12">
        <v>0.33434190620272303</v>
      </c>
      <c r="L2780" s="11">
        <v>17</v>
      </c>
      <c r="M2780" s="12">
        <v>6.1642910357204102E-2</v>
      </c>
      <c r="N2780" s="12">
        <v>0.25757575757575801</v>
      </c>
      <c r="O2780" s="11">
        <v>151</v>
      </c>
      <c r="P2780" s="12">
        <v>0.54753408611398902</v>
      </c>
      <c r="Q2780" s="12">
        <v>0.36739659367396599</v>
      </c>
    </row>
    <row r="2781" spans="1:17" x14ac:dyDescent="0.35">
      <c r="A2781" s="8" t="s">
        <v>301</v>
      </c>
      <c r="B2781" s="8" t="s">
        <v>332</v>
      </c>
      <c r="C2781" s="8" t="s">
        <v>364</v>
      </c>
      <c r="D2781" s="9">
        <v>120.05650055043201</v>
      </c>
      <c r="E2781" s="10">
        <v>0.113130853109108</v>
      </c>
      <c r="F2781" s="11">
        <v>126</v>
      </c>
      <c r="G2781" s="12" t="s">
        <v>428</v>
      </c>
      <c r="H2781" s="12">
        <v>0.17331499312242099</v>
      </c>
      <c r="I2781" s="11">
        <v>115</v>
      </c>
      <c r="J2781" s="12" t="s">
        <v>428</v>
      </c>
      <c r="K2781" s="12">
        <v>0.17397881996974299</v>
      </c>
      <c r="L2781" s="11">
        <v>11</v>
      </c>
      <c r="M2781" s="12">
        <v>9.1623526835844196E-2</v>
      </c>
      <c r="N2781" s="12">
        <v>0.16666666666666699</v>
      </c>
      <c r="O2781" s="11">
        <v>103</v>
      </c>
      <c r="P2781" s="12">
        <v>0.85792938764472304</v>
      </c>
      <c r="Q2781" s="12">
        <v>0.25060827250608297</v>
      </c>
    </row>
    <row r="2782" spans="1:17" x14ac:dyDescent="0.35">
      <c r="A2782" s="8" t="s">
        <v>301</v>
      </c>
      <c r="B2782" s="8" t="s">
        <v>332</v>
      </c>
      <c r="C2782" s="8" t="s">
        <v>365</v>
      </c>
      <c r="D2782" s="9">
        <v>65.438583917621997</v>
      </c>
      <c r="E2782" s="10">
        <v>6.1663656619265997E-2</v>
      </c>
      <c r="F2782" s="11">
        <v>69</v>
      </c>
      <c r="G2782" s="12" t="s">
        <v>428</v>
      </c>
      <c r="H2782" s="12">
        <v>9.4910591471801906E-2</v>
      </c>
      <c r="I2782" s="11">
        <v>60</v>
      </c>
      <c r="J2782" s="12">
        <v>0.91689025660352896</v>
      </c>
      <c r="K2782" s="12">
        <v>9.0771558245083206E-2</v>
      </c>
      <c r="L2782" s="11">
        <v>9</v>
      </c>
      <c r="M2782" s="12">
        <v>0.13753353849052899</v>
      </c>
      <c r="N2782" s="12">
        <v>0.13636363636363599</v>
      </c>
      <c r="O2782" s="11">
        <v>55</v>
      </c>
      <c r="P2782" s="12">
        <v>0.84048273521990202</v>
      </c>
      <c r="Q2782" s="12">
        <v>0.13381995133819999</v>
      </c>
    </row>
    <row r="2783" spans="1:17" x14ac:dyDescent="0.35">
      <c r="A2783" s="8" t="s">
        <v>301</v>
      </c>
      <c r="B2783" s="8" t="s">
        <v>332</v>
      </c>
      <c r="C2783" s="8" t="s">
        <v>16</v>
      </c>
      <c r="D2783" s="9">
        <v>1061.2180254191501</v>
      </c>
      <c r="E2783" s="10">
        <v>1</v>
      </c>
      <c r="F2783" s="11">
        <v>727</v>
      </c>
      <c r="G2783" s="12">
        <v>0.68506186531543001</v>
      </c>
      <c r="H2783" s="12">
        <v>1</v>
      </c>
      <c r="I2783" s="11">
        <v>661</v>
      </c>
      <c r="J2783" s="12">
        <v>0.62286917878060399</v>
      </c>
      <c r="K2783" s="12">
        <v>1</v>
      </c>
      <c r="L2783" s="11">
        <v>66</v>
      </c>
      <c r="M2783" s="12">
        <v>6.2192686534825799E-2</v>
      </c>
      <c r="N2783" s="12">
        <v>1</v>
      </c>
      <c r="O2783" s="11">
        <v>411</v>
      </c>
      <c r="P2783" s="12">
        <v>0.387290820694143</v>
      </c>
      <c r="Q2783" s="12">
        <v>1</v>
      </c>
    </row>
    <row r="2784" spans="1:17" x14ac:dyDescent="0.35">
      <c r="A2784" s="8" t="s">
        <v>301</v>
      </c>
      <c r="B2784" s="8" t="s">
        <v>333</v>
      </c>
      <c r="C2784" s="8" t="s">
        <v>420</v>
      </c>
      <c r="D2784" s="9">
        <v>373.79618671999998</v>
      </c>
      <c r="E2784" s="10">
        <v>8.0702793048940805E-2</v>
      </c>
      <c r="F2784" s="11">
        <v>97</v>
      </c>
      <c r="G2784" s="12">
        <v>0.25949970450784698</v>
      </c>
      <c r="H2784" s="12">
        <v>2.9085457271364301E-2</v>
      </c>
      <c r="I2784" s="11">
        <v>92</v>
      </c>
      <c r="J2784" s="12">
        <v>0.24612343107960699</v>
      </c>
      <c r="K2784" s="12">
        <v>2.9812054439403799E-2</v>
      </c>
      <c r="L2784" s="11">
        <v>5</v>
      </c>
      <c r="M2784" s="12">
        <v>1.33762734282395E-2</v>
      </c>
      <c r="N2784" s="12">
        <v>2.00803212851406E-2</v>
      </c>
      <c r="O2784" s="11">
        <v>0</v>
      </c>
      <c r="P2784" s="12">
        <v>0</v>
      </c>
      <c r="Q2784" s="12">
        <v>0</v>
      </c>
    </row>
    <row r="2785" spans="1:17" x14ac:dyDescent="0.35">
      <c r="A2785" s="8" t="s">
        <v>301</v>
      </c>
      <c r="B2785" s="8" t="s">
        <v>333</v>
      </c>
      <c r="C2785" s="8" t="s">
        <v>413</v>
      </c>
      <c r="D2785" s="9">
        <v>247.72032482</v>
      </c>
      <c r="E2785" s="10">
        <v>5.3482948243503803E-2</v>
      </c>
      <c r="F2785" s="11">
        <v>162</v>
      </c>
      <c r="G2785" s="12">
        <v>0.65396329557420596</v>
      </c>
      <c r="H2785" s="12">
        <v>4.8575712143928002E-2</v>
      </c>
      <c r="I2785" s="11">
        <v>149</v>
      </c>
      <c r="J2785" s="12">
        <v>0.601484759509609</v>
      </c>
      <c r="K2785" s="12">
        <v>4.82825664290343E-2</v>
      </c>
      <c r="L2785" s="11">
        <v>13</v>
      </c>
      <c r="M2785" s="12">
        <v>5.2478536064596799E-2</v>
      </c>
      <c r="N2785" s="12">
        <v>5.22088353413655E-2</v>
      </c>
      <c r="O2785" s="11">
        <v>22</v>
      </c>
      <c r="P2785" s="12">
        <v>8.8809830263163803E-2</v>
      </c>
      <c r="Q2785" s="12">
        <v>1.2521343198634001E-2</v>
      </c>
    </row>
    <row r="2786" spans="1:17" x14ac:dyDescent="0.35">
      <c r="A2786" s="8" t="s">
        <v>301</v>
      </c>
      <c r="B2786" s="8" t="s">
        <v>333</v>
      </c>
      <c r="C2786" s="8" t="s">
        <v>414</v>
      </c>
      <c r="D2786" s="9">
        <v>244.00809140999999</v>
      </c>
      <c r="E2786" s="10">
        <v>5.2681475100437802E-2</v>
      </c>
      <c r="F2786" s="11">
        <v>139</v>
      </c>
      <c r="G2786" s="12">
        <v>0.56965324058226496</v>
      </c>
      <c r="H2786" s="12">
        <v>4.1679160419790098E-2</v>
      </c>
      <c r="I2786" s="11">
        <v>121</v>
      </c>
      <c r="J2786" s="12">
        <v>0.495885195039238</v>
      </c>
      <c r="K2786" s="12">
        <v>3.9209332469215798E-2</v>
      </c>
      <c r="L2786" s="11">
        <v>18</v>
      </c>
      <c r="M2786" s="12">
        <v>7.37680455430271E-2</v>
      </c>
      <c r="N2786" s="12">
        <v>7.2289156626505993E-2</v>
      </c>
      <c r="O2786" s="11">
        <v>50</v>
      </c>
      <c r="P2786" s="12">
        <v>0.20491123761951999</v>
      </c>
      <c r="Q2786" s="12">
        <v>2.8457598178713701E-2</v>
      </c>
    </row>
    <row r="2787" spans="1:17" x14ac:dyDescent="0.35">
      <c r="A2787" s="8" t="s">
        <v>301</v>
      </c>
      <c r="B2787" s="8" t="s">
        <v>333</v>
      </c>
      <c r="C2787" s="8" t="s">
        <v>361</v>
      </c>
      <c r="D2787" s="9">
        <v>500.89642367080899</v>
      </c>
      <c r="E2787" s="10">
        <v>0.108143800965899</v>
      </c>
      <c r="F2787" s="11">
        <v>337</v>
      </c>
      <c r="G2787" s="12">
        <v>0.67279378345387797</v>
      </c>
      <c r="H2787" s="12">
        <v>0.101049475262369</v>
      </c>
      <c r="I2787" s="11">
        <v>313</v>
      </c>
      <c r="J2787" s="12">
        <v>0.62487968611591604</v>
      </c>
      <c r="K2787" s="12">
        <v>0.101425793907971</v>
      </c>
      <c r="L2787" s="11">
        <v>24</v>
      </c>
      <c r="M2787" s="12">
        <v>4.7914097337961599E-2</v>
      </c>
      <c r="N2787" s="12">
        <v>9.6385542168674704E-2</v>
      </c>
      <c r="O2787" s="11">
        <v>120</v>
      </c>
      <c r="P2787" s="12">
        <v>0.23957048668980799</v>
      </c>
      <c r="Q2787" s="12">
        <v>6.8298235628912907E-2</v>
      </c>
    </row>
    <row r="2788" spans="1:17" x14ac:dyDescent="0.35">
      <c r="A2788" s="8" t="s">
        <v>301</v>
      </c>
      <c r="B2788" s="8" t="s">
        <v>333</v>
      </c>
      <c r="C2788" s="8" t="s">
        <v>362</v>
      </c>
      <c r="D2788" s="9">
        <v>1126.42437947026</v>
      </c>
      <c r="E2788" s="10">
        <v>0.243195615180966</v>
      </c>
      <c r="F2788" s="11">
        <v>806</v>
      </c>
      <c r="G2788" s="12">
        <v>0.715538490368125</v>
      </c>
      <c r="H2788" s="12">
        <v>0.24167916041979001</v>
      </c>
      <c r="I2788" s="11">
        <v>737</v>
      </c>
      <c r="J2788" s="12">
        <v>0.654282713897404</v>
      </c>
      <c r="K2788" s="12">
        <v>0.23882047958522401</v>
      </c>
      <c r="L2788" s="11">
        <v>69</v>
      </c>
      <c r="M2788" s="12">
        <v>6.1255776470720398E-2</v>
      </c>
      <c r="N2788" s="12">
        <v>0.27710843373493999</v>
      </c>
      <c r="O2788" s="11">
        <v>352</v>
      </c>
      <c r="P2788" s="12">
        <v>0.31249323648831301</v>
      </c>
      <c r="Q2788" s="12">
        <v>0.20034149117814501</v>
      </c>
    </row>
    <row r="2789" spans="1:17" x14ac:dyDescent="0.35">
      <c r="A2789" s="8" t="s">
        <v>301</v>
      </c>
      <c r="B2789" s="8" t="s">
        <v>333</v>
      </c>
      <c r="C2789" s="8" t="s">
        <v>363</v>
      </c>
      <c r="D2789" s="9">
        <v>1094.91333772909</v>
      </c>
      <c r="E2789" s="10">
        <v>0.23639236471790401</v>
      </c>
      <c r="F2789" s="11">
        <v>949</v>
      </c>
      <c r="G2789" s="12">
        <v>0.86673526323853001</v>
      </c>
      <c r="H2789" s="12">
        <v>0.28455772113943001</v>
      </c>
      <c r="I2789" s="11">
        <v>885</v>
      </c>
      <c r="J2789" s="12">
        <v>0.808283148541727</v>
      </c>
      <c r="K2789" s="12">
        <v>0.28677900194426398</v>
      </c>
      <c r="L2789" s="11">
        <v>64</v>
      </c>
      <c r="M2789" s="12">
        <v>5.8452114696802802E-2</v>
      </c>
      <c r="N2789" s="12">
        <v>0.25702811244979901</v>
      </c>
      <c r="O2789" s="11">
        <v>557</v>
      </c>
      <c r="P2789" s="12">
        <v>0.50871606072061204</v>
      </c>
      <c r="Q2789" s="12">
        <v>0.31701764371087099</v>
      </c>
    </row>
    <row r="2790" spans="1:17" x14ac:dyDescent="0.35">
      <c r="A2790" s="8" t="s">
        <v>301</v>
      </c>
      <c r="B2790" s="8" t="s">
        <v>333</v>
      </c>
      <c r="C2790" s="8" t="s">
        <v>364</v>
      </c>
      <c r="D2790" s="9">
        <v>493.20295385860101</v>
      </c>
      <c r="E2790" s="10">
        <v>0.106482776792456</v>
      </c>
      <c r="F2790" s="11">
        <v>526</v>
      </c>
      <c r="G2790" s="12" t="s">
        <v>428</v>
      </c>
      <c r="H2790" s="12">
        <v>0.15772113943028501</v>
      </c>
      <c r="I2790" s="11">
        <v>493</v>
      </c>
      <c r="J2790" s="12" t="s">
        <v>428</v>
      </c>
      <c r="K2790" s="12">
        <v>0.159753726506805</v>
      </c>
      <c r="L2790" s="11">
        <v>33</v>
      </c>
      <c r="M2790" s="12">
        <v>6.69095749362867E-2</v>
      </c>
      <c r="N2790" s="12">
        <v>0.132530120481928</v>
      </c>
      <c r="O2790" s="11">
        <v>408</v>
      </c>
      <c r="P2790" s="12">
        <v>0.82724565375772596</v>
      </c>
      <c r="Q2790" s="12">
        <v>0.23221400113830401</v>
      </c>
    </row>
    <row r="2791" spans="1:17" x14ac:dyDescent="0.35">
      <c r="A2791" s="8" t="s">
        <v>301</v>
      </c>
      <c r="B2791" s="8" t="s">
        <v>333</v>
      </c>
      <c r="C2791" s="8" t="s">
        <v>365</v>
      </c>
      <c r="D2791" s="9">
        <v>321.10199255683699</v>
      </c>
      <c r="E2791" s="10">
        <v>6.9326088851538403E-2</v>
      </c>
      <c r="F2791" s="11">
        <v>319</v>
      </c>
      <c r="G2791" s="12" t="s">
        <v>428</v>
      </c>
      <c r="H2791" s="12">
        <v>9.5652173913043495E-2</v>
      </c>
      <c r="I2791" s="11">
        <v>296</v>
      </c>
      <c r="J2791" s="12">
        <v>0.92182548492783301</v>
      </c>
      <c r="K2791" s="12">
        <v>9.5917044718081698E-2</v>
      </c>
      <c r="L2791" s="11">
        <v>23</v>
      </c>
      <c r="M2791" s="12">
        <v>7.16283315991222E-2</v>
      </c>
      <c r="N2791" s="12">
        <v>9.2369477911646597E-2</v>
      </c>
      <c r="O2791" s="11">
        <v>248</v>
      </c>
      <c r="P2791" s="12">
        <v>0.77234027115575199</v>
      </c>
      <c r="Q2791" s="12">
        <v>0.14114968696642</v>
      </c>
    </row>
    <row r="2792" spans="1:17" x14ac:dyDescent="0.35">
      <c r="A2792" s="8" t="s">
        <v>301</v>
      </c>
      <c r="B2792" s="8" t="s">
        <v>333</v>
      </c>
      <c r="C2792" s="8" t="s">
        <v>16</v>
      </c>
      <c r="D2792" s="9">
        <v>4631.7627011164004</v>
      </c>
      <c r="E2792" s="10">
        <v>1</v>
      </c>
      <c r="F2792" s="11">
        <v>3335</v>
      </c>
      <c r="G2792" s="12">
        <v>0.72002825170558904</v>
      </c>
      <c r="H2792" s="12">
        <v>1</v>
      </c>
      <c r="I2792" s="11">
        <v>3086</v>
      </c>
      <c r="J2792" s="12">
        <v>0.66626902091857498</v>
      </c>
      <c r="K2792" s="12">
        <v>1</v>
      </c>
      <c r="L2792" s="11">
        <v>249</v>
      </c>
      <c r="M2792" s="12">
        <v>5.3759230787014001E-2</v>
      </c>
      <c r="N2792" s="12">
        <v>1</v>
      </c>
      <c r="O2792" s="11">
        <v>1757</v>
      </c>
      <c r="P2792" s="12">
        <v>0.37933722286258498</v>
      </c>
      <c r="Q2792" s="12">
        <v>1</v>
      </c>
    </row>
    <row r="2793" spans="1:17" x14ac:dyDescent="0.35">
      <c r="A2793" s="8" t="s">
        <v>301</v>
      </c>
      <c r="B2793" s="8" t="s">
        <v>334</v>
      </c>
      <c r="C2793" s="8" t="s">
        <v>420</v>
      </c>
      <c r="D2793" s="9">
        <v>1098.4847765100001</v>
      </c>
      <c r="E2793" s="10">
        <v>8.0987809745512104E-2</v>
      </c>
      <c r="F2793" s="11">
        <v>965</v>
      </c>
      <c r="G2793" s="12">
        <v>0.87848281618058</v>
      </c>
      <c r="H2793" s="12">
        <v>6.5942326089927603E-2</v>
      </c>
      <c r="I2793" s="11">
        <v>897</v>
      </c>
      <c r="J2793" s="12">
        <v>0.81657936384868401</v>
      </c>
      <c r="K2793" s="12">
        <v>6.8405399222146002E-2</v>
      </c>
      <c r="L2793" s="11">
        <v>68</v>
      </c>
      <c r="M2793" s="12">
        <v>6.19034523318958E-2</v>
      </c>
      <c r="N2793" s="12">
        <v>4.4707429322813901E-2</v>
      </c>
      <c r="O2793" s="11">
        <v>0</v>
      </c>
      <c r="P2793" s="12">
        <v>0</v>
      </c>
      <c r="Q2793" s="12">
        <v>0</v>
      </c>
    </row>
    <row r="2794" spans="1:17" x14ac:dyDescent="0.35">
      <c r="A2794" s="8" t="s">
        <v>301</v>
      </c>
      <c r="B2794" s="8" t="s">
        <v>334</v>
      </c>
      <c r="C2794" s="8" t="s">
        <v>413</v>
      </c>
      <c r="D2794" s="9">
        <v>742.69180306999999</v>
      </c>
      <c r="E2794" s="10">
        <v>5.4756318642561502E-2</v>
      </c>
      <c r="F2794" s="11">
        <v>805</v>
      </c>
      <c r="G2794" s="12" t="s">
        <v>428</v>
      </c>
      <c r="H2794" s="12">
        <v>5.5008883422167601E-2</v>
      </c>
      <c r="I2794" s="11">
        <v>749</v>
      </c>
      <c r="J2794" s="12" t="s">
        <v>428</v>
      </c>
      <c r="K2794" s="12">
        <v>5.7118889651490902E-2</v>
      </c>
      <c r="L2794" s="11">
        <v>56</v>
      </c>
      <c r="M2794" s="12">
        <v>7.5401397684096802E-2</v>
      </c>
      <c r="N2794" s="12">
        <v>3.6817882971729103E-2</v>
      </c>
      <c r="O2794" s="11">
        <v>300</v>
      </c>
      <c r="P2794" s="12">
        <v>0.40393605902194701</v>
      </c>
      <c r="Q2794" s="12">
        <v>3.6923076923076899E-2</v>
      </c>
    </row>
    <row r="2795" spans="1:17" x14ac:dyDescent="0.35">
      <c r="A2795" s="8" t="s">
        <v>301</v>
      </c>
      <c r="B2795" s="8" t="s">
        <v>334</v>
      </c>
      <c r="C2795" s="8" t="s">
        <v>414</v>
      </c>
      <c r="D2795" s="9">
        <v>718.36795236</v>
      </c>
      <c r="E2795" s="10">
        <v>5.2962998028835397E-2</v>
      </c>
      <c r="F2795" s="11">
        <v>940</v>
      </c>
      <c r="G2795" s="12" t="s">
        <v>428</v>
      </c>
      <c r="H2795" s="12">
        <v>6.4233975673090096E-2</v>
      </c>
      <c r="I2795" s="11">
        <v>859</v>
      </c>
      <c r="J2795" s="12" t="s">
        <v>428</v>
      </c>
      <c r="K2795" s="12">
        <v>6.5507511629680507E-2</v>
      </c>
      <c r="L2795" s="11">
        <v>81</v>
      </c>
      <c r="M2795" s="12">
        <v>0.11275558679071999</v>
      </c>
      <c r="N2795" s="12">
        <v>5.32544378698225E-2</v>
      </c>
      <c r="O2795" s="11">
        <v>537</v>
      </c>
      <c r="P2795" s="12">
        <v>0.74752777909403501</v>
      </c>
      <c r="Q2795" s="12">
        <v>6.60923076923077E-2</v>
      </c>
    </row>
    <row r="2796" spans="1:17" x14ac:dyDescent="0.35">
      <c r="A2796" s="8" t="s">
        <v>301</v>
      </c>
      <c r="B2796" s="8" t="s">
        <v>334</v>
      </c>
      <c r="C2796" s="8" t="s">
        <v>361</v>
      </c>
      <c r="D2796" s="9">
        <v>1370.0488242628401</v>
      </c>
      <c r="E2796" s="10">
        <v>0.10100936844476301</v>
      </c>
      <c r="F2796" s="11">
        <v>1659</v>
      </c>
      <c r="G2796" s="12" t="s">
        <v>428</v>
      </c>
      <c r="H2796" s="12">
        <v>0.11336613366133701</v>
      </c>
      <c r="I2796" s="11">
        <v>1400</v>
      </c>
      <c r="J2796" s="12" t="s">
        <v>428</v>
      </c>
      <c r="K2796" s="12">
        <v>0.10676427972241299</v>
      </c>
      <c r="L2796" s="11">
        <v>259</v>
      </c>
      <c r="M2796" s="12">
        <v>0.18904435769970199</v>
      </c>
      <c r="N2796" s="12">
        <v>0.170282708744247</v>
      </c>
      <c r="O2796" s="11">
        <v>737</v>
      </c>
      <c r="P2796" s="12">
        <v>0.53793703329992404</v>
      </c>
      <c r="Q2796" s="12">
        <v>9.0707692307692295E-2</v>
      </c>
    </row>
    <row r="2797" spans="1:17" x14ac:dyDescent="0.35">
      <c r="A2797" s="8" t="s">
        <v>301</v>
      </c>
      <c r="B2797" s="8" t="s">
        <v>334</v>
      </c>
      <c r="C2797" s="8" t="s">
        <v>362</v>
      </c>
      <c r="D2797" s="9">
        <v>3106.9851131835899</v>
      </c>
      <c r="E2797" s="10">
        <v>0.22906818975507301</v>
      </c>
      <c r="F2797" s="11">
        <v>3792</v>
      </c>
      <c r="G2797" s="12" t="s">
        <v>428</v>
      </c>
      <c r="H2797" s="12">
        <v>0.25912259122591202</v>
      </c>
      <c r="I2797" s="11">
        <v>3414</v>
      </c>
      <c r="J2797" s="12" t="s">
        <v>428</v>
      </c>
      <c r="K2797" s="12">
        <v>0.26035232212308401</v>
      </c>
      <c r="L2797" s="11">
        <v>378</v>
      </c>
      <c r="M2797" s="12">
        <v>0.121661348937936</v>
      </c>
      <c r="N2797" s="12">
        <v>0.24852071005917201</v>
      </c>
      <c r="O2797" s="11">
        <v>2100</v>
      </c>
      <c r="P2797" s="12">
        <v>0.67589638298853105</v>
      </c>
      <c r="Q2797" s="12">
        <v>0.25846153846153802</v>
      </c>
    </row>
    <row r="2798" spans="1:17" x14ac:dyDescent="0.35">
      <c r="A2798" s="8" t="s">
        <v>301</v>
      </c>
      <c r="B2798" s="8" t="s">
        <v>334</v>
      </c>
      <c r="C2798" s="8" t="s">
        <v>363</v>
      </c>
      <c r="D2798" s="9">
        <v>3334.7498755480201</v>
      </c>
      <c r="E2798" s="10">
        <v>0.24586056561275901</v>
      </c>
      <c r="F2798" s="11">
        <v>3582</v>
      </c>
      <c r="G2798" s="12" t="s">
        <v>428</v>
      </c>
      <c r="H2798" s="12">
        <v>0.24477244772447701</v>
      </c>
      <c r="I2798" s="11">
        <v>3271</v>
      </c>
      <c r="J2798" s="12" t="s">
        <v>428</v>
      </c>
      <c r="K2798" s="12">
        <v>0.249447113551438</v>
      </c>
      <c r="L2798" s="11">
        <v>311</v>
      </c>
      <c r="M2798" s="12">
        <v>9.3260367825605303E-2</v>
      </c>
      <c r="N2798" s="12">
        <v>0.20447074293228101</v>
      </c>
      <c r="O2798" s="11">
        <v>2420</v>
      </c>
      <c r="P2798" s="12">
        <v>0.72569160816065903</v>
      </c>
      <c r="Q2798" s="12">
        <v>0.29784615384615398</v>
      </c>
    </row>
    <row r="2799" spans="1:17" x14ac:dyDescent="0.35">
      <c r="A2799" s="8" t="s">
        <v>301</v>
      </c>
      <c r="B2799" s="8" t="s">
        <v>334</v>
      </c>
      <c r="C2799" s="8" t="s">
        <v>364</v>
      </c>
      <c r="D2799" s="9">
        <v>1432.92569624764</v>
      </c>
      <c r="E2799" s="10">
        <v>0.105645081432863</v>
      </c>
      <c r="F2799" s="11">
        <v>1637</v>
      </c>
      <c r="G2799" s="12" t="s">
        <v>428</v>
      </c>
      <c r="H2799" s="12">
        <v>0.11186278529452</v>
      </c>
      <c r="I2799" s="11">
        <v>1463</v>
      </c>
      <c r="J2799" s="12" t="s">
        <v>428</v>
      </c>
      <c r="K2799" s="12">
        <v>0.111568672309921</v>
      </c>
      <c r="L2799" s="11">
        <v>174</v>
      </c>
      <c r="M2799" s="12">
        <v>0.12142988324911</v>
      </c>
      <c r="N2799" s="12">
        <v>0.11439842209073001</v>
      </c>
      <c r="O2799" s="11">
        <v>1200</v>
      </c>
      <c r="P2799" s="12">
        <v>0.83744747068351399</v>
      </c>
      <c r="Q2799" s="12">
        <v>0.14769230769230801</v>
      </c>
    </row>
    <row r="2800" spans="1:17" x14ac:dyDescent="0.35">
      <c r="A2800" s="8" t="s">
        <v>301</v>
      </c>
      <c r="B2800" s="8" t="s">
        <v>334</v>
      </c>
      <c r="C2800" s="8" t="s">
        <v>365</v>
      </c>
      <c r="D2800" s="9">
        <v>1138.95438889007</v>
      </c>
      <c r="E2800" s="10">
        <v>8.3971506322832401E-2</v>
      </c>
      <c r="F2800" s="11">
        <v>1254</v>
      </c>
      <c r="G2800" s="12" t="s">
        <v>428</v>
      </c>
      <c r="H2800" s="12">
        <v>8.5690856908569105E-2</v>
      </c>
      <c r="I2800" s="11">
        <v>1060</v>
      </c>
      <c r="J2800" s="12">
        <v>0.93067818197091501</v>
      </c>
      <c r="K2800" s="12">
        <v>8.0835811789826906E-2</v>
      </c>
      <c r="L2800" s="11">
        <v>194</v>
      </c>
      <c r="M2800" s="12">
        <v>0.170331667266375</v>
      </c>
      <c r="N2800" s="12">
        <v>0.127547666009204</v>
      </c>
      <c r="O2800" s="11">
        <v>831</v>
      </c>
      <c r="P2800" s="12">
        <v>0.72961657473380204</v>
      </c>
      <c r="Q2800" s="12">
        <v>0.102276923076923</v>
      </c>
    </row>
    <row r="2801" spans="1:17" x14ac:dyDescent="0.35">
      <c r="A2801" s="8" t="s">
        <v>301</v>
      </c>
      <c r="B2801" s="8" t="s">
        <v>334</v>
      </c>
      <c r="C2801" s="8" t="s">
        <v>16</v>
      </c>
      <c r="D2801" s="9">
        <v>13563.581728679501</v>
      </c>
      <c r="E2801" s="10">
        <v>1</v>
      </c>
      <c r="F2801" s="11">
        <v>14634</v>
      </c>
      <c r="G2801" s="12" t="s">
        <v>428</v>
      </c>
      <c r="H2801" s="12">
        <v>1</v>
      </c>
      <c r="I2801" s="11">
        <v>13113</v>
      </c>
      <c r="J2801" s="12" t="s">
        <v>428</v>
      </c>
      <c r="K2801" s="12">
        <v>1</v>
      </c>
      <c r="L2801" s="11">
        <v>1521</v>
      </c>
      <c r="M2801" s="12">
        <v>0.112138521404263</v>
      </c>
      <c r="N2801" s="12">
        <v>1</v>
      </c>
      <c r="O2801" s="11">
        <v>8125</v>
      </c>
      <c r="P2801" s="12">
        <v>0.59903056305696201</v>
      </c>
      <c r="Q2801" s="12">
        <v>1</v>
      </c>
    </row>
    <row r="2802" spans="1:17" x14ac:dyDescent="0.35">
      <c r="A2802" s="8" t="s">
        <v>301</v>
      </c>
      <c r="B2802" s="8" t="s">
        <v>335</v>
      </c>
      <c r="C2802" s="8" t="s">
        <v>420</v>
      </c>
      <c r="D2802" s="9">
        <v>1565.6327678800001</v>
      </c>
      <c r="E2802" s="10">
        <v>8.5926674508236295E-2</v>
      </c>
      <c r="F2802" s="11">
        <v>548</v>
      </c>
      <c r="G2802" s="12">
        <v>0.35001822345736799</v>
      </c>
      <c r="H2802" s="12">
        <v>4.3207443033982502E-2</v>
      </c>
      <c r="I2802" s="11">
        <v>460</v>
      </c>
      <c r="J2802" s="12">
        <v>0.29381091750071098</v>
      </c>
      <c r="K2802" s="12">
        <v>4.0188712213873802E-2</v>
      </c>
      <c r="L2802" s="11">
        <v>88</v>
      </c>
      <c r="M2802" s="12">
        <v>5.6207305956657697E-2</v>
      </c>
      <c r="N2802" s="12">
        <v>7.1139854486661297E-2</v>
      </c>
      <c r="O2802" s="11">
        <v>0</v>
      </c>
      <c r="P2802" s="12">
        <v>0</v>
      </c>
      <c r="Q2802" s="12">
        <v>0</v>
      </c>
    </row>
    <row r="2803" spans="1:17" x14ac:dyDescent="0.35">
      <c r="A2803" s="8" t="s">
        <v>301</v>
      </c>
      <c r="B2803" s="8" t="s">
        <v>335</v>
      </c>
      <c r="C2803" s="8" t="s">
        <v>413</v>
      </c>
      <c r="D2803" s="9">
        <v>986.47336367000003</v>
      </c>
      <c r="E2803" s="10">
        <v>5.4140649946855197E-2</v>
      </c>
      <c r="F2803" s="11">
        <v>615</v>
      </c>
      <c r="G2803" s="12">
        <v>0.62343295080163197</v>
      </c>
      <c r="H2803" s="12">
        <v>4.8490104864779601E-2</v>
      </c>
      <c r="I2803" s="11">
        <v>554</v>
      </c>
      <c r="J2803" s="12">
        <v>0.56159651177903103</v>
      </c>
      <c r="K2803" s="12">
        <v>4.8401188188013297E-2</v>
      </c>
      <c r="L2803" s="11">
        <v>61</v>
      </c>
      <c r="M2803" s="12">
        <v>6.18364390226009E-2</v>
      </c>
      <c r="N2803" s="12">
        <v>4.9312853678253797E-2</v>
      </c>
      <c r="O2803" s="11">
        <v>123</v>
      </c>
      <c r="P2803" s="12">
        <v>0.124686590160326</v>
      </c>
      <c r="Q2803" s="12">
        <v>2.0489755122438801E-2</v>
      </c>
    </row>
    <row r="2804" spans="1:17" x14ac:dyDescent="0.35">
      <c r="A2804" s="8" t="s">
        <v>301</v>
      </c>
      <c r="B2804" s="8" t="s">
        <v>335</v>
      </c>
      <c r="C2804" s="8" t="s">
        <v>414</v>
      </c>
      <c r="D2804" s="9">
        <v>889.79301056999998</v>
      </c>
      <c r="E2804" s="10">
        <v>4.8834538959274101E-2</v>
      </c>
      <c r="F2804" s="11">
        <v>697</v>
      </c>
      <c r="G2804" s="12">
        <v>0.78332824794106104</v>
      </c>
      <c r="H2804" s="12">
        <v>5.4955452180083603E-2</v>
      </c>
      <c r="I2804" s="11">
        <v>637</v>
      </c>
      <c r="J2804" s="12">
        <v>0.71589683491887501</v>
      </c>
      <c r="K2804" s="12">
        <v>5.5652629739646998E-2</v>
      </c>
      <c r="L2804" s="11">
        <v>60</v>
      </c>
      <c r="M2804" s="12">
        <v>6.7431413022185999E-2</v>
      </c>
      <c r="N2804" s="12">
        <v>4.8504446240905399E-2</v>
      </c>
      <c r="O2804" s="11">
        <v>282</v>
      </c>
      <c r="P2804" s="12">
        <v>0.31692764120427402</v>
      </c>
      <c r="Q2804" s="12">
        <v>4.6976511744127897E-2</v>
      </c>
    </row>
    <row r="2805" spans="1:17" x14ac:dyDescent="0.35">
      <c r="A2805" s="8" t="s">
        <v>301</v>
      </c>
      <c r="B2805" s="8" t="s">
        <v>335</v>
      </c>
      <c r="C2805" s="8" t="s">
        <v>361</v>
      </c>
      <c r="D2805" s="9">
        <v>2210.0944600775401</v>
      </c>
      <c r="E2805" s="10">
        <v>0.12129668668131401</v>
      </c>
      <c r="F2805" s="11">
        <v>1485</v>
      </c>
      <c r="G2805" s="12">
        <v>0.67191698220351204</v>
      </c>
      <c r="H2805" s="12">
        <v>0.117085862966175</v>
      </c>
      <c r="I2805" s="11">
        <v>1311</v>
      </c>
      <c r="J2805" s="12">
        <v>0.59318731560188798</v>
      </c>
      <c r="K2805" s="12">
        <v>0.11453782980954</v>
      </c>
      <c r="L2805" s="11">
        <v>174</v>
      </c>
      <c r="M2805" s="12">
        <v>7.8729666601623602E-2</v>
      </c>
      <c r="N2805" s="12">
        <v>0.14066289409862601</v>
      </c>
      <c r="O2805" s="11">
        <v>504</v>
      </c>
      <c r="P2805" s="12">
        <v>0.22804455153573699</v>
      </c>
      <c r="Q2805" s="12">
        <v>8.3958020989505194E-2</v>
      </c>
    </row>
    <row r="2806" spans="1:17" x14ac:dyDescent="0.35">
      <c r="A2806" s="8" t="s">
        <v>301</v>
      </c>
      <c r="B2806" s="8" t="s">
        <v>335</v>
      </c>
      <c r="C2806" s="8" t="s">
        <v>362</v>
      </c>
      <c r="D2806" s="9">
        <v>4652.9241133749301</v>
      </c>
      <c r="E2806" s="10">
        <v>0.25536658659927602</v>
      </c>
      <c r="F2806" s="11">
        <v>3271</v>
      </c>
      <c r="G2806" s="12">
        <v>0.70299878534391702</v>
      </c>
      <c r="H2806" s="12">
        <v>0.25790428132145399</v>
      </c>
      <c r="I2806" s="11">
        <v>2951</v>
      </c>
      <c r="J2806" s="12">
        <v>0.634224828966646</v>
      </c>
      <c r="K2806" s="12">
        <v>0.25781932552856901</v>
      </c>
      <c r="L2806" s="11">
        <v>320</v>
      </c>
      <c r="M2806" s="12">
        <v>6.8773956377271003E-2</v>
      </c>
      <c r="N2806" s="12">
        <v>0.25869037995149602</v>
      </c>
      <c r="O2806" s="11">
        <v>1429</v>
      </c>
      <c r="P2806" s="12">
        <v>0.30711869894725102</v>
      </c>
      <c r="Q2806" s="12">
        <v>0.23804764284524399</v>
      </c>
    </row>
    <row r="2807" spans="1:17" x14ac:dyDescent="0.35">
      <c r="A2807" s="8" t="s">
        <v>301</v>
      </c>
      <c r="B2807" s="8" t="s">
        <v>335</v>
      </c>
      <c r="C2807" s="8" t="s">
        <v>363</v>
      </c>
      <c r="D2807" s="9">
        <v>3908.1840536719601</v>
      </c>
      <c r="E2807" s="10">
        <v>0.21449299349609</v>
      </c>
      <c r="F2807" s="11">
        <v>3371</v>
      </c>
      <c r="G2807" s="12">
        <v>0.86254893671979305</v>
      </c>
      <c r="H2807" s="12">
        <v>0.26578885121816598</v>
      </c>
      <c r="I2807" s="11">
        <v>3100</v>
      </c>
      <c r="J2807" s="12">
        <v>0.79320726900959904</v>
      </c>
      <c r="K2807" s="12">
        <v>0.27083697361523701</v>
      </c>
      <c r="L2807" s="11">
        <v>271</v>
      </c>
      <c r="M2807" s="12">
        <v>6.9341667710193997E-2</v>
      </c>
      <c r="N2807" s="12">
        <v>0.21907841552142299</v>
      </c>
      <c r="O2807" s="11">
        <v>1864</v>
      </c>
      <c r="P2807" s="12">
        <v>0.47694785465609402</v>
      </c>
      <c r="Q2807" s="12">
        <v>0.31051141096118601</v>
      </c>
    </row>
    <row r="2808" spans="1:17" x14ac:dyDescent="0.35">
      <c r="A2808" s="8" t="s">
        <v>301</v>
      </c>
      <c r="B2808" s="8" t="s">
        <v>335</v>
      </c>
      <c r="C2808" s="8" t="s">
        <v>364</v>
      </c>
      <c r="D2808" s="9">
        <v>1578.79840382219</v>
      </c>
      <c r="E2808" s="10">
        <v>8.6649244537113701E-2</v>
      </c>
      <c r="F2808" s="11">
        <v>1574</v>
      </c>
      <c r="G2808" s="12" t="s">
        <v>428</v>
      </c>
      <c r="H2808" s="12">
        <v>0.124103130174249</v>
      </c>
      <c r="I2808" s="11">
        <v>1409</v>
      </c>
      <c r="J2808" s="12">
        <v>0.89245086427050002</v>
      </c>
      <c r="K2808" s="12">
        <v>0.12309977284640899</v>
      </c>
      <c r="L2808" s="11">
        <v>165</v>
      </c>
      <c r="M2808" s="12">
        <v>0.104509859903927</v>
      </c>
      <c r="N2808" s="12">
        <v>0.13338722716248999</v>
      </c>
      <c r="O2808" s="11">
        <v>1068</v>
      </c>
      <c r="P2808" s="12">
        <v>0.67646382046905196</v>
      </c>
      <c r="Q2808" s="12">
        <v>0.17791104447776099</v>
      </c>
    </row>
    <row r="2809" spans="1:17" x14ac:dyDescent="0.35">
      <c r="A2809" s="8" t="s">
        <v>301</v>
      </c>
      <c r="B2809" s="8" t="s">
        <v>335</v>
      </c>
      <c r="C2809" s="8" t="s">
        <v>365</v>
      </c>
      <c r="D2809" s="9">
        <v>1294.9827342936201</v>
      </c>
      <c r="E2809" s="10">
        <v>7.1072579845213493E-2</v>
      </c>
      <c r="F2809" s="11">
        <v>1122</v>
      </c>
      <c r="G2809" s="12">
        <v>0.866420818044358</v>
      </c>
      <c r="H2809" s="12">
        <v>8.8464874241110103E-2</v>
      </c>
      <c r="I2809" s="11">
        <v>1024</v>
      </c>
      <c r="J2809" s="12">
        <v>0.79074413340233696</v>
      </c>
      <c r="K2809" s="12">
        <v>8.9463568058710502E-2</v>
      </c>
      <c r="L2809" s="11">
        <v>98</v>
      </c>
      <c r="M2809" s="12">
        <v>7.5676684642020597E-2</v>
      </c>
      <c r="N2809" s="12">
        <v>7.9223928860145496E-2</v>
      </c>
      <c r="O2809" s="11">
        <v>733</v>
      </c>
      <c r="P2809" s="12">
        <v>0.56603071267960303</v>
      </c>
      <c r="Q2809" s="12">
        <v>0.12210561385973701</v>
      </c>
    </row>
    <row r="2810" spans="1:17" x14ac:dyDescent="0.35">
      <c r="A2810" s="8" t="s">
        <v>301</v>
      </c>
      <c r="B2810" s="8" t="s">
        <v>335</v>
      </c>
      <c r="C2810" s="8" t="s">
        <v>16</v>
      </c>
      <c r="D2810" s="9">
        <v>18220.567441253999</v>
      </c>
      <c r="E2810" s="10">
        <v>1</v>
      </c>
      <c r="F2810" s="11">
        <v>12683</v>
      </c>
      <c r="G2810" s="12">
        <v>0.69608150464534102</v>
      </c>
      <c r="H2810" s="12">
        <v>1</v>
      </c>
      <c r="I2810" s="11">
        <v>11446</v>
      </c>
      <c r="J2810" s="12">
        <v>0.62819119310656601</v>
      </c>
      <c r="K2810" s="12">
        <v>1</v>
      </c>
      <c r="L2810" s="11">
        <v>1237</v>
      </c>
      <c r="M2810" s="12">
        <v>6.7890311538775297E-2</v>
      </c>
      <c r="N2810" s="12">
        <v>1</v>
      </c>
      <c r="O2810" s="11">
        <v>6003</v>
      </c>
      <c r="P2810" s="12">
        <v>0.32946284572939999</v>
      </c>
      <c r="Q2810" s="12">
        <v>1</v>
      </c>
    </row>
    <row r="2811" spans="1:17" x14ac:dyDescent="0.35">
      <c r="A2811" s="8" t="s">
        <v>301</v>
      </c>
      <c r="B2811" s="8" t="s">
        <v>336</v>
      </c>
      <c r="C2811" s="8" t="s">
        <v>420</v>
      </c>
      <c r="D2811" s="9">
        <v>137.47389679</v>
      </c>
      <c r="E2811" s="10">
        <v>6.4416973997656099E-2</v>
      </c>
      <c r="F2811" s="11">
        <v>44</v>
      </c>
      <c r="G2811" s="12">
        <v>0.32006076082365498</v>
      </c>
      <c r="H2811" s="12">
        <v>3.0534351145038201E-2</v>
      </c>
      <c r="I2811" s="11">
        <v>40</v>
      </c>
      <c r="J2811" s="12">
        <v>0.29096432802150402</v>
      </c>
      <c r="K2811" s="12">
        <v>3.04182509505703E-2</v>
      </c>
      <c r="L2811" s="11">
        <v>4</v>
      </c>
      <c r="M2811" s="12">
        <v>2.90964328021504E-2</v>
      </c>
      <c r="N2811" s="12">
        <v>3.1746031746031703E-2</v>
      </c>
      <c r="O2811" s="11">
        <v>0</v>
      </c>
      <c r="P2811" s="12">
        <v>0</v>
      </c>
      <c r="Q2811" s="12">
        <v>0</v>
      </c>
    </row>
    <row r="2812" spans="1:17" x14ac:dyDescent="0.35">
      <c r="A2812" s="8" t="s">
        <v>301</v>
      </c>
      <c r="B2812" s="8" t="s">
        <v>336</v>
      </c>
      <c r="C2812" s="8" t="s">
        <v>413</v>
      </c>
      <c r="D2812" s="9">
        <v>72.055404859999996</v>
      </c>
      <c r="E2812" s="10">
        <v>3.3763436184161798E-2</v>
      </c>
      <c r="F2812" s="11">
        <v>60</v>
      </c>
      <c r="G2812" s="12">
        <v>0.83269256645739398</v>
      </c>
      <c r="H2812" s="12">
        <v>4.1637751561415699E-2</v>
      </c>
      <c r="I2812" s="11">
        <v>55</v>
      </c>
      <c r="J2812" s="12">
        <v>0.76330151925261103</v>
      </c>
      <c r="K2812" s="12">
        <v>4.1825095057034203E-2</v>
      </c>
      <c r="L2812" s="11">
        <v>5</v>
      </c>
      <c r="M2812" s="12">
        <v>6.9391047204782896E-2</v>
      </c>
      <c r="N2812" s="12">
        <v>3.9682539682539701E-2</v>
      </c>
      <c r="O2812" s="11">
        <v>14</v>
      </c>
      <c r="P2812" s="12">
        <v>0.194294932173392</v>
      </c>
      <c r="Q2812" s="12">
        <v>1.7521902377972499E-2</v>
      </c>
    </row>
    <row r="2813" spans="1:17" x14ac:dyDescent="0.35">
      <c r="A2813" s="8" t="s">
        <v>301</v>
      </c>
      <c r="B2813" s="8" t="s">
        <v>336</v>
      </c>
      <c r="C2813" s="8" t="s">
        <v>414</v>
      </c>
      <c r="D2813" s="9">
        <v>100.02920954</v>
      </c>
      <c r="E2813" s="10">
        <v>4.6871290771565502E-2</v>
      </c>
      <c r="F2813" s="11">
        <v>64</v>
      </c>
      <c r="G2813" s="12">
        <v>0.639813113532677</v>
      </c>
      <c r="H2813" s="12">
        <v>4.4413601665510102E-2</v>
      </c>
      <c r="I2813" s="11">
        <v>57</v>
      </c>
      <c r="J2813" s="12">
        <v>0.56983355424004101</v>
      </c>
      <c r="K2813" s="12">
        <v>4.3346007604562697E-2</v>
      </c>
      <c r="L2813" s="11">
        <v>7</v>
      </c>
      <c r="M2813" s="12">
        <v>6.9979559292636606E-2</v>
      </c>
      <c r="N2813" s="12">
        <v>5.5555555555555601E-2</v>
      </c>
      <c r="O2813" s="11">
        <v>34</v>
      </c>
      <c r="P2813" s="12">
        <v>0.33990071656423498</v>
      </c>
      <c r="Q2813" s="12">
        <v>4.2553191489361701E-2</v>
      </c>
    </row>
    <row r="2814" spans="1:17" x14ac:dyDescent="0.35">
      <c r="A2814" s="8" t="s">
        <v>301</v>
      </c>
      <c r="B2814" s="8" t="s">
        <v>336</v>
      </c>
      <c r="C2814" s="8" t="s">
        <v>361</v>
      </c>
      <c r="D2814" s="9">
        <v>218.38534897328</v>
      </c>
      <c r="E2814" s="10">
        <v>0.10233014175607601</v>
      </c>
      <c r="F2814" s="11">
        <v>140</v>
      </c>
      <c r="G2814" s="12">
        <v>0.64106864612574899</v>
      </c>
      <c r="H2814" s="12">
        <v>9.7154753643303296E-2</v>
      </c>
      <c r="I2814" s="11">
        <v>122</v>
      </c>
      <c r="J2814" s="12">
        <v>0.55864553448100995</v>
      </c>
      <c r="K2814" s="12">
        <v>9.2775665399239496E-2</v>
      </c>
      <c r="L2814" s="11">
        <v>18</v>
      </c>
      <c r="M2814" s="12">
        <v>8.24231116447392E-2</v>
      </c>
      <c r="N2814" s="12">
        <v>0.14285714285714299</v>
      </c>
      <c r="O2814" s="11">
        <v>50</v>
      </c>
      <c r="P2814" s="12">
        <v>0.22895308790205299</v>
      </c>
      <c r="Q2814" s="12">
        <v>6.2578222778473094E-2</v>
      </c>
    </row>
    <row r="2815" spans="1:17" x14ac:dyDescent="0.35">
      <c r="A2815" s="8" t="s">
        <v>301</v>
      </c>
      <c r="B2815" s="8" t="s">
        <v>336</v>
      </c>
      <c r="C2815" s="8" t="s">
        <v>362</v>
      </c>
      <c r="D2815" s="9">
        <v>549.46338539848705</v>
      </c>
      <c r="E2815" s="10">
        <v>0.25746537660124802</v>
      </c>
      <c r="F2815" s="11">
        <v>326</v>
      </c>
      <c r="G2815" s="12">
        <v>0.59330613952297295</v>
      </c>
      <c r="H2815" s="12">
        <v>0.22623178348369199</v>
      </c>
      <c r="I2815" s="11">
        <v>298</v>
      </c>
      <c r="J2815" s="12">
        <v>0.54234732999339297</v>
      </c>
      <c r="K2815" s="12">
        <v>0.22661596958174901</v>
      </c>
      <c r="L2815" s="11">
        <v>28</v>
      </c>
      <c r="M2815" s="12">
        <v>5.0958809529580498E-2</v>
      </c>
      <c r="N2815" s="12">
        <v>0.22222222222222199</v>
      </c>
      <c r="O2815" s="11">
        <v>145</v>
      </c>
      <c r="P2815" s="12">
        <v>0.26389383506389902</v>
      </c>
      <c r="Q2815" s="12">
        <v>0.181476846057572</v>
      </c>
    </row>
    <row r="2816" spans="1:17" x14ac:dyDescent="0.35">
      <c r="A2816" s="8" t="s">
        <v>301</v>
      </c>
      <c r="B2816" s="8" t="s">
        <v>336</v>
      </c>
      <c r="C2816" s="8" t="s">
        <v>363</v>
      </c>
      <c r="D2816" s="9">
        <v>543.10039027784001</v>
      </c>
      <c r="E2816" s="10">
        <v>0.25448382955264698</v>
      </c>
      <c r="F2816" s="11">
        <v>414</v>
      </c>
      <c r="G2816" s="12">
        <v>0.76229000643546796</v>
      </c>
      <c r="H2816" s="12">
        <v>0.28730048577376799</v>
      </c>
      <c r="I2816" s="11">
        <v>386</v>
      </c>
      <c r="J2816" s="12">
        <v>0.71073416058959105</v>
      </c>
      <c r="K2816" s="12">
        <v>0.29353612167300402</v>
      </c>
      <c r="L2816" s="11">
        <v>28</v>
      </c>
      <c r="M2816" s="12">
        <v>5.15558458458771E-2</v>
      </c>
      <c r="N2816" s="12">
        <v>0.22222222222222199</v>
      </c>
      <c r="O2816" s="11">
        <v>261</v>
      </c>
      <c r="P2816" s="12">
        <v>0.48057413449192599</v>
      </c>
      <c r="Q2816" s="12">
        <v>0.32665832290363001</v>
      </c>
    </row>
    <row r="2817" spans="1:17" x14ac:dyDescent="0.35">
      <c r="A2817" s="8" t="s">
        <v>301</v>
      </c>
      <c r="B2817" s="8" t="s">
        <v>336</v>
      </c>
      <c r="C2817" s="8" t="s">
        <v>364</v>
      </c>
      <c r="D2817" s="9">
        <v>290.201620804622</v>
      </c>
      <c r="E2817" s="10">
        <v>0.13598152593292001</v>
      </c>
      <c r="F2817" s="11">
        <v>282</v>
      </c>
      <c r="G2817" s="12" t="s">
        <v>428</v>
      </c>
      <c r="H2817" s="12">
        <v>0.195697432338654</v>
      </c>
      <c r="I2817" s="11">
        <v>254</v>
      </c>
      <c r="J2817" s="12">
        <v>0.87525355404891203</v>
      </c>
      <c r="K2817" s="12">
        <v>0.193155893536122</v>
      </c>
      <c r="L2817" s="11">
        <v>28</v>
      </c>
      <c r="M2817" s="12">
        <v>9.6484643753423305E-2</v>
      </c>
      <c r="N2817" s="12">
        <v>0.22222222222222199</v>
      </c>
      <c r="O2817" s="11">
        <v>209</v>
      </c>
      <c r="P2817" s="12">
        <v>0.72018894801662403</v>
      </c>
      <c r="Q2817" s="12">
        <v>0.26157697121401802</v>
      </c>
    </row>
    <row r="2818" spans="1:17" x14ac:dyDescent="0.35">
      <c r="A2818" s="8" t="s">
        <v>301</v>
      </c>
      <c r="B2818" s="8" t="s">
        <v>336</v>
      </c>
      <c r="C2818" s="8" t="s">
        <v>365</v>
      </c>
      <c r="D2818" s="9">
        <v>107.19406307526501</v>
      </c>
      <c r="E2818" s="10">
        <v>5.0228569459775302E-2</v>
      </c>
      <c r="F2818" s="11">
        <v>111</v>
      </c>
      <c r="G2818" s="12" t="s">
        <v>428</v>
      </c>
      <c r="H2818" s="12">
        <v>7.7029840388619E-2</v>
      </c>
      <c r="I2818" s="11">
        <v>103</v>
      </c>
      <c r="J2818" s="12" t="s">
        <v>428</v>
      </c>
      <c r="K2818" s="12">
        <v>7.8326996197718601E-2</v>
      </c>
      <c r="L2818" s="11">
        <v>8</v>
      </c>
      <c r="M2818" s="12">
        <v>7.4630998867753207E-2</v>
      </c>
      <c r="N2818" s="12">
        <v>6.3492063492063502E-2</v>
      </c>
      <c r="O2818" s="11">
        <v>86</v>
      </c>
      <c r="P2818" s="12">
        <v>0.80228323782834698</v>
      </c>
      <c r="Q2818" s="12">
        <v>0.107634543178974</v>
      </c>
    </row>
    <row r="2819" spans="1:17" x14ac:dyDescent="0.35">
      <c r="A2819" s="8" t="s">
        <v>301</v>
      </c>
      <c r="B2819" s="8" t="s">
        <v>336</v>
      </c>
      <c r="C2819" s="8" t="s">
        <v>16</v>
      </c>
      <c r="D2819" s="9">
        <v>2134.12534396605</v>
      </c>
      <c r="E2819" s="10">
        <v>1</v>
      </c>
      <c r="F2819" s="11">
        <v>1441</v>
      </c>
      <c r="G2819" s="12">
        <v>0.67521807192545302</v>
      </c>
      <c r="H2819" s="12">
        <v>1</v>
      </c>
      <c r="I2819" s="11">
        <v>1315</v>
      </c>
      <c r="J2819" s="12">
        <v>0.616177491035372</v>
      </c>
      <c r="K2819" s="12">
        <v>1</v>
      </c>
      <c r="L2819" s="11">
        <v>126</v>
      </c>
      <c r="M2819" s="12">
        <v>5.9040580890081198E-2</v>
      </c>
      <c r="N2819" s="12">
        <v>1</v>
      </c>
      <c r="O2819" s="11">
        <v>799</v>
      </c>
      <c r="P2819" s="12">
        <v>0.37439225500932499</v>
      </c>
      <c r="Q2819" s="12">
        <v>1</v>
      </c>
    </row>
    <row r="2820" spans="1:17" x14ac:dyDescent="0.35">
      <c r="A2820" s="8" t="s">
        <v>301</v>
      </c>
      <c r="B2820" s="8" t="s">
        <v>337</v>
      </c>
      <c r="C2820" s="8" t="s">
        <v>420</v>
      </c>
      <c r="D2820" s="9">
        <v>1073.45223777</v>
      </c>
      <c r="E2820" s="10">
        <v>7.8072911233270703E-2</v>
      </c>
      <c r="F2820" s="11">
        <v>463</v>
      </c>
      <c r="G2820" s="12">
        <v>0.43131867791513501</v>
      </c>
      <c r="H2820" s="12">
        <v>4.50652131594316E-2</v>
      </c>
      <c r="I2820" s="11">
        <v>400</v>
      </c>
      <c r="J2820" s="12">
        <v>0.37262952735648802</v>
      </c>
      <c r="K2820" s="12">
        <v>4.2867859822098398E-2</v>
      </c>
      <c r="L2820" s="11">
        <v>63</v>
      </c>
      <c r="M2820" s="12">
        <v>5.8689150558646902E-2</v>
      </c>
      <c r="N2820" s="12">
        <v>6.6808059384941706E-2</v>
      </c>
      <c r="O2820" s="11">
        <v>0</v>
      </c>
      <c r="P2820" s="12">
        <v>0</v>
      </c>
      <c r="Q2820" s="12">
        <v>0</v>
      </c>
    </row>
    <row r="2821" spans="1:17" x14ac:dyDescent="0.35">
      <c r="A2821" s="8" t="s">
        <v>301</v>
      </c>
      <c r="B2821" s="8" t="s">
        <v>337</v>
      </c>
      <c r="C2821" s="8" t="s">
        <v>413</v>
      </c>
      <c r="D2821" s="9">
        <v>740.05891207000002</v>
      </c>
      <c r="E2821" s="10">
        <v>5.3824987937480799E-2</v>
      </c>
      <c r="F2821" s="11">
        <v>420</v>
      </c>
      <c r="G2821" s="12">
        <v>0.56752238659653298</v>
      </c>
      <c r="H2821" s="12">
        <v>4.08798909869574E-2</v>
      </c>
      <c r="I2821" s="11">
        <v>378</v>
      </c>
      <c r="J2821" s="12">
        <v>0.51077014793687903</v>
      </c>
      <c r="K2821" s="12">
        <v>4.0510127531883003E-2</v>
      </c>
      <c r="L2821" s="11">
        <v>42</v>
      </c>
      <c r="M2821" s="12">
        <v>5.6752238659653301E-2</v>
      </c>
      <c r="N2821" s="12">
        <v>4.45387062566278E-2</v>
      </c>
      <c r="O2821" s="11">
        <v>77</v>
      </c>
      <c r="P2821" s="12">
        <v>0.10404577087603099</v>
      </c>
      <c r="Q2821" s="12">
        <v>1.54773869346734E-2</v>
      </c>
    </row>
    <row r="2822" spans="1:17" x14ac:dyDescent="0.35">
      <c r="A2822" s="8" t="s">
        <v>301</v>
      </c>
      <c r="B2822" s="8" t="s">
        <v>337</v>
      </c>
      <c r="C2822" s="8" t="s">
        <v>414</v>
      </c>
      <c r="D2822" s="9">
        <v>734.50435718999995</v>
      </c>
      <c r="E2822" s="10">
        <v>5.3421001383791702E-2</v>
      </c>
      <c r="F2822" s="11">
        <v>458</v>
      </c>
      <c r="G2822" s="12">
        <v>0.62354973870022301</v>
      </c>
      <c r="H2822" s="12">
        <v>4.45785477905392E-2</v>
      </c>
      <c r="I2822" s="11">
        <v>421</v>
      </c>
      <c r="J2822" s="12">
        <v>0.57317563317203901</v>
      </c>
      <c r="K2822" s="12">
        <v>4.5118422462758503E-2</v>
      </c>
      <c r="L2822" s="11">
        <v>37</v>
      </c>
      <c r="M2822" s="12">
        <v>5.0374105528183999E-2</v>
      </c>
      <c r="N2822" s="12">
        <v>3.9236479321315E-2</v>
      </c>
      <c r="O2822" s="11">
        <v>170</v>
      </c>
      <c r="P2822" s="12">
        <v>0.231448592967332</v>
      </c>
      <c r="Q2822" s="12">
        <v>3.4170854271356799E-2</v>
      </c>
    </row>
    <row r="2823" spans="1:17" x14ac:dyDescent="0.35">
      <c r="A2823" s="8" t="s">
        <v>301</v>
      </c>
      <c r="B2823" s="8" t="s">
        <v>337</v>
      </c>
      <c r="C2823" s="8" t="s">
        <v>361</v>
      </c>
      <c r="D2823" s="9">
        <v>1557.85966520485</v>
      </c>
      <c r="E2823" s="10">
        <v>0.113304192842431</v>
      </c>
      <c r="F2823" s="11">
        <v>1188</v>
      </c>
      <c r="G2823" s="12">
        <v>0.76258473502732504</v>
      </c>
      <c r="H2823" s="12">
        <v>0.115631691648822</v>
      </c>
      <c r="I2823" s="11">
        <v>1070</v>
      </c>
      <c r="J2823" s="12">
        <v>0.68683978659868505</v>
      </c>
      <c r="K2823" s="12">
        <v>0.114671525024113</v>
      </c>
      <c r="L2823" s="11">
        <v>118</v>
      </c>
      <c r="M2823" s="12">
        <v>7.5744948428640102E-2</v>
      </c>
      <c r="N2823" s="12">
        <v>0.12513255567338299</v>
      </c>
      <c r="O2823" s="11">
        <v>419</v>
      </c>
      <c r="P2823" s="12">
        <v>0.26895875755593401</v>
      </c>
      <c r="Q2823" s="12">
        <v>8.4221105527638201E-2</v>
      </c>
    </row>
    <row r="2824" spans="1:17" x14ac:dyDescent="0.35">
      <c r="A2824" s="8" t="s">
        <v>301</v>
      </c>
      <c r="B2824" s="8" t="s">
        <v>337</v>
      </c>
      <c r="C2824" s="8" t="s">
        <v>362</v>
      </c>
      <c r="D2824" s="9">
        <v>3354.9313453003101</v>
      </c>
      <c r="E2824" s="10">
        <v>0.244006438199321</v>
      </c>
      <c r="F2824" s="11">
        <v>2594</v>
      </c>
      <c r="G2824" s="12">
        <v>0.77319018871541201</v>
      </c>
      <c r="H2824" s="12">
        <v>0.25248199338135102</v>
      </c>
      <c r="I2824" s="11">
        <v>2334</v>
      </c>
      <c r="J2824" s="12">
        <v>0.69569232862828501</v>
      </c>
      <c r="K2824" s="12">
        <v>0.25013396206194399</v>
      </c>
      <c r="L2824" s="11">
        <v>260</v>
      </c>
      <c r="M2824" s="12">
        <v>7.7497860087126905E-2</v>
      </c>
      <c r="N2824" s="12">
        <v>0.27571580063626699</v>
      </c>
      <c r="O2824" s="11">
        <v>1081</v>
      </c>
      <c r="P2824" s="12">
        <v>0.32221225674686199</v>
      </c>
      <c r="Q2824" s="12">
        <v>0.21728643216080401</v>
      </c>
    </row>
    <row r="2825" spans="1:17" x14ac:dyDescent="0.35">
      <c r="A2825" s="8" t="s">
        <v>301</v>
      </c>
      <c r="B2825" s="8" t="s">
        <v>337</v>
      </c>
      <c r="C2825" s="8" t="s">
        <v>363</v>
      </c>
      <c r="D2825" s="9">
        <v>3307.1346235882902</v>
      </c>
      <c r="E2825" s="10">
        <v>0.240530150125978</v>
      </c>
      <c r="F2825" s="11">
        <v>2890</v>
      </c>
      <c r="G2825" s="12">
        <v>0.87386826631941195</v>
      </c>
      <c r="H2825" s="12">
        <v>0.28129258321977801</v>
      </c>
      <c r="I2825" s="11">
        <v>2683</v>
      </c>
      <c r="J2825" s="12">
        <v>0.81127631783217402</v>
      </c>
      <c r="K2825" s="12">
        <v>0.28753616975672502</v>
      </c>
      <c r="L2825" s="11">
        <v>207</v>
      </c>
      <c r="M2825" s="12">
        <v>6.2591948487238105E-2</v>
      </c>
      <c r="N2825" s="12">
        <v>0.219512195121951</v>
      </c>
      <c r="O2825" s="11">
        <v>1623</v>
      </c>
      <c r="P2825" s="12">
        <v>0.49075716132747599</v>
      </c>
      <c r="Q2825" s="12">
        <v>0.326231155778894</v>
      </c>
    </row>
    <row r="2826" spans="1:17" x14ac:dyDescent="0.35">
      <c r="A2826" s="8" t="s">
        <v>301</v>
      </c>
      <c r="B2826" s="8" t="s">
        <v>337</v>
      </c>
      <c r="C2826" s="8" t="s">
        <v>364</v>
      </c>
      <c r="D2826" s="9">
        <v>1498.71042287981</v>
      </c>
      <c r="E2826" s="10">
        <v>0.109002228224842</v>
      </c>
      <c r="F2826" s="11">
        <v>1491</v>
      </c>
      <c r="G2826" s="12" t="s">
        <v>428</v>
      </c>
      <c r="H2826" s="12">
        <v>0.145123613003699</v>
      </c>
      <c r="I2826" s="11">
        <v>1342</v>
      </c>
      <c r="J2826" s="12">
        <v>0.895436489606385</v>
      </c>
      <c r="K2826" s="12">
        <v>0.14382166970314</v>
      </c>
      <c r="L2826" s="11">
        <v>149</v>
      </c>
      <c r="M2826" s="12">
        <v>9.9418805477907102E-2</v>
      </c>
      <c r="N2826" s="12">
        <v>0.15800636267232199</v>
      </c>
      <c r="O2826" s="11">
        <v>1046</v>
      </c>
      <c r="P2826" s="12">
        <v>0.69793335926101197</v>
      </c>
      <c r="Q2826" s="12">
        <v>0.21025125628140701</v>
      </c>
    </row>
    <row r="2827" spans="1:17" x14ac:dyDescent="0.35">
      <c r="A2827" s="8" t="s">
        <v>301</v>
      </c>
      <c r="B2827" s="8" t="s">
        <v>337</v>
      </c>
      <c r="C2827" s="8" t="s">
        <v>365</v>
      </c>
      <c r="D2827" s="9">
        <v>738.74721828996996</v>
      </c>
      <c r="E2827" s="10">
        <v>5.3729587556867402E-2</v>
      </c>
      <c r="F2827" s="11">
        <v>770</v>
      </c>
      <c r="G2827" s="12" t="s">
        <v>428</v>
      </c>
      <c r="H2827" s="12">
        <v>7.4946466809421797E-2</v>
      </c>
      <c r="I2827" s="11">
        <v>703</v>
      </c>
      <c r="J2827" s="12" t="s">
        <v>428</v>
      </c>
      <c r="K2827" s="12">
        <v>7.5340263637337895E-2</v>
      </c>
      <c r="L2827" s="11">
        <v>67</v>
      </c>
      <c r="M2827" s="12">
        <v>9.06940809267473E-2</v>
      </c>
      <c r="N2827" s="12">
        <v>7.1049840933191902E-2</v>
      </c>
      <c r="O2827" s="11">
        <v>559</v>
      </c>
      <c r="P2827" s="12">
        <v>0.75668643638883204</v>
      </c>
      <c r="Q2827" s="12">
        <v>0.112361809045226</v>
      </c>
    </row>
    <row r="2828" spans="1:17" x14ac:dyDescent="0.35">
      <c r="A2828" s="8" t="s">
        <v>301</v>
      </c>
      <c r="B2828" s="8" t="s">
        <v>337</v>
      </c>
      <c r="C2828" s="8" t="s">
        <v>16</v>
      </c>
      <c r="D2828" s="9">
        <v>13749.355836913501</v>
      </c>
      <c r="E2828" s="10">
        <v>1</v>
      </c>
      <c r="F2828" s="11">
        <v>10274</v>
      </c>
      <c r="G2828" s="12">
        <v>0.74723500663332498</v>
      </c>
      <c r="H2828" s="12">
        <v>1</v>
      </c>
      <c r="I2828" s="11">
        <v>9331</v>
      </c>
      <c r="J2828" s="12">
        <v>0.67864997536456595</v>
      </c>
      <c r="K2828" s="12">
        <v>1</v>
      </c>
      <c r="L2828" s="11">
        <v>943</v>
      </c>
      <c r="M2828" s="12">
        <v>6.8585031268758506E-2</v>
      </c>
      <c r="N2828" s="12">
        <v>1</v>
      </c>
      <c r="O2828" s="11">
        <v>4975</v>
      </c>
      <c r="P2828" s="12">
        <v>0.361835133151722</v>
      </c>
      <c r="Q2828" s="12">
        <v>1</v>
      </c>
    </row>
    <row r="2829" spans="1:17" x14ac:dyDescent="0.35">
      <c r="A2829" s="8" t="s">
        <v>301</v>
      </c>
      <c r="B2829" s="8" t="s">
        <v>338</v>
      </c>
      <c r="C2829" s="8" t="s">
        <v>420</v>
      </c>
      <c r="D2829" s="9">
        <v>423.42252907</v>
      </c>
      <c r="E2829" s="10">
        <v>8.5485246227479703E-2</v>
      </c>
      <c r="F2829" s="11">
        <v>193</v>
      </c>
      <c r="G2829" s="12">
        <v>0.45580947339741901</v>
      </c>
      <c r="H2829" s="12">
        <v>4.9059481443823098E-2</v>
      </c>
      <c r="I2829" s="11">
        <v>178</v>
      </c>
      <c r="J2829" s="12">
        <v>0.42038386665668698</v>
      </c>
      <c r="K2829" s="12">
        <v>5.0225733634311501E-2</v>
      </c>
      <c r="L2829" s="11">
        <v>15</v>
      </c>
      <c r="M2829" s="12">
        <v>3.5425606740732002E-2</v>
      </c>
      <c r="N2829" s="12">
        <v>3.8461538461538498E-2</v>
      </c>
      <c r="O2829" s="11">
        <v>0</v>
      </c>
      <c r="P2829" s="12">
        <v>0</v>
      </c>
      <c r="Q2829" s="12">
        <v>0</v>
      </c>
    </row>
    <row r="2830" spans="1:17" x14ac:dyDescent="0.35">
      <c r="A2830" s="8" t="s">
        <v>301</v>
      </c>
      <c r="B2830" s="8" t="s">
        <v>338</v>
      </c>
      <c r="C2830" s="8" t="s">
        <v>413</v>
      </c>
      <c r="D2830" s="9">
        <v>263.98547729000001</v>
      </c>
      <c r="E2830" s="10">
        <v>5.3296322177707398E-2</v>
      </c>
      <c r="F2830" s="11">
        <v>208</v>
      </c>
      <c r="G2830" s="12">
        <v>0.78792213168417102</v>
      </c>
      <c r="H2830" s="12">
        <v>5.2872394509405202E-2</v>
      </c>
      <c r="I2830" s="11">
        <v>191</v>
      </c>
      <c r="J2830" s="12">
        <v>0.72352464976767605</v>
      </c>
      <c r="K2830" s="12">
        <v>5.3893905191873599E-2</v>
      </c>
      <c r="L2830" s="11">
        <v>17</v>
      </c>
      <c r="M2830" s="12">
        <v>6.4397481916494706E-2</v>
      </c>
      <c r="N2830" s="12">
        <v>4.3589743589743601E-2</v>
      </c>
      <c r="O2830" s="11">
        <v>53</v>
      </c>
      <c r="P2830" s="12">
        <v>0.20076862009260099</v>
      </c>
      <c r="Q2830" s="12">
        <v>2.4446494464944599E-2</v>
      </c>
    </row>
    <row r="2831" spans="1:17" x14ac:dyDescent="0.35">
      <c r="A2831" s="8" t="s">
        <v>301</v>
      </c>
      <c r="B2831" s="8" t="s">
        <v>338</v>
      </c>
      <c r="C2831" s="8" t="s">
        <v>414</v>
      </c>
      <c r="D2831" s="9">
        <v>575.06605090000005</v>
      </c>
      <c r="E2831" s="10">
        <v>0.116100725831062</v>
      </c>
      <c r="F2831" s="11">
        <v>236</v>
      </c>
      <c r="G2831" s="12">
        <v>0.41038764091646701</v>
      </c>
      <c r="H2831" s="12">
        <v>5.9989832231825101E-2</v>
      </c>
      <c r="I2831" s="11">
        <v>217</v>
      </c>
      <c r="J2831" s="12">
        <v>0.37734795796132797</v>
      </c>
      <c r="K2831" s="12">
        <v>6.1230248306997699E-2</v>
      </c>
      <c r="L2831" s="11">
        <v>19</v>
      </c>
      <c r="M2831" s="12">
        <v>3.3039682955139302E-2</v>
      </c>
      <c r="N2831" s="12">
        <v>4.8717948717948698E-2</v>
      </c>
      <c r="O2831" s="11">
        <v>109</v>
      </c>
      <c r="P2831" s="12">
        <v>0.18954344432158901</v>
      </c>
      <c r="Q2831" s="12">
        <v>5.0276752767527702E-2</v>
      </c>
    </row>
    <row r="2832" spans="1:17" x14ac:dyDescent="0.35">
      <c r="A2832" s="8" t="s">
        <v>301</v>
      </c>
      <c r="B2832" s="8" t="s">
        <v>338</v>
      </c>
      <c r="C2832" s="8" t="s">
        <v>361</v>
      </c>
      <c r="D2832" s="9">
        <v>671.40390977031495</v>
      </c>
      <c r="E2832" s="10">
        <v>0.13555048351080901</v>
      </c>
      <c r="F2832" s="11">
        <v>438</v>
      </c>
      <c r="G2832" s="12">
        <v>0.65236438696021004</v>
      </c>
      <c r="H2832" s="12">
        <v>0.111337061514997</v>
      </c>
      <c r="I2832" s="11">
        <v>393</v>
      </c>
      <c r="J2832" s="12">
        <v>0.58534064857388701</v>
      </c>
      <c r="K2832" s="12">
        <v>0.11089164785553</v>
      </c>
      <c r="L2832" s="11">
        <v>45</v>
      </c>
      <c r="M2832" s="12">
        <v>6.7023738386323001E-2</v>
      </c>
      <c r="N2832" s="12">
        <v>0.115384615384615</v>
      </c>
      <c r="O2832" s="11">
        <v>200</v>
      </c>
      <c r="P2832" s="12">
        <v>0.29788328171699102</v>
      </c>
      <c r="Q2832" s="12">
        <v>9.2250922509225106E-2</v>
      </c>
    </row>
    <row r="2833" spans="1:17" x14ac:dyDescent="0.35">
      <c r="A2833" s="8" t="s">
        <v>301</v>
      </c>
      <c r="B2833" s="8" t="s">
        <v>338</v>
      </c>
      <c r="C2833" s="8" t="s">
        <v>362</v>
      </c>
      <c r="D2833" s="9">
        <v>1011.7961922688201</v>
      </c>
      <c r="E2833" s="10">
        <v>0.204272660734656</v>
      </c>
      <c r="F2833" s="11">
        <v>961</v>
      </c>
      <c r="G2833" s="12">
        <v>0.94979602349074599</v>
      </c>
      <c r="H2833" s="12">
        <v>0.24428063040162701</v>
      </c>
      <c r="I2833" s="11">
        <v>872</v>
      </c>
      <c r="J2833" s="12">
        <v>0.86183364462427803</v>
      </c>
      <c r="K2833" s="12">
        <v>0.24604966139954901</v>
      </c>
      <c r="L2833" s="11">
        <v>89</v>
      </c>
      <c r="M2833" s="12">
        <v>8.7962378866468696E-2</v>
      </c>
      <c r="N2833" s="12">
        <v>0.22820512820512801</v>
      </c>
      <c r="O2833" s="11">
        <v>499</v>
      </c>
      <c r="P2833" s="12">
        <v>0.49318232645357202</v>
      </c>
      <c r="Q2833" s="12">
        <v>0.23016605166051701</v>
      </c>
    </row>
    <row r="2834" spans="1:17" x14ac:dyDescent="0.35">
      <c r="A2834" s="8" t="s">
        <v>301</v>
      </c>
      <c r="B2834" s="8" t="s">
        <v>338</v>
      </c>
      <c r="C2834" s="8" t="s">
        <v>363</v>
      </c>
      <c r="D2834" s="9">
        <v>1013.43071967097</v>
      </c>
      <c r="E2834" s="10">
        <v>0.204602657293284</v>
      </c>
      <c r="F2834" s="11">
        <v>956</v>
      </c>
      <c r="G2834" s="12">
        <v>0.94333039392212703</v>
      </c>
      <c r="H2834" s="12">
        <v>0.24300965937976601</v>
      </c>
      <c r="I2834" s="11">
        <v>870</v>
      </c>
      <c r="J2834" s="12">
        <v>0.85847012836009495</v>
      </c>
      <c r="K2834" s="12">
        <v>0.24548532731377001</v>
      </c>
      <c r="L2834" s="11">
        <v>86</v>
      </c>
      <c r="M2834" s="12">
        <v>8.4860265562032397E-2</v>
      </c>
      <c r="N2834" s="12">
        <v>0.22051282051282101</v>
      </c>
      <c r="O2834" s="11">
        <v>612</v>
      </c>
      <c r="P2834" s="12">
        <v>0.60388933167399805</v>
      </c>
      <c r="Q2834" s="12">
        <v>0.28228782287822901</v>
      </c>
    </row>
    <row r="2835" spans="1:17" x14ac:dyDescent="0.35">
      <c r="A2835" s="8" t="s">
        <v>301</v>
      </c>
      <c r="B2835" s="8" t="s">
        <v>338</v>
      </c>
      <c r="C2835" s="8" t="s">
        <v>364</v>
      </c>
      <c r="D2835" s="9">
        <v>490.88383062422901</v>
      </c>
      <c r="E2835" s="10">
        <v>9.9105083572592095E-2</v>
      </c>
      <c r="F2835" s="11">
        <v>551</v>
      </c>
      <c r="G2835" s="12" t="s">
        <v>428</v>
      </c>
      <c r="H2835" s="12">
        <v>0.14006100660904899</v>
      </c>
      <c r="I2835" s="11">
        <v>491</v>
      </c>
      <c r="J2835" s="12" t="s">
        <v>428</v>
      </c>
      <c r="K2835" s="12">
        <v>0.13854401805869099</v>
      </c>
      <c r="L2835" s="11">
        <v>60</v>
      </c>
      <c r="M2835" s="12">
        <v>0.122228511629119</v>
      </c>
      <c r="N2835" s="12">
        <v>0.15384615384615399</v>
      </c>
      <c r="O2835" s="11">
        <v>425</v>
      </c>
      <c r="P2835" s="12">
        <v>0.86578529070625898</v>
      </c>
      <c r="Q2835" s="12">
        <v>0.196033210332103</v>
      </c>
    </row>
    <row r="2836" spans="1:17" x14ac:dyDescent="0.35">
      <c r="A2836" s="8" t="s">
        <v>301</v>
      </c>
      <c r="B2836" s="8" t="s">
        <v>338</v>
      </c>
      <c r="C2836" s="8" t="s">
        <v>365</v>
      </c>
      <c r="D2836" s="9">
        <v>314.57552777919699</v>
      </c>
      <c r="E2836" s="10">
        <v>6.3510003845115098E-2</v>
      </c>
      <c r="F2836" s="11">
        <v>391</v>
      </c>
      <c r="G2836" s="12" t="s">
        <v>428</v>
      </c>
      <c r="H2836" s="12">
        <v>9.93899339095069E-2</v>
      </c>
      <c r="I2836" s="11">
        <v>332</v>
      </c>
      <c r="J2836" s="12" t="s">
        <v>428</v>
      </c>
      <c r="K2836" s="12">
        <v>9.3679458239277605E-2</v>
      </c>
      <c r="L2836" s="11">
        <v>59</v>
      </c>
      <c r="M2836" s="12">
        <v>0.187554322539077</v>
      </c>
      <c r="N2836" s="12">
        <v>0.15128205128205099</v>
      </c>
      <c r="O2836" s="11">
        <v>270</v>
      </c>
      <c r="P2836" s="12">
        <v>0.85829944212798004</v>
      </c>
      <c r="Q2836" s="12">
        <v>0.12453874538745401</v>
      </c>
    </row>
    <row r="2837" spans="1:17" x14ac:dyDescent="0.35">
      <c r="A2837" s="8" t="s">
        <v>301</v>
      </c>
      <c r="B2837" s="8" t="s">
        <v>338</v>
      </c>
      <c r="C2837" s="8" t="s">
        <v>16</v>
      </c>
      <c r="D2837" s="9">
        <v>4953.1649934452498</v>
      </c>
      <c r="E2837" s="10">
        <v>1</v>
      </c>
      <c r="F2837" s="11">
        <v>3934</v>
      </c>
      <c r="G2837" s="12">
        <v>0.79423964378453804</v>
      </c>
      <c r="H2837" s="12">
        <v>1</v>
      </c>
      <c r="I2837" s="11">
        <v>3544</v>
      </c>
      <c r="J2837" s="12">
        <v>0.71550210919481505</v>
      </c>
      <c r="K2837" s="12">
        <v>1</v>
      </c>
      <c r="L2837" s="11">
        <v>390</v>
      </c>
      <c r="M2837" s="12">
        <v>7.8737534589722893E-2</v>
      </c>
      <c r="N2837" s="12">
        <v>1</v>
      </c>
      <c r="O2837" s="11">
        <v>2168</v>
      </c>
      <c r="P2837" s="12">
        <v>0.437699935873126</v>
      </c>
      <c r="Q2837" s="12">
        <v>1</v>
      </c>
    </row>
    <row r="2838" spans="1:17" x14ac:dyDescent="0.35">
      <c r="A2838" s="8" t="s">
        <v>301</v>
      </c>
      <c r="B2838" s="8" t="s">
        <v>339</v>
      </c>
      <c r="C2838" s="8" t="s">
        <v>420</v>
      </c>
      <c r="D2838" s="9">
        <v>70.469563609999994</v>
      </c>
      <c r="E2838" s="10">
        <v>5.5589586104768697E-2</v>
      </c>
      <c r="F2838" s="11">
        <v>41</v>
      </c>
      <c r="G2838" s="12">
        <v>0.58181146440620002</v>
      </c>
      <c r="H2838" s="12">
        <v>4.2355371900826402E-2</v>
      </c>
      <c r="I2838" s="11">
        <v>34</v>
      </c>
      <c r="J2838" s="12">
        <v>0.48247779975148303</v>
      </c>
      <c r="K2838" s="12">
        <v>3.7988826815642501E-2</v>
      </c>
      <c r="L2838" s="11">
        <v>7</v>
      </c>
      <c r="M2838" s="12">
        <v>9.9333664654717199E-2</v>
      </c>
      <c r="N2838" s="12">
        <v>9.5890410958904104E-2</v>
      </c>
      <c r="O2838" s="11">
        <v>0</v>
      </c>
      <c r="P2838" s="12">
        <v>0</v>
      </c>
      <c r="Q2838" s="12">
        <v>0</v>
      </c>
    </row>
    <row r="2839" spans="1:17" x14ac:dyDescent="0.35">
      <c r="A2839" s="8" t="s">
        <v>301</v>
      </c>
      <c r="B2839" s="8" t="s">
        <v>339</v>
      </c>
      <c r="C2839" s="8" t="s">
        <v>413</v>
      </c>
      <c r="D2839" s="9">
        <v>57.131863039999999</v>
      </c>
      <c r="E2839" s="10">
        <v>4.5068203307807198E-2</v>
      </c>
      <c r="F2839" s="11">
        <v>41</v>
      </c>
      <c r="G2839" s="12">
        <v>0.71763807126847001</v>
      </c>
      <c r="H2839" s="12">
        <v>4.2355371900826402E-2</v>
      </c>
      <c r="I2839" s="11">
        <v>39</v>
      </c>
      <c r="J2839" s="12">
        <v>0.68263133608464199</v>
      </c>
      <c r="K2839" s="12">
        <v>4.3575418994413397E-2</v>
      </c>
      <c r="L2839" s="11">
        <v>2</v>
      </c>
      <c r="M2839" s="12">
        <v>3.5006735183827797E-2</v>
      </c>
      <c r="N2839" s="12">
        <v>2.7397260273972601E-2</v>
      </c>
      <c r="O2839" s="11">
        <v>14</v>
      </c>
      <c r="P2839" s="12">
        <v>0.245047146286795</v>
      </c>
      <c r="Q2839" s="12">
        <v>2.44755244755245E-2</v>
      </c>
    </row>
    <row r="2840" spans="1:17" x14ac:dyDescent="0.35">
      <c r="A2840" s="8" t="s">
        <v>301</v>
      </c>
      <c r="B2840" s="8" t="s">
        <v>339</v>
      </c>
      <c r="C2840" s="8" t="s">
        <v>414</v>
      </c>
      <c r="D2840" s="9">
        <v>40.496798499999997</v>
      </c>
      <c r="E2840" s="10">
        <v>3.1945710344426802E-2</v>
      </c>
      <c r="F2840" s="11">
        <v>32</v>
      </c>
      <c r="G2840" s="12">
        <v>0.79018592049936998</v>
      </c>
      <c r="H2840" s="12">
        <v>3.3057851239669402E-2</v>
      </c>
      <c r="I2840" s="11">
        <v>30</v>
      </c>
      <c r="J2840" s="12">
        <v>0.74079930046815901</v>
      </c>
      <c r="K2840" s="12">
        <v>3.3519553072625698E-2</v>
      </c>
      <c r="L2840" s="11">
        <v>2</v>
      </c>
      <c r="M2840" s="12">
        <v>4.9386620031210603E-2</v>
      </c>
      <c r="N2840" s="12">
        <v>2.7397260273972601E-2</v>
      </c>
      <c r="O2840" s="11">
        <v>14</v>
      </c>
      <c r="P2840" s="12">
        <v>0.34570634021847402</v>
      </c>
      <c r="Q2840" s="12">
        <v>2.44755244755245E-2</v>
      </c>
    </row>
    <row r="2841" spans="1:17" x14ac:dyDescent="0.35">
      <c r="A2841" s="8" t="s">
        <v>301</v>
      </c>
      <c r="B2841" s="8" t="s">
        <v>339</v>
      </c>
      <c r="C2841" s="8" t="s">
        <v>361</v>
      </c>
      <c r="D2841" s="9">
        <v>102.71649246326101</v>
      </c>
      <c r="E2841" s="10">
        <v>8.1027425311826703E-2</v>
      </c>
      <c r="F2841" s="11">
        <v>83</v>
      </c>
      <c r="G2841" s="12">
        <v>0.80804939897735095</v>
      </c>
      <c r="H2841" s="12">
        <v>8.5743801652892596E-2</v>
      </c>
      <c r="I2841" s="11">
        <v>75</v>
      </c>
      <c r="J2841" s="12">
        <v>0.73016511955784702</v>
      </c>
      <c r="K2841" s="12">
        <v>8.3798882681564199E-2</v>
      </c>
      <c r="L2841" s="11">
        <v>8</v>
      </c>
      <c r="M2841" s="12">
        <v>7.7884279419503696E-2</v>
      </c>
      <c r="N2841" s="12">
        <v>0.10958904109589</v>
      </c>
      <c r="O2841" s="11">
        <v>35</v>
      </c>
      <c r="P2841" s="12">
        <v>0.34074372246032902</v>
      </c>
      <c r="Q2841" s="12">
        <v>6.1188811188811199E-2</v>
      </c>
    </row>
    <row r="2842" spans="1:17" x14ac:dyDescent="0.35">
      <c r="A2842" s="8" t="s">
        <v>301</v>
      </c>
      <c r="B2842" s="8" t="s">
        <v>339</v>
      </c>
      <c r="C2842" s="8" t="s">
        <v>362</v>
      </c>
      <c r="D2842" s="9">
        <v>251.65194110622701</v>
      </c>
      <c r="E2842" s="10">
        <v>0.19851445832668099</v>
      </c>
      <c r="F2842" s="11">
        <v>180</v>
      </c>
      <c r="G2842" s="12">
        <v>0.71527364028564699</v>
      </c>
      <c r="H2842" s="12">
        <v>0.18595041322313999</v>
      </c>
      <c r="I2842" s="11">
        <v>168</v>
      </c>
      <c r="J2842" s="12">
        <v>0.66758873093327098</v>
      </c>
      <c r="K2842" s="12">
        <v>0.18770949720670399</v>
      </c>
      <c r="L2842" s="11">
        <v>12</v>
      </c>
      <c r="M2842" s="12">
        <v>4.7684909352376501E-2</v>
      </c>
      <c r="N2842" s="12">
        <v>0.164383561643836</v>
      </c>
      <c r="O2842" s="11">
        <v>100</v>
      </c>
      <c r="P2842" s="12">
        <v>0.39737424460313697</v>
      </c>
      <c r="Q2842" s="12">
        <v>0.17482517482517501</v>
      </c>
    </row>
    <row r="2843" spans="1:17" x14ac:dyDescent="0.35">
      <c r="A2843" s="8" t="s">
        <v>301</v>
      </c>
      <c r="B2843" s="8" t="s">
        <v>339</v>
      </c>
      <c r="C2843" s="8" t="s">
        <v>363</v>
      </c>
      <c r="D2843" s="9">
        <v>354.88570932245</v>
      </c>
      <c r="E2843" s="10">
        <v>0.27994993420014203</v>
      </c>
      <c r="F2843" s="11">
        <v>280</v>
      </c>
      <c r="G2843" s="12">
        <v>0.78898640504453599</v>
      </c>
      <c r="H2843" s="12">
        <v>0.28925619834710697</v>
      </c>
      <c r="I2843" s="11">
        <v>262</v>
      </c>
      <c r="J2843" s="12">
        <v>0.73826585043452997</v>
      </c>
      <c r="K2843" s="12">
        <v>0.29273743016759801</v>
      </c>
      <c r="L2843" s="11">
        <v>18</v>
      </c>
      <c r="M2843" s="12">
        <v>5.0720554610005901E-2</v>
      </c>
      <c r="N2843" s="12">
        <v>0.24657534246575299</v>
      </c>
      <c r="O2843" s="11">
        <v>167</v>
      </c>
      <c r="P2843" s="12">
        <v>0.47057403443727702</v>
      </c>
      <c r="Q2843" s="12">
        <v>0.29195804195804198</v>
      </c>
    </row>
    <row r="2844" spans="1:17" x14ac:dyDescent="0.35">
      <c r="A2844" s="8" t="s">
        <v>301</v>
      </c>
      <c r="B2844" s="8" t="s">
        <v>339</v>
      </c>
      <c r="C2844" s="8" t="s">
        <v>364</v>
      </c>
      <c r="D2844" s="9">
        <v>198.374379243606</v>
      </c>
      <c r="E2844" s="10">
        <v>0.156486702499994</v>
      </c>
      <c r="F2844" s="11">
        <v>213</v>
      </c>
      <c r="G2844" s="12" t="s">
        <v>428</v>
      </c>
      <c r="H2844" s="12">
        <v>0.22004132231404999</v>
      </c>
      <c r="I2844" s="11">
        <v>201</v>
      </c>
      <c r="J2844" s="12" t="s">
        <v>428</v>
      </c>
      <c r="K2844" s="12">
        <v>0.224581005586592</v>
      </c>
      <c r="L2844" s="11">
        <v>12</v>
      </c>
      <c r="M2844" s="12">
        <v>6.0491682674726197E-2</v>
      </c>
      <c r="N2844" s="12">
        <v>0.164383561643836</v>
      </c>
      <c r="O2844" s="11">
        <v>163</v>
      </c>
      <c r="P2844" s="12">
        <v>0.82167868966502999</v>
      </c>
      <c r="Q2844" s="12">
        <v>0.284965034965035</v>
      </c>
    </row>
    <row r="2845" spans="1:17" x14ac:dyDescent="0.35">
      <c r="A2845" s="8" t="s">
        <v>301</v>
      </c>
      <c r="B2845" s="8" t="s">
        <v>339</v>
      </c>
      <c r="C2845" s="8" t="s">
        <v>365</v>
      </c>
      <c r="D2845" s="9">
        <v>105.786119630969</v>
      </c>
      <c r="E2845" s="10">
        <v>8.3448886365469793E-2</v>
      </c>
      <c r="F2845" s="11">
        <v>98</v>
      </c>
      <c r="G2845" s="12">
        <v>0.92639753061998198</v>
      </c>
      <c r="H2845" s="12">
        <v>0.101239669421488</v>
      </c>
      <c r="I2845" s="11">
        <v>86</v>
      </c>
      <c r="J2845" s="12">
        <v>0.81296109829916796</v>
      </c>
      <c r="K2845" s="12">
        <v>9.6089385474860303E-2</v>
      </c>
      <c r="L2845" s="11">
        <v>12</v>
      </c>
      <c r="M2845" s="12">
        <v>0.113436432320814</v>
      </c>
      <c r="N2845" s="12">
        <v>0.164383561643836</v>
      </c>
      <c r="O2845" s="11">
        <v>79</v>
      </c>
      <c r="P2845" s="12">
        <v>0.74678984611202603</v>
      </c>
      <c r="Q2845" s="12">
        <v>0.13811188811188799</v>
      </c>
    </row>
    <row r="2846" spans="1:17" x14ac:dyDescent="0.35">
      <c r="A2846" s="8" t="s">
        <v>301</v>
      </c>
      <c r="B2846" s="8" t="s">
        <v>339</v>
      </c>
      <c r="C2846" s="8" t="s">
        <v>16</v>
      </c>
      <c r="D2846" s="9">
        <v>1267.67563041731</v>
      </c>
      <c r="E2846" s="10">
        <v>1</v>
      </c>
      <c r="F2846" s="11">
        <v>968</v>
      </c>
      <c r="G2846" s="12">
        <v>0.76360227866914299</v>
      </c>
      <c r="H2846" s="12">
        <v>1</v>
      </c>
      <c r="I2846" s="11">
        <v>895</v>
      </c>
      <c r="J2846" s="12">
        <v>0.70601656963727599</v>
      </c>
      <c r="K2846" s="12">
        <v>1</v>
      </c>
      <c r="L2846" s="11">
        <v>73</v>
      </c>
      <c r="M2846" s="12">
        <v>5.7585709031867202E-2</v>
      </c>
      <c r="N2846" s="12">
        <v>1</v>
      </c>
      <c r="O2846" s="11">
        <v>572</v>
      </c>
      <c r="P2846" s="12">
        <v>0.45121952830449302</v>
      </c>
      <c r="Q2846" s="12">
        <v>1</v>
      </c>
    </row>
    <row r="2847" spans="1:17" x14ac:dyDescent="0.35">
      <c r="A2847" s="8" t="s">
        <v>301</v>
      </c>
      <c r="B2847" s="8" t="s">
        <v>340</v>
      </c>
      <c r="C2847" s="8" t="s">
        <v>420</v>
      </c>
      <c r="D2847" s="9">
        <v>199.72036039</v>
      </c>
      <c r="E2847" s="10">
        <v>6.1828089971678102E-2</v>
      </c>
      <c r="F2847" s="11">
        <v>163</v>
      </c>
      <c r="G2847" s="12">
        <v>0.81614112693220198</v>
      </c>
      <c r="H2847" s="12">
        <v>5.24959742351047E-2</v>
      </c>
      <c r="I2847" s="11">
        <v>149</v>
      </c>
      <c r="J2847" s="12">
        <v>0.74604311603004902</v>
      </c>
      <c r="K2847" s="12">
        <v>5.3024911032028499E-2</v>
      </c>
      <c r="L2847" s="11">
        <v>14</v>
      </c>
      <c r="M2847" s="12">
        <v>7.00980109021523E-2</v>
      </c>
      <c r="N2847" s="12">
        <v>4.7457627118644097E-2</v>
      </c>
      <c r="O2847" s="11">
        <v>0</v>
      </c>
      <c r="P2847" s="12">
        <v>0</v>
      </c>
      <c r="Q2847" s="12">
        <v>0</v>
      </c>
    </row>
    <row r="2848" spans="1:17" x14ac:dyDescent="0.35">
      <c r="A2848" s="8" t="s">
        <v>301</v>
      </c>
      <c r="B2848" s="8" t="s">
        <v>340</v>
      </c>
      <c r="C2848" s="8" t="s">
        <v>413</v>
      </c>
      <c r="D2848" s="9">
        <v>177.50812934999999</v>
      </c>
      <c r="E2848" s="10">
        <v>5.49517764274252E-2</v>
      </c>
      <c r="F2848" s="11">
        <v>138</v>
      </c>
      <c r="G2848" s="12">
        <v>0.77742918313278897</v>
      </c>
      <c r="H2848" s="12">
        <v>4.4444444444444398E-2</v>
      </c>
      <c r="I2848" s="11">
        <v>129</v>
      </c>
      <c r="J2848" s="12">
        <v>0.72672727988499897</v>
      </c>
      <c r="K2848" s="12">
        <v>4.5907473309608503E-2</v>
      </c>
      <c r="L2848" s="11">
        <v>9</v>
      </c>
      <c r="M2848" s="12">
        <v>5.07019032477906E-2</v>
      </c>
      <c r="N2848" s="12">
        <v>3.0508474576271202E-2</v>
      </c>
      <c r="O2848" s="11">
        <v>43</v>
      </c>
      <c r="P2848" s="12">
        <v>0.24224242662833301</v>
      </c>
      <c r="Q2848" s="12">
        <v>2.3691460055096401E-2</v>
      </c>
    </row>
    <row r="2849" spans="1:17" x14ac:dyDescent="0.35">
      <c r="A2849" s="8" t="s">
        <v>301</v>
      </c>
      <c r="B2849" s="8" t="s">
        <v>340</v>
      </c>
      <c r="C2849" s="8" t="s">
        <v>414</v>
      </c>
      <c r="D2849" s="9">
        <v>161.09311339000001</v>
      </c>
      <c r="E2849" s="10">
        <v>4.9870125855197303E-2</v>
      </c>
      <c r="F2849" s="11">
        <v>174</v>
      </c>
      <c r="G2849" s="12" t="s">
        <v>428</v>
      </c>
      <c r="H2849" s="12">
        <v>5.6038647342995199E-2</v>
      </c>
      <c r="I2849" s="11">
        <v>160</v>
      </c>
      <c r="J2849" s="12" t="s">
        <v>428</v>
      </c>
      <c r="K2849" s="12">
        <v>5.69395017793594E-2</v>
      </c>
      <c r="L2849" s="11">
        <v>14</v>
      </c>
      <c r="M2849" s="12">
        <v>8.6906260021845594E-2</v>
      </c>
      <c r="N2849" s="12">
        <v>4.7457627118644097E-2</v>
      </c>
      <c r="O2849" s="11">
        <v>81</v>
      </c>
      <c r="P2849" s="12">
        <v>0.50281479012639196</v>
      </c>
      <c r="Q2849" s="12">
        <v>4.4628099173553697E-2</v>
      </c>
    </row>
    <row r="2850" spans="1:17" x14ac:dyDescent="0.35">
      <c r="A2850" s="8" t="s">
        <v>301</v>
      </c>
      <c r="B2850" s="8" t="s">
        <v>340</v>
      </c>
      <c r="C2850" s="8" t="s">
        <v>361</v>
      </c>
      <c r="D2850" s="9">
        <v>283.06148024830901</v>
      </c>
      <c r="E2850" s="10">
        <v>8.7628275024808702E-2</v>
      </c>
      <c r="F2850" s="11">
        <v>347</v>
      </c>
      <c r="G2850" s="12" t="s">
        <v>428</v>
      </c>
      <c r="H2850" s="12">
        <v>0.111755233494364</v>
      </c>
      <c r="I2850" s="11">
        <v>295</v>
      </c>
      <c r="J2850" s="12" t="s">
        <v>428</v>
      </c>
      <c r="K2850" s="12">
        <v>0.104982206405694</v>
      </c>
      <c r="L2850" s="11">
        <v>52</v>
      </c>
      <c r="M2850" s="12">
        <v>0.18370567395600501</v>
      </c>
      <c r="N2850" s="12">
        <v>0.17627118644067799</v>
      </c>
      <c r="O2850" s="11">
        <v>156</v>
      </c>
      <c r="P2850" s="12">
        <v>0.55111702186801503</v>
      </c>
      <c r="Q2850" s="12">
        <v>8.5950413223140495E-2</v>
      </c>
    </row>
    <row r="2851" spans="1:17" x14ac:dyDescent="0.35">
      <c r="A2851" s="8" t="s">
        <v>301</v>
      </c>
      <c r="B2851" s="8" t="s">
        <v>340</v>
      </c>
      <c r="C2851" s="8" t="s">
        <v>362</v>
      </c>
      <c r="D2851" s="9">
        <v>635.38918879985602</v>
      </c>
      <c r="E2851" s="10">
        <v>0.19669952455240999</v>
      </c>
      <c r="F2851" s="11">
        <v>655</v>
      </c>
      <c r="G2851" s="12" t="s">
        <v>428</v>
      </c>
      <c r="H2851" s="12">
        <v>0.21095008051529801</v>
      </c>
      <c r="I2851" s="11">
        <v>590</v>
      </c>
      <c r="J2851" s="12">
        <v>0.92856474488401597</v>
      </c>
      <c r="K2851" s="12">
        <v>0.209964412811388</v>
      </c>
      <c r="L2851" s="11">
        <v>65</v>
      </c>
      <c r="M2851" s="12">
        <v>0.102299505792307</v>
      </c>
      <c r="N2851" s="12">
        <v>0.22033898305084701</v>
      </c>
      <c r="O2851" s="11">
        <v>368</v>
      </c>
      <c r="P2851" s="12">
        <v>0.57917258663952198</v>
      </c>
      <c r="Q2851" s="12">
        <v>0.20275482093663899</v>
      </c>
    </row>
    <row r="2852" spans="1:17" x14ac:dyDescent="0.35">
      <c r="A2852" s="8" t="s">
        <v>301</v>
      </c>
      <c r="B2852" s="8" t="s">
        <v>340</v>
      </c>
      <c r="C2852" s="8" t="s">
        <v>363</v>
      </c>
      <c r="D2852" s="9">
        <v>945.43205361689002</v>
      </c>
      <c r="E2852" s="10">
        <v>0.292680515691981</v>
      </c>
      <c r="F2852" s="11">
        <v>852</v>
      </c>
      <c r="G2852" s="12">
        <v>0.90117528461251994</v>
      </c>
      <c r="H2852" s="12">
        <v>0.274396135265701</v>
      </c>
      <c r="I2852" s="11">
        <v>775</v>
      </c>
      <c r="J2852" s="12">
        <v>0.81973103940692804</v>
      </c>
      <c r="K2852" s="12">
        <v>0.27580071174377202</v>
      </c>
      <c r="L2852" s="11">
        <v>77</v>
      </c>
      <c r="M2852" s="12">
        <v>8.1444245205591598E-2</v>
      </c>
      <c r="N2852" s="12">
        <v>0.26101694915254198</v>
      </c>
      <c r="O2852" s="11">
        <v>546</v>
      </c>
      <c r="P2852" s="12">
        <v>0.577513738730559</v>
      </c>
      <c r="Q2852" s="12">
        <v>0.30082644628099198</v>
      </c>
    </row>
    <row r="2853" spans="1:17" x14ac:dyDescent="0.35">
      <c r="A2853" s="8" t="s">
        <v>301</v>
      </c>
      <c r="B2853" s="8" t="s">
        <v>340</v>
      </c>
      <c r="C2853" s="8" t="s">
        <v>364</v>
      </c>
      <c r="D2853" s="9">
        <v>527.90495797585197</v>
      </c>
      <c r="E2853" s="10">
        <v>0.163425277094884</v>
      </c>
      <c r="F2853" s="11">
        <v>544</v>
      </c>
      <c r="G2853" s="12" t="s">
        <v>428</v>
      </c>
      <c r="H2853" s="12">
        <v>0.175201288244766</v>
      </c>
      <c r="I2853" s="11">
        <v>499</v>
      </c>
      <c r="J2853" s="12">
        <v>0.94524590546244802</v>
      </c>
      <c r="K2853" s="12">
        <v>0.17758007117437699</v>
      </c>
      <c r="L2853" s="11">
        <v>45</v>
      </c>
      <c r="M2853" s="12">
        <v>8.5242616725070497E-2</v>
      </c>
      <c r="N2853" s="12">
        <v>0.152542372881356</v>
      </c>
      <c r="O2853" s="11">
        <v>440</v>
      </c>
      <c r="P2853" s="12">
        <v>0.83348336353402297</v>
      </c>
      <c r="Q2853" s="12">
        <v>0.24242424242424199</v>
      </c>
    </row>
    <row r="2854" spans="1:17" x14ac:dyDescent="0.35">
      <c r="A2854" s="8" t="s">
        <v>301</v>
      </c>
      <c r="B2854" s="8" t="s">
        <v>340</v>
      </c>
      <c r="C2854" s="8" t="s">
        <v>365</v>
      </c>
      <c r="D2854" s="9">
        <v>191.039923501788</v>
      </c>
      <c r="E2854" s="10">
        <v>5.9140858525320798E-2</v>
      </c>
      <c r="F2854" s="11">
        <v>232</v>
      </c>
      <c r="G2854" s="12" t="s">
        <v>428</v>
      </c>
      <c r="H2854" s="12">
        <v>7.4718196457326899E-2</v>
      </c>
      <c r="I2854" s="11">
        <v>213</v>
      </c>
      <c r="J2854" s="12" t="s">
        <v>428</v>
      </c>
      <c r="K2854" s="12">
        <v>7.5800711743772203E-2</v>
      </c>
      <c r="L2854" s="11">
        <v>19</v>
      </c>
      <c r="M2854" s="12">
        <v>9.9455651215344706E-2</v>
      </c>
      <c r="N2854" s="12">
        <v>6.4406779661016905E-2</v>
      </c>
      <c r="O2854" s="11">
        <v>181</v>
      </c>
      <c r="P2854" s="12">
        <v>0.94744594052512598</v>
      </c>
      <c r="Q2854" s="12">
        <v>9.9724517906336102E-2</v>
      </c>
    </row>
    <row r="2855" spans="1:17" x14ac:dyDescent="0.35">
      <c r="A2855" s="8" t="s">
        <v>301</v>
      </c>
      <c r="B2855" s="8" t="s">
        <v>340</v>
      </c>
      <c r="C2855" s="8" t="s">
        <v>16</v>
      </c>
      <c r="D2855" s="9">
        <v>3230.2527941828198</v>
      </c>
      <c r="E2855" s="10">
        <v>1</v>
      </c>
      <c r="F2855" s="11">
        <v>3105</v>
      </c>
      <c r="G2855" s="12" t="s">
        <v>428</v>
      </c>
      <c r="H2855" s="12">
        <v>1</v>
      </c>
      <c r="I2855" s="11">
        <v>2810</v>
      </c>
      <c r="J2855" s="12">
        <v>0.86990095792514199</v>
      </c>
      <c r="K2855" s="12">
        <v>1</v>
      </c>
      <c r="L2855" s="11">
        <v>295</v>
      </c>
      <c r="M2855" s="12">
        <v>9.1324121917408102E-2</v>
      </c>
      <c r="N2855" s="12">
        <v>1</v>
      </c>
      <c r="O2855" s="11">
        <v>1815</v>
      </c>
      <c r="P2855" s="12">
        <v>0.56187552976303601</v>
      </c>
      <c r="Q2855" s="12">
        <v>1</v>
      </c>
    </row>
    <row r="2856" spans="1:17" x14ac:dyDescent="0.35">
      <c r="A2856" s="8" t="s">
        <v>301</v>
      </c>
      <c r="B2856" s="8" t="s">
        <v>341</v>
      </c>
      <c r="C2856" s="8" t="s">
        <v>420</v>
      </c>
      <c r="D2856" s="9">
        <v>76.73487883</v>
      </c>
      <c r="E2856" s="10">
        <v>6.0239007495592599E-2</v>
      </c>
      <c r="F2856" s="11">
        <v>21</v>
      </c>
      <c r="G2856" s="12">
        <v>0.27366955314445501</v>
      </c>
      <c r="H2856" s="12">
        <v>2.3648648648648601E-2</v>
      </c>
      <c r="I2856" s="11">
        <v>18</v>
      </c>
      <c r="J2856" s="12">
        <v>0.234573902695247</v>
      </c>
      <c r="K2856" s="12">
        <v>2.2813688212927799E-2</v>
      </c>
      <c r="L2856" s="11">
        <v>3</v>
      </c>
      <c r="M2856" s="12">
        <v>3.9095650449207903E-2</v>
      </c>
      <c r="N2856" s="12">
        <v>3.03030303030303E-2</v>
      </c>
      <c r="O2856" s="11">
        <v>0</v>
      </c>
      <c r="P2856" s="12">
        <v>0</v>
      </c>
      <c r="Q2856" s="12">
        <v>0</v>
      </c>
    </row>
    <row r="2857" spans="1:17" x14ac:dyDescent="0.35">
      <c r="A2857" s="8" t="s">
        <v>301</v>
      </c>
      <c r="B2857" s="8" t="s">
        <v>341</v>
      </c>
      <c r="C2857" s="8" t="s">
        <v>413</v>
      </c>
      <c r="D2857" s="9">
        <v>54.609391590000001</v>
      </c>
      <c r="E2857" s="10">
        <v>4.2869886542828098E-2</v>
      </c>
      <c r="F2857" s="11">
        <v>22</v>
      </c>
      <c r="G2857" s="12">
        <v>0.40286110794225699</v>
      </c>
      <c r="H2857" s="12">
        <v>2.4774774774774799E-2</v>
      </c>
      <c r="I2857" s="11">
        <v>17</v>
      </c>
      <c r="J2857" s="12">
        <v>0.31130176522810799</v>
      </c>
      <c r="K2857" s="12">
        <v>2.1546261089987299E-2</v>
      </c>
      <c r="L2857" s="11">
        <v>5</v>
      </c>
      <c r="M2857" s="12">
        <v>9.1559342714149394E-2</v>
      </c>
      <c r="N2857" s="12">
        <v>5.0505050505050497E-2</v>
      </c>
      <c r="O2857" s="11">
        <v>2</v>
      </c>
      <c r="P2857" s="12">
        <v>3.6623737085659802E-2</v>
      </c>
      <c r="Q2857" s="12">
        <v>4.6728971962616802E-3</v>
      </c>
    </row>
    <row r="2858" spans="1:17" x14ac:dyDescent="0.35">
      <c r="A2858" s="8" t="s">
        <v>301</v>
      </c>
      <c r="B2858" s="8" t="s">
        <v>341</v>
      </c>
      <c r="C2858" s="8" t="s">
        <v>414</v>
      </c>
      <c r="D2858" s="9">
        <v>43.48240431</v>
      </c>
      <c r="E2858" s="10">
        <v>3.4134893012073599E-2</v>
      </c>
      <c r="F2858" s="11">
        <v>37</v>
      </c>
      <c r="G2858" s="12">
        <v>0.85091890816835103</v>
      </c>
      <c r="H2858" s="12">
        <v>4.1666666666666699E-2</v>
      </c>
      <c r="I2858" s="11">
        <v>33</v>
      </c>
      <c r="J2858" s="12">
        <v>0.75892767485285395</v>
      </c>
      <c r="K2858" s="12">
        <v>4.1825095057034203E-2</v>
      </c>
      <c r="L2858" s="11">
        <v>4</v>
      </c>
      <c r="M2858" s="12">
        <v>9.1991233315497398E-2</v>
      </c>
      <c r="N2858" s="12">
        <v>4.0404040404040401E-2</v>
      </c>
      <c r="O2858" s="11">
        <v>9</v>
      </c>
      <c r="P2858" s="12">
        <v>0.20698027495986901</v>
      </c>
      <c r="Q2858" s="12">
        <v>2.10280373831776E-2</v>
      </c>
    </row>
    <row r="2859" spans="1:17" x14ac:dyDescent="0.35">
      <c r="A2859" s="8" t="s">
        <v>301</v>
      </c>
      <c r="B2859" s="8" t="s">
        <v>341</v>
      </c>
      <c r="C2859" s="8" t="s">
        <v>361</v>
      </c>
      <c r="D2859" s="9">
        <v>115.71555419534199</v>
      </c>
      <c r="E2859" s="10">
        <v>9.0839918467489594E-2</v>
      </c>
      <c r="F2859" s="11">
        <v>48</v>
      </c>
      <c r="G2859" s="12">
        <v>0.41481026758917799</v>
      </c>
      <c r="H2859" s="12">
        <v>5.4054054054054099E-2</v>
      </c>
      <c r="I2859" s="11">
        <v>42</v>
      </c>
      <c r="J2859" s="12">
        <v>0.36295898414053002</v>
      </c>
      <c r="K2859" s="12">
        <v>5.3231939163498103E-2</v>
      </c>
      <c r="L2859" s="11">
        <v>6</v>
      </c>
      <c r="M2859" s="12">
        <v>5.1851283448647201E-2</v>
      </c>
      <c r="N2859" s="12">
        <v>6.0606060606060601E-2</v>
      </c>
      <c r="O2859" s="11">
        <v>16</v>
      </c>
      <c r="P2859" s="12">
        <v>0.138270089196393</v>
      </c>
      <c r="Q2859" s="12">
        <v>3.7383177570093497E-2</v>
      </c>
    </row>
    <row r="2860" spans="1:17" x14ac:dyDescent="0.35">
      <c r="A2860" s="8" t="s">
        <v>301</v>
      </c>
      <c r="B2860" s="8" t="s">
        <v>341</v>
      </c>
      <c r="C2860" s="8" t="s">
        <v>362</v>
      </c>
      <c r="D2860" s="9">
        <v>270.37138028462198</v>
      </c>
      <c r="E2860" s="10">
        <v>0.21224903006156301</v>
      </c>
      <c r="F2860" s="11">
        <v>191</v>
      </c>
      <c r="G2860" s="12">
        <v>0.706435717415553</v>
      </c>
      <c r="H2860" s="12">
        <v>0.21509009009009</v>
      </c>
      <c r="I2860" s="11">
        <v>168</v>
      </c>
      <c r="J2860" s="12">
        <v>0.62136754201996203</v>
      </c>
      <c r="K2860" s="12">
        <v>0.212927756653992</v>
      </c>
      <c r="L2860" s="11">
        <v>23</v>
      </c>
      <c r="M2860" s="12">
        <v>8.5068175395590098E-2</v>
      </c>
      <c r="N2860" s="12">
        <v>0.23232323232323199</v>
      </c>
      <c r="O2860" s="11">
        <v>66</v>
      </c>
      <c r="P2860" s="12">
        <v>0.24410867722212801</v>
      </c>
      <c r="Q2860" s="12">
        <v>0.154205607476636</v>
      </c>
    </row>
    <row r="2861" spans="1:17" x14ac:dyDescent="0.35">
      <c r="A2861" s="8" t="s">
        <v>301</v>
      </c>
      <c r="B2861" s="8" t="s">
        <v>341</v>
      </c>
      <c r="C2861" s="8" t="s">
        <v>363</v>
      </c>
      <c r="D2861" s="9">
        <v>357.87783591100703</v>
      </c>
      <c r="E2861" s="10">
        <v>0.28094402400387097</v>
      </c>
      <c r="F2861" s="11">
        <v>267</v>
      </c>
      <c r="G2861" s="12">
        <v>0.74606464331698497</v>
      </c>
      <c r="H2861" s="12">
        <v>0.30067567567567599</v>
      </c>
      <c r="I2861" s="11">
        <v>247</v>
      </c>
      <c r="J2861" s="12">
        <v>0.69017965130822201</v>
      </c>
      <c r="K2861" s="12">
        <v>0.31305449936628599</v>
      </c>
      <c r="L2861" s="11">
        <v>20</v>
      </c>
      <c r="M2861" s="12">
        <v>5.5884992008762902E-2</v>
      </c>
      <c r="N2861" s="12">
        <v>0.20202020202020199</v>
      </c>
      <c r="O2861" s="11">
        <v>133</v>
      </c>
      <c r="P2861" s="12">
        <v>0.37163519685827301</v>
      </c>
      <c r="Q2861" s="12">
        <v>0.31074766355140199</v>
      </c>
    </row>
    <row r="2862" spans="1:17" x14ac:dyDescent="0.35">
      <c r="A2862" s="8" t="s">
        <v>301</v>
      </c>
      <c r="B2862" s="8" t="s">
        <v>341</v>
      </c>
      <c r="C2862" s="8" t="s">
        <v>364</v>
      </c>
      <c r="D2862" s="9">
        <v>191.22616362093001</v>
      </c>
      <c r="E2862" s="10">
        <v>0.15011784053552299</v>
      </c>
      <c r="F2862" s="11">
        <v>209</v>
      </c>
      <c r="G2862" s="12" t="s">
        <v>428</v>
      </c>
      <c r="H2862" s="12">
        <v>0.23536036036036001</v>
      </c>
      <c r="I2862" s="11">
        <v>183</v>
      </c>
      <c r="J2862" s="12" t="s">
        <v>428</v>
      </c>
      <c r="K2862" s="12">
        <v>0.23193916349809901</v>
      </c>
      <c r="L2862" s="11">
        <v>26</v>
      </c>
      <c r="M2862" s="12">
        <v>0.13596465832750901</v>
      </c>
      <c r="N2862" s="12">
        <v>0.26262626262626299</v>
      </c>
      <c r="O2862" s="11">
        <v>141</v>
      </c>
      <c r="P2862" s="12">
        <v>0.73734680092995197</v>
      </c>
      <c r="Q2862" s="12">
        <v>0.329439252336449</v>
      </c>
    </row>
    <row r="2863" spans="1:17" x14ac:dyDescent="0.35">
      <c r="A2863" s="8" t="s">
        <v>301</v>
      </c>
      <c r="B2863" s="8" t="s">
        <v>341</v>
      </c>
      <c r="C2863" s="8" t="s">
        <v>365</v>
      </c>
      <c r="D2863" s="9">
        <v>70.195343733520403</v>
      </c>
      <c r="E2863" s="10">
        <v>5.5105291124354701E-2</v>
      </c>
      <c r="F2863" s="11">
        <v>93</v>
      </c>
      <c r="G2863" s="12" t="s">
        <v>428</v>
      </c>
      <c r="H2863" s="12">
        <v>0.10472972972973001</v>
      </c>
      <c r="I2863" s="11">
        <v>81</v>
      </c>
      <c r="J2863" s="12" t="s">
        <v>428</v>
      </c>
      <c r="K2863" s="12">
        <v>0.10266159695817501</v>
      </c>
      <c r="L2863" s="11">
        <v>12</v>
      </c>
      <c r="M2863" s="12">
        <v>0.17095150991147101</v>
      </c>
      <c r="N2863" s="12">
        <v>0.12121212121212099</v>
      </c>
      <c r="O2863" s="11">
        <v>61</v>
      </c>
      <c r="P2863" s="12">
        <v>0.869003508716642</v>
      </c>
      <c r="Q2863" s="12">
        <v>0.14252336448598099</v>
      </c>
    </row>
    <row r="2864" spans="1:17" x14ac:dyDescent="0.35">
      <c r="A2864" s="8" t="s">
        <v>301</v>
      </c>
      <c r="B2864" s="8" t="s">
        <v>341</v>
      </c>
      <c r="C2864" s="8" t="s">
        <v>16</v>
      </c>
      <c r="D2864" s="9">
        <v>1273.84035727372</v>
      </c>
      <c r="E2864" s="10">
        <v>1</v>
      </c>
      <c r="F2864" s="11">
        <v>888</v>
      </c>
      <c r="G2864" s="12">
        <v>0.69710462141465102</v>
      </c>
      <c r="H2864" s="12">
        <v>1</v>
      </c>
      <c r="I2864" s="11">
        <v>789</v>
      </c>
      <c r="J2864" s="12">
        <v>0.61938687645963897</v>
      </c>
      <c r="K2864" s="12">
        <v>1</v>
      </c>
      <c r="L2864" s="11">
        <v>99</v>
      </c>
      <c r="M2864" s="12">
        <v>7.77177449550117E-2</v>
      </c>
      <c r="N2864" s="12">
        <v>1</v>
      </c>
      <c r="O2864" s="11">
        <v>428</v>
      </c>
      <c r="P2864" s="12">
        <v>0.33599186707823298</v>
      </c>
      <c r="Q2864" s="12">
        <v>1</v>
      </c>
    </row>
    <row r="2865" spans="1:17" x14ac:dyDescent="0.35">
      <c r="A2865" s="8" t="s">
        <v>301</v>
      </c>
      <c r="B2865" s="8" t="s">
        <v>342</v>
      </c>
      <c r="C2865" s="8" t="s">
        <v>420</v>
      </c>
      <c r="D2865" s="9">
        <v>891.46099761000005</v>
      </c>
      <c r="E2865" s="10">
        <v>9.7788522898382496E-2</v>
      </c>
      <c r="F2865" s="11">
        <v>468</v>
      </c>
      <c r="G2865" s="12">
        <v>0.52498090354452298</v>
      </c>
      <c r="H2865" s="12">
        <v>6.0897852960312297E-2</v>
      </c>
      <c r="I2865" s="11">
        <v>432</v>
      </c>
      <c r="J2865" s="12">
        <v>0.484597757118022</v>
      </c>
      <c r="K2865" s="12">
        <v>6.0930888575458399E-2</v>
      </c>
      <c r="L2865" s="11">
        <v>36</v>
      </c>
      <c r="M2865" s="12">
        <v>4.0383146426501801E-2</v>
      </c>
      <c r="N2865" s="12">
        <v>6.0504201680672297E-2</v>
      </c>
      <c r="O2865" s="11">
        <v>0</v>
      </c>
      <c r="P2865" s="12">
        <v>0</v>
      </c>
      <c r="Q2865" s="12">
        <v>0</v>
      </c>
    </row>
    <row r="2866" spans="1:17" x14ac:dyDescent="0.35">
      <c r="A2866" s="8" t="s">
        <v>301</v>
      </c>
      <c r="B2866" s="8" t="s">
        <v>342</v>
      </c>
      <c r="C2866" s="8" t="s">
        <v>413</v>
      </c>
      <c r="D2866" s="9">
        <v>543.99119715999996</v>
      </c>
      <c r="E2866" s="10">
        <v>5.9672936654118901E-2</v>
      </c>
      <c r="F2866" s="11">
        <v>485</v>
      </c>
      <c r="G2866" s="12">
        <v>0.89155854457209305</v>
      </c>
      <c r="H2866" s="12">
        <v>6.3109954456733897E-2</v>
      </c>
      <c r="I2866" s="11">
        <v>449</v>
      </c>
      <c r="J2866" s="12">
        <v>0.82538100311931895</v>
      </c>
      <c r="K2866" s="12">
        <v>6.3328631875881503E-2</v>
      </c>
      <c r="L2866" s="11">
        <v>36</v>
      </c>
      <c r="M2866" s="12">
        <v>6.6177541452773894E-2</v>
      </c>
      <c r="N2866" s="12">
        <v>6.0504201680672297E-2</v>
      </c>
      <c r="O2866" s="11">
        <v>145</v>
      </c>
      <c r="P2866" s="12">
        <v>0.26654843085145002</v>
      </c>
      <c r="Q2866" s="12">
        <v>3.3681765389082498E-2</v>
      </c>
    </row>
    <row r="2867" spans="1:17" x14ac:dyDescent="0.35">
      <c r="A2867" s="8" t="s">
        <v>301</v>
      </c>
      <c r="B2867" s="8" t="s">
        <v>342</v>
      </c>
      <c r="C2867" s="8" t="s">
        <v>414</v>
      </c>
      <c r="D2867" s="9">
        <v>591.57936264</v>
      </c>
      <c r="E2867" s="10">
        <v>6.4893104919706707E-2</v>
      </c>
      <c r="F2867" s="11">
        <v>540</v>
      </c>
      <c r="G2867" s="12">
        <v>0.91281074713319899</v>
      </c>
      <c r="H2867" s="12">
        <v>7.0266753415744995E-2</v>
      </c>
      <c r="I2867" s="11">
        <v>483</v>
      </c>
      <c r="J2867" s="12">
        <v>0.81645850160247202</v>
      </c>
      <c r="K2867" s="12">
        <v>6.8124118476727794E-2</v>
      </c>
      <c r="L2867" s="11">
        <v>57</v>
      </c>
      <c r="M2867" s="12">
        <v>9.6352245530726494E-2</v>
      </c>
      <c r="N2867" s="12">
        <v>9.5798319327731099E-2</v>
      </c>
      <c r="O2867" s="11">
        <v>279</v>
      </c>
      <c r="P2867" s="12">
        <v>0.47161888601881902</v>
      </c>
      <c r="Q2867" s="12">
        <v>6.4808362369337999E-2</v>
      </c>
    </row>
    <row r="2868" spans="1:17" x14ac:dyDescent="0.35">
      <c r="A2868" s="8" t="s">
        <v>301</v>
      </c>
      <c r="B2868" s="8" t="s">
        <v>342</v>
      </c>
      <c r="C2868" s="8" t="s">
        <v>361</v>
      </c>
      <c r="D2868" s="9">
        <v>906.98580608543205</v>
      </c>
      <c r="E2868" s="10">
        <v>9.9491511692242199E-2</v>
      </c>
      <c r="F2868" s="11">
        <v>855</v>
      </c>
      <c r="G2868" s="12">
        <v>0.94268288904122599</v>
      </c>
      <c r="H2868" s="12">
        <v>0.111255692908263</v>
      </c>
      <c r="I2868" s="11">
        <v>775</v>
      </c>
      <c r="J2868" s="12">
        <v>0.85447864211339197</v>
      </c>
      <c r="K2868" s="12">
        <v>0.109308885754584</v>
      </c>
      <c r="L2868" s="11">
        <v>80</v>
      </c>
      <c r="M2868" s="12">
        <v>8.8204246927834004E-2</v>
      </c>
      <c r="N2868" s="12">
        <v>0.13445378151260501</v>
      </c>
      <c r="O2868" s="11">
        <v>398</v>
      </c>
      <c r="P2868" s="12">
        <v>0.43881612846597401</v>
      </c>
      <c r="Q2868" s="12">
        <v>9.2450638792102205E-2</v>
      </c>
    </row>
    <row r="2869" spans="1:17" x14ac:dyDescent="0.35">
      <c r="A2869" s="8" t="s">
        <v>301</v>
      </c>
      <c r="B2869" s="8" t="s">
        <v>342</v>
      </c>
      <c r="C2869" s="8" t="s">
        <v>362</v>
      </c>
      <c r="D2869" s="9">
        <v>2297.6615748428999</v>
      </c>
      <c r="E2869" s="10">
        <v>0.25204123582146298</v>
      </c>
      <c r="F2869" s="11">
        <v>2134</v>
      </c>
      <c r="G2869" s="12">
        <v>0.928770373916321</v>
      </c>
      <c r="H2869" s="12">
        <v>0.27768379960962902</v>
      </c>
      <c r="I2869" s="11">
        <v>1987</v>
      </c>
      <c r="J2869" s="12">
        <v>0.86479228349190695</v>
      </c>
      <c r="K2869" s="12">
        <v>0.28025387870239798</v>
      </c>
      <c r="L2869" s="11">
        <v>147</v>
      </c>
      <c r="M2869" s="12">
        <v>6.3978090424413894E-2</v>
      </c>
      <c r="N2869" s="12">
        <v>0.247058823529412</v>
      </c>
      <c r="O2869" s="11">
        <v>1210</v>
      </c>
      <c r="P2869" s="12">
        <v>0.52662237696286196</v>
      </c>
      <c r="Q2869" s="12">
        <v>0.28106852497096402</v>
      </c>
    </row>
    <row r="2870" spans="1:17" x14ac:dyDescent="0.35">
      <c r="A2870" s="8" t="s">
        <v>301</v>
      </c>
      <c r="B2870" s="8" t="s">
        <v>342</v>
      </c>
      <c r="C2870" s="8" t="s">
        <v>363</v>
      </c>
      <c r="D2870" s="9">
        <v>2200.8062012519099</v>
      </c>
      <c r="E2870" s="10">
        <v>0.24141671725741301</v>
      </c>
      <c r="F2870" s="11">
        <v>1898</v>
      </c>
      <c r="G2870" s="12">
        <v>0.862411237718406</v>
      </c>
      <c r="H2870" s="12">
        <v>0.24697462589460001</v>
      </c>
      <c r="I2870" s="11">
        <v>1765</v>
      </c>
      <c r="J2870" s="12">
        <v>0.80197883802580905</v>
      </c>
      <c r="K2870" s="12">
        <v>0.24894217207334299</v>
      </c>
      <c r="L2870" s="11">
        <v>133</v>
      </c>
      <c r="M2870" s="12">
        <v>6.0432399692596402E-2</v>
      </c>
      <c r="N2870" s="12">
        <v>0.223529411764706</v>
      </c>
      <c r="O2870" s="11">
        <v>1247</v>
      </c>
      <c r="P2870" s="12">
        <v>0.56661054448622294</v>
      </c>
      <c r="Q2870" s="12">
        <v>0.28966318234610899</v>
      </c>
    </row>
    <row r="2871" spans="1:17" x14ac:dyDescent="0.35">
      <c r="A2871" s="8" t="s">
        <v>301</v>
      </c>
      <c r="B2871" s="8" t="s">
        <v>342</v>
      </c>
      <c r="C2871" s="8" t="s">
        <v>364</v>
      </c>
      <c r="D2871" s="9">
        <v>759.03912710385998</v>
      </c>
      <c r="E2871" s="10">
        <v>8.32625490745659E-2</v>
      </c>
      <c r="F2871" s="11">
        <v>843</v>
      </c>
      <c r="G2871" s="12" t="s">
        <v>428</v>
      </c>
      <c r="H2871" s="12">
        <v>0.109694209499024</v>
      </c>
      <c r="I2871" s="11">
        <v>783</v>
      </c>
      <c r="J2871" s="12" t="s">
        <v>428</v>
      </c>
      <c r="K2871" s="12">
        <v>0.110437235543018</v>
      </c>
      <c r="L2871" s="11">
        <v>60</v>
      </c>
      <c r="M2871" s="12">
        <v>7.9047308442361894E-2</v>
      </c>
      <c r="N2871" s="12">
        <v>0.10084033613445401</v>
      </c>
      <c r="O2871" s="11">
        <v>660</v>
      </c>
      <c r="P2871" s="12">
        <v>0.86952039286598104</v>
      </c>
      <c r="Q2871" s="12">
        <v>0.15331010452961699</v>
      </c>
    </row>
    <row r="2872" spans="1:17" x14ac:dyDescent="0.35">
      <c r="A2872" s="8" t="s">
        <v>301</v>
      </c>
      <c r="B2872" s="8" t="s">
        <v>342</v>
      </c>
      <c r="C2872" s="8" t="s">
        <v>365</v>
      </c>
      <c r="D2872" s="9">
        <v>434.888579535274</v>
      </c>
      <c r="E2872" s="10">
        <v>4.77049606568824E-2</v>
      </c>
      <c r="F2872" s="11">
        <v>462</v>
      </c>
      <c r="G2872" s="12" t="s">
        <v>428</v>
      </c>
      <c r="H2872" s="12">
        <v>6.0117111255692898E-2</v>
      </c>
      <c r="I2872" s="11">
        <v>416</v>
      </c>
      <c r="J2872" s="12" t="s">
        <v>428</v>
      </c>
      <c r="K2872" s="12">
        <v>5.8674188998589602E-2</v>
      </c>
      <c r="L2872" s="11">
        <v>46</v>
      </c>
      <c r="M2872" s="12">
        <v>0.105774219339482</v>
      </c>
      <c r="N2872" s="12">
        <v>7.7310924369747902E-2</v>
      </c>
      <c r="O2872" s="11">
        <v>366</v>
      </c>
      <c r="P2872" s="12">
        <v>0.84159487561414204</v>
      </c>
      <c r="Q2872" s="12">
        <v>8.5017421602787496E-2</v>
      </c>
    </row>
    <row r="2873" spans="1:17" x14ac:dyDescent="0.35">
      <c r="A2873" s="8" t="s">
        <v>301</v>
      </c>
      <c r="B2873" s="8" t="s">
        <v>342</v>
      </c>
      <c r="C2873" s="8" t="s">
        <v>16</v>
      </c>
      <c r="D2873" s="9">
        <v>9116.2129377531001</v>
      </c>
      <c r="E2873" s="10">
        <v>1</v>
      </c>
      <c r="F2873" s="11">
        <v>7685</v>
      </c>
      <c r="G2873" s="12">
        <v>0.84300356436102997</v>
      </c>
      <c r="H2873" s="12">
        <v>1</v>
      </c>
      <c r="I2873" s="11">
        <v>7090</v>
      </c>
      <c r="J2873" s="12">
        <v>0.77773523374361797</v>
      </c>
      <c r="K2873" s="12">
        <v>1</v>
      </c>
      <c r="L2873" s="11">
        <v>595</v>
      </c>
      <c r="M2873" s="12">
        <v>6.5268330617412204E-2</v>
      </c>
      <c r="N2873" s="12">
        <v>1</v>
      </c>
      <c r="O2873" s="11">
        <v>4305</v>
      </c>
      <c r="P2873" s="12">
        <v>0.47223556858480598</v>
      </c>
      <c r="Q2873" s="12">
        <v>1</v>
      </c>
    </row>
    <row r="2874" spans="1:17" x14ac:dyDescent="0.35">
      <c r="A2874" s="8" t="s">
        <v>301</v>
      </c>
      <c r="B2874" s="8" t="s">
        <v>343</v>
      </c>
      <c r="C2874" s="8" t="s">
        <v>420</v>
      </c>
      <c r="D2874" s="9">
        <v>3189.9657407</v>
      </c>
      <c r="E2874" s="10">
        <v>8.0765524927187596E-2</v>
      </c>
      <c r="F2874" s="11">
        <v>2298</v>
      </c>
      <c r="G2874" s="12">
        <v>0.72038391217823305</v>
      </c>
      <c r="H2874" s="12">
        <v>6.4164851733958805E-2</v>
      </c>
      <c r="I2874" s="11">
        <v>1986</v>
      </c>
      <c r="J2874" s="12">
        <v>0.62257721914097897</v>
      </c>
      <c r="K2874" s="12">
        <v>6.2766663506210296E-2</v>
      </c>
      <c r="L2874" s="11">
        <v>312</v>
      </c>
      <c r="M2874" s="12">
        <v>9.7806693037253506E-2</v>
      </c>
      <c r="N2874" s="12">
        <v>7.4766355140186896E-2</v>
      </c>
      <c r="O2874" s="11">
        <v>2</v>
      </c>
      <c r="P2874" s="12">
        <v>6.2696598100803495E-4</v>
      </c>
      <c r="Q2874" s="12">
        <v>1.0364305332435099E-4</v>
      </c>
    </row>
    <row r="2875" spans="1:17" x14ac:dyDescent="0.35">
      <c r="A2875" s="8" t="s">
        <v>301</v>
      </c>
      <c r="B2875" s="8" t="s">
        <v>343</v>
      </c>
      <c r="C2875" s="8" t="s">
        <v>413</v>
      </c>
      <c r="D2875" s="9">
        <v>2081.04747232</v>
      </c>
      <c r="E2875" s="10">
        <v>5.2689246582140102E-2</v>
      </c>
      <c r="F2875" s="11">
        <v>2175</v>
      </c>
      <c r="G2875" s="12" t="s">
        <v>428</v>
      </c>
      <c r="H2875" s="12">
        <v>6.0730440609817402E-2</v>
      </c>
      <c r="I2875" s="11">
        <v>1948</v>
      </c>
      <c r="J2875" s="12">
        <v>0.93606706522092198</v>
      </c>
      <c r="K2875" s="12">
        <v>6.1565690085648397E-2</v>
      </c>
      <c r="L2875" s="11">
        <v>227</v>
      </c>
      <c r="M2875" s="12">
        <v>0.109079683678208</v>
      </c>
      <c r="N2875" s="12">
        <v>5.4397316079559097E-2</v>
      </c>
      <c r="O2875" s="11">
        <v>664</v>
      </c>
      <c r="P2875" s="12">
        <v>0.31907008793977998</v>
      </c>
      <c r="Q2875" s="12">
        <v>3.4409493703684499E-2</v>
      </c>
    </row>
    <row r="2876" spans="1:17" x14ac:dyDescent="0.35">
      <c r="A2876" s="8" t="s">
        <v>301</v>
      </c>
      <c r="B2876" s="8" t="s">
        <v>343</v>
      </c>
      <c r="C2876" s="8" t="s">
        <v>414</v>
      </c>
      <c r="D2876" s="9">
        <v>2110.1270009199998</v>
      </c>
      <c r="E2876" s="10">
        <v>5.3425500066636399E-2</v>
      </c>
      <c r="F2876" s="11">
        <v>2182</v>
      </c>
      <c r="G2876" s="12" t="s">
        <v>428</v>
      </c>
      <c r="H2876" s="12">
        <v>6.0925894901435199E-2</v>
      </c>
      <c r="I2876" s="11">
        <v>1964</v>
      </c>
      <c r="J2876" s="12">
        <v>0.93074966537260995</v>
      </c>
      <c r="K2876" s="12">
        <v>6.20713631048323E-2</v>
      </c>
      <c r="L2876" s="11">
        <v>218</v>
      </c>
      <c r="M2876" s="12">
        <v>0.10331131723586</v>
      </c>
      <c r="N2876" s="12">
        <v>5.22405942966691E-2</v>
      </c>
      <c r="O2876" s="11">
        <v>1159</v>
      </c>
      <c r="P2876" s="12">
        <v>0.54925603979982496</v>
      </c>
      <c r="Q2876" s="12">
        <v>6.00611494014614E-2</v>
      </c>
    </row>
    <row r="2877" spans="1:17" x14ac:dyDescent="0.35">
      <c r="A2877" s="8" t="s">
        <v>301</v>
      </c>
      <c r="B2877" s="8" t="s">
        <v>343</v>
      </c>
      <c r="C2877" s="8" t="s">
        <v>361</v>
      </c>
      <c r="D2877" s="9">
        <v>5224.7393847534204</v>
      </c>
      <c r="E2877" s="10">
        <v>0.13228318211491599</v>
      </c>
      <c r="F2877" s="11">
        <v>4282</v>
      </c>
      <c r="G2877" s="12">
        <v>0.81956240965731697</v>
      </c>
      <c r="H2877" s="12">
        <v>0.119562182386776</v>
      </c>
      <c r="I2877" s="11">
        <v>3627</v>
      </c>
      <c r="J2877" s="12">
        <v>0.69419730495728305</v>
      </c>
      <c r="K2877" s="12">
        <v>0.11462975253626601</v>
      </c>
      <c r="L2877" s="11">
        <v>655</v>
      </c>
      <c r="M2877" s="12">
        <v>0.12536510470003301</v>
      </c>
      <c r="N2877" s="12">
        <v>0.156961418643662</v>
      </c>
      <c r="O2877" s="11">
        <v>2028</v>
      </c>
      <c r="P2877" s="12">
        <v>0.38815333180407302</v>
      </c>
      <c r="Q2877" s="12">
        <v>0.10509405607089201</v>
      </c>
    </row>
    <row r="2878" spans="1:17" x14ac:dyDescent="0.35">
      <c r="A2878" s="8" t="s">
        <v>301</v>
      </c>
      <c r="B2878" s="8" t="s">
        <v>343</v>
      </c>
      <c r="C2878" s="8" t="s">
        <v>362</v>
      </c>
      <c r="D2878" s="9">
        <v>10230.264280565199</v>
      </c>
      <c r="E2878" s="10">
        <v>0.259016156262039</v>
      </c>
      <c r="F2878" s="11">
        <v>9873</v>
      </c>
      <c r="G2878" s="12" t="s">
        <v>428</v>
      </c>
      <c r="H2878" s="12">
        <v>0.275674317306081</v>
      </c>
      <c r="I2878" s="11">
        <v>8715</v>
      </c>
      <c r="J2878" s="12">
        <v>0.851884150887112</v>
      </c>
      <c r="K2878" s="12">
        <v>0.27543377263676899</v>
      </c>
      <c r="L2878" s="11">
        <v>1158</v>
      </c>
      <c r="M2878" s="12">
        <v>0.113193556709957</v>
      </c>
      <c r="N2878" s="12">
        <v>0.277498202731848</v>
      </c>
      <c r="O2878" s="11">
        <v>5304</v>
      </c>
      <c r="P2878" s="12">
        <v>0.51846167943835197</v>
      </c>
      <c r="Q2878" s="12">
        <v>0.274861377416179</v>
      </c>
    </row>
    <row r="2879" spans="1:17" x14ac:dyDescent="0.35">
      <c r="A2879" s="8" t="s">
        <v>301</v>
      </c>
      <c r="B2879" s="8" t="s">
        <v>343</v>
      </c>
      <c r="C2879" s="8" t="s">
        <v>363</v>
      </c>
      <c r="D2879" s="9">
        <v>8331.9180143174108</v>
      </c>
      <c r="E2879" s="10">
        <v>0.21095265177643199</v>
      </c>
      <c r="F2879" s="11">
        <v>8407</v>
      </c>
      <c r="G2879" s="12" t="s">
        <v>428</v>
      </c>
      <c r="H2879" s="12">
        <v>0.23474060423298199</v>
      </c>
      <c r="I2879" s="11">
        <v>7584</v>
      </c>
      <c r="J2879" s="12">
        <v>0.91023459267935702</v>
      </c>
      <c r="K2879" s="12">
        <v>0.23968901109320201</v>
      </c>
      <c r="L2879" s="11">
        <v>823</v>
      </c>
      <c r="M2879" s="12">
        <v>9.8776776077941802E-2</v>
      </c>
      <c r="N2879" s="12">
        <v>0.19722022525760799</v>
      </c>
      <c r="O2879" s="11">
        <v>5484</v>
      </c>
      <c r="P2879" s="12">
        <v>0.65819178616213003</v>
      </c>
      <c r="Q2879" s="12">
        <v>0.28418925221537</v>
      </c>
    </row>
    <row r="2880" spans="1:17" x14ac:dyDescent="0.35">
      <c r="A2880" s="8" t="s">
        <v>301</v>
      </c>
      <c r="B2880" s="8" t="s">
        <v>343</v>
      </c>
      <c r="C2880" s="8" t="s">
        <v>364</v>
      </c>
      <c r="D2880" s="9">
        <v>3322.00856178404</v>
      </c>
      <c r="E2880" s="10">
        <v>8.4108666711330701E-2</v>
      </c>
      <c r="F2880" s="11">
        <v>3596</v>
      </c>
      <c r="G2880" s="12" t="s">
        <v>428</v>
      </c>
      <c r="H2880" s="12">
        <v>0.10040766180823101</v>
      </c>
      <c r="I2880" s="11">
        <v>3187</v>
      </c>
      <c r="J2880" s="12" t="s">
        <v>428</v>
      </c>
      <c r="K2880" s="12">
        <v>0.100723744508707</v>
      </c>
      <c r="L2880" s="11">
        <v>409</v>
      </c>
      <c r="M2880" s="12">
        <v>0.12311828593853801</v>
      </c>
      <c r="N2880" s="12">
        <v>9.8011023244668094E-2</v>
      </c>
      <c r="O2880" s="11">
        <v>2577</v>
      </c>
      <c r="P2880" s="12">
        <v>0.77573550822399395</v>
      </c>
      <c r="Q2880" s="12">
        <v>0.13354407420842601</v>
      </c>
    </row>
    <row r="2881" spans="1:17" x14ac:dyDescent="0.35">
      <c r="A2881" s="8" t="s">
        <v>301</v>
      </c>
      <c r="B2881" s="8" t="s">
        <v>343</v>
      </c>
      <c r="C2881" s="8" t="s">
        <v>365</v>
      </c>
      <c r="D2881" s="9">
        <v>2868.1335475700298</v>
      </c>
      <c r="E2881" s="10">
        <v>7.2617178477891203E-2</v>
      </c>
      <c r="F2881" s="11">
        <v>2998</v>
      </c>
      <c r="G2881" s="12" t="s">
        <v>428</v>
      </c>
      <c r="H2881" s="12">
        <v>8.3710280895739106E-2</v>
      </c>
      <c r="I2881" s="11">
        <v>2630</v>
      </c>
      <c r="J2881" s="12">
        <v>0.91697264314216298</v>
      </c>
      <c r="K2881" s="12">
        <v>8.31200025283651E-2</v>
      </c>
      <c r="L2881" s="11">
        <v>368</v>
      </c>
      <c r="M2881" s="12">
        <v>0.12830643827996799</v>
      </c>
      <c r="N2881" s="12">
        <v>8.8185957344835794E-2</v>
      </c>
      <c r="O2881" s="11">
        <v>2079</v>
      </c>
      <c r="P2881" s="12">
        <v>0.72486164452188495</v>
      </c>
      <c r="Q2881" s="12">
        <v>0.107736953930663</v>
      </c>
    </row>
    <row r="2882" spans="1:17" x14ac:dyDescent="0.35">
      <c r="A2882" s="8" t="s">
        <v>301</v>
      </c>
      <c r="B2882" s="8" t="s">
        <v>343</v>
      </c>
      <c r="C2882" s="8" t="s">
        <v>16</v>
      </c>
      <c r="D2882" s="9">
        <v>39496.6261109037</v>
      </c>
      <c r="E2882" s="10">
        <v>1</v>
      </c>
      <c r="F2882" s="11">
        <v>35814</v>
      </c>
      <c r="G2882" s="12">
        <v>0.90676099521606901</v>
      </c>
      <c r="H2882" s="12">
        <v>1</v>
      </c>
      <c r="I2882" s="11">
        <v>31641</v>
      </c>
      <c r="J2882" s="12">
        <v>0.80110640111776499</v>
      </c>
      <c r="K2882" s="12">
        <v>1</v>
      </c>
      <c r="L2882" s="11">
        <v>4173</v>
      </c>
      <c r="M2882" s="12">
        <v>0.10565459409830399</v>
      </c>
      <c r="N2882" s="12">
        <v>1</v>
      </c>
      <c r="O2882" s="11">
        <v>19297</v>
      </c>
      <c r="P2882" s="12">
        <v>0.48857337702251802</v>
      </c>
      <c r="Q2882" s="12">
        <v>1</v>
      </c>
    </row>
    <row r="2883" spans="1:17" x14ac:dyDescent="0.35">
      <c r="A2883" s="8" t="s">
        <v>301</v>
      </c>
      <c r="B2883" s="8" t="s">
        <v>344</v>
      </c>
      <c r="C2883" s="8" t="s">
        <v>420</v>
      </c>
      <c r="D2883" s="9">
        <v>798.25275288</v>
      </c>
      <c r="E2883" s="10">
        <v>8.2547745177798698E-2</v>
      </c>
      <c r="F2883" s="11">
        <v>855</v>
      </c>
      <c r="G2883" s="12" t="s">
        <v>428</v>
      </c>
      <c r="H2883" s="12">
        <v>8.2401696222050902E-2</v>
      </c>
      <c r="I2883" s="11">
        <v>818</v>
      </c>
      <c r="J2883" s="12" t="s">
        <v>428</v>
      </c>
      <c r="K2883" s="12">
        <v>8.8289260658391794E-2</v>
      </c>
      <c r="L2883" s="11">
        <v>37</v>
      </c>
      <c r="M2883" s="12">
        <v>4.6351233824760897E-2</v>
      </c>
      <c r="N2883" s="12">
        <v>3.3303330333033301E-2</v>
      </c>
      <c r="O2883" s="11">
        <v>0</v>
      </c>
      <c r="P2883" s="12">
        <v>0</v>
      </c>
      <c r="Q2883" s="12">
        <v>0</v>
      </c>
    </row>
    <row r="2884" spans="1:17" x14ac:dyDescent="0.35">
      <c r="A2884" s="8" t="s">
        <v>301</v>
      </c>
      <c r="B2884" s="8" t="s">
        <v>344</v>
      </c>
      <c r="C2884" s="8" t="s">
        <v>413</v>
      </c>
      <c r="D2884" s="9">
        <v>618.92983046999996</v>
      </c>
      <c r="E2884" s="10">
        <v>6.4003865623068104E-2</v>
      </c>
      <c r="F2884" s="11">
        <v>821</v>
      </c>
      <c r="G2884" s="12" t="s">
        <v>428</v>
      </c>
      <c r="H2884" s="12">
        <v>7.9124903623747106E-2</v>
      </c>
      <c r="I2884" s="11">
        <v>730</v>
      </c>
      <c r="J2884" s="12" t="s">
        <v>428</v>
      </c>
      <c r="K2884" s="12">
        <v>7.8791149487317899E-2</v>
      </c>
      <c r="L2884" s="11">
        <v>91</v>
      </c>
      <c r="M2884" s="12">
        <v>0.14702797557987601</v>
      </c>
      <c r="N2884" s="12">
        <v>8.1908190819081905E-2</v>
      </c>
      <c r="O2884" s="11">
        <v>354</v>
      </c>
      <c r="P2884" s="12">
        <v>0.57195498192611105</v>
      </c>
      <c r="Q2884" s="12">
        <v>6.1066068656201497E-2</v>
      </c>
    </row>
    <row r="2885" spans="1:17" x14ac:dyDescent="0.35">
      <c r="A2885" s="8" t="s">
        <v>301</v>
      </c>
      <c r="B2885" s="8" t="s">
        <v>344</v>
      </c>
      <c r="C2885" s="8" t="s">
        <v>414</v>
      </c>
      <c r="D2885" s="9">
        <v>542.32505202000004</v>
      </c>
      <c r="E2885" s="10">
        <v>5.6082124410052898E-2</v>
      </c>
      <c r="F2885" s="11">
        <v>783</v>
      </c>
      <c r="G2885" s="12" t="s">
        <v>428</v>
      </c>
      <c r="H2885" s="12">
        <v>7.5462606013878206E-2</v>
      </c>
      <c r="I2885" s="11">
        <v>673</v>
      </c>
      <c r="J2885" s="12" t="s">
        <v>428</v>
      </c>
      <c r="K2885" s="12">
        <v>7.2638963842417706E-2</v>
      </c>
      <c r="L2885" s="11">
        <v>110</v>
      </c>
      <c r="M2885" s="12">
        <v>0.20283038666622999</v>
      </c>
      <c r="N2885" s="12">
        <v>9.9009900990099001E-2</v>
      </c>
      <c r="O2885" s="11">
        <v>443</v>
      </c>
      <c r="P2885" s="12">
        <v>0.81685328448309102</v>
      </c>
      <c r="Q2885" s="12">
        <v>7.6418837329653294E-2</v>
      </c>
    </row>
    <row r="2886" spans="1:17" x14ac:dyDescent="0.35">
      <c r="A2886" s="8" t="s">
        <v>301</v>
      </c>
      <c r="B2886" s="8" t="s">
        <v>344</v>
      </c>
      <c r="C2886" s="8" t="s">
        <v>361</v>
      </c>
      <c r="D2886" s="9">
        <v>915.87450155045701</v>
      </c>
      <c r="E2886" s="10">
        <v>9.4711073273549801E-2</v>
      </c>
      <c r="F2886" s="11">
        <v>1194</v>
      </c>
      <c r="G2886" s="12" t="s">
        <v>428</v>
      </c>
      <c r="H2886" s="12">
        <v>0.11507324595219701</v>
      </c>
      <c r="I2886" s="11">
        <v>983</v>
      </c>
      <c r="J2886" s="12" t="s">
        <v>428</v>
      </c>
      <c r="K2886" s="12">
        <v>0.106098219104155</v>
      </c>
      <c r="L2886" s="11">
        <v>211</v>
      </c>
      <c r="M2886" s="12">
        <v>0.23038090878477799</v>
      </c>
      <c r="N2886" s="12">
        <v>0.18991899189919001</v>
      </c>
      <c r="O2886" s="11">
        <v>590</v>
      </c>
      <c r="P2886" s="12">
        <v>0.64419306247876396</v>
      </c>
      <c r="Q2886" s="12">
        <v>0.101776781093669</v>
      </c>
    </row>
    <row r="2887" spans="1:17" x14ac:dyDescent="0.35">
      <c r="A2887" s="8" t="s">
        <v>301</v>
      </c>
      <c r="B2887" s="8" t="s">
        <v>344</v>
      </c>
      <c r="C2887" s="8" t="s">
        <v>362</v>
      </c>
      <c r="D2887" s="9">
        <v>2070.3631171185302</v>
      </c>
      <c r="E2887" s="10">
        <v>0.214097360016377</v>
      </c>
      <c r="F2887" s="11">
        <v>2578</v>
      </c>
      <c r="G2887" s="12" t="s">
        <v>428</v>
      </c>
      <c r="H2887" s="12">
        <v>0.248457979953739</v>
      </c>
      <c r="I2887" s="11">
        <v>2323</v>
      </c>
      <c r="J2887" s="12" t="s">
        <v>428</v>
      </c>
      <c r="K2887" s="12">
        <v>0.25072854830005398</v>
      </c>
      <c r="L2887" s="11">
        <v>255</v>
      </c>
      <c r="M2887" s="12">
        <v>0.123166800012792</v>
      </c>
      <c r="N2887" s="12">
        <v>0.22952295229523001</v>
      </c>
      <c r="O2887" s="11">
        <v>1550</v>
      </c>
      <c r="P2887" s="12">
        <v>0.748660941254228</v>
      </c>
      <c r="Q2887" s="12">
        <v>0.26737967914438499</v>
      </c>
    </row>
    <row r="2888" spans="1:17" x14ac:dyDescent="0.35">
      <c r="A2888" s="8" t="s">
        <v>301</v>
      </c>
      <c r="B2888" s="8" t="s">
        <v>344</v>
      </c>
      <c r="C2888" s="8" t="s">
        <v>363</v>
      </c>
      <c r="D2888" s="9">
        <v>2579.42590894984</v>
      </c>
      <c r="E2888" s="10">
        <v>0.266739816265954</v>
      </c>
      <c r="F2888" s="11">
        <v>2521</v>
      </c>
      <c r="G2888" s="12" t="s">
        <v>428</v>
      </c>
      <c r="H2888" s="12">
        <v>0.24296453353893599</v>
      </c>
      <c r="I2888" s="11">
        <v>2314</v>
      </c>
      <c r="J2888" s="12">
        <v>0.89709884357256098</v>
      </c>
      <c r="K2888" s="12">
        <v>0.24975715056664899</v>
      </c>
      <c r="L2888" s="11">
        <v>207</v>
      </c>
      <c r="M2888" s="12">
        <v>8.0250415133759703E-2</v>
      </c>
      <c r="N2888" s="12">
        <v>0.18631863186318601</v>
      </c>
      <c r="O2888" s="11">
        <v>1722</v>
      </c>
      <c r="P2888" s="12">
        <v>0.66759040995330599</v>
      </c>
      <c r="Q2888" s="12">
        <v>0.29705019837847202</v>
      </c>
    </row>
    <row r="2889" spans="1:17" x14ac:dyDescent="0.35">
      <c r="A2889" s="8" t="s">
        <v>301</v>
      </c>
      <c r="B2889" s="8" t="s">
        <v>344</v>
      </c>
      <c r="C2889" s="8" t="s">
        <v>364</v>
      </c>
      <c r="D2889" s="9">
        <v>994.68184874376095</v>
      </c>
      <c r="E2889" s="10">
        <v>0.10286058330127</v>
      </c>
      <c r="F2889" s="11">
        <v>955</v>
      </c>
      <c r="G2889" s="12" t="s">
        <v>428</v>
      </c>
      <c r="H2889" s="12">
        <v>9.2039321511179606E-2</v>
      </c>
      <c r="I2889" s="11">
        <v>839</v>
      </c>
      <c r="J2889" s="12">
        <v>0.84348578498704896</v>
      </c>
      <c r="K2889" s="12">
        <v>9.0555855369670799E-2</v>
      </c>
      <c r="L2889" s="11">
        <v>116</v>
      </c>
      <c r="M2889" s="12">
        <v>0.11662020388378699</v>
      </c>
      <c r="N2889" s="12">
        <v>0.104410441044104</v>
      </c>
      <c r="O2889" s="11">
        <v>656</v>
      </c>
      <c r="P2889" s="12">
        <v>0.65950735989452203</v>
      </c>
      <c r="Q2889" s="12">
        <v>0.11316198033465601</v>
      </c>
    </row>
    <row r="2890" spans="1:17" x14ac:dyDescent="0.35">
      <c r="A2890" s="8" t="s">
        <v>301</v>
      </c>
      <c r="B2890" s="8" t="s">
        <v>344</v>
      </c>
      <c r="C2890" s="8" t="s">
        <v>365</v>
      </c>
      <c r="D2890" s="9">
        <v>661.81638750198999</v>
      </c>
      <c r="E2890" s="10">
        <v>6.84387874804087E-2</v>
      </c>
      <c r="F2890" s="11">
        <v>669</v>
      </c>
      <c r="G2890" s="12" t="s">
        <v>428</v>
      </c>
      <c r="H2890" s="12">
        <v>6.4475713184271394E-2</v>
      </c>
      <c r="I2890" s="11">
        <v>585</v>
      </c>
      <c r="J2890" s="12">
        <v>0.883930967935183</v>
      </c>
      <c r="K2890" s="12">
        <v>6.3140852671343797E-2</v>
      </c>
      <c r="L2890" s="11">
        <v>84</v>
      </c>
      <c r="M2890" s="12">
        <v>0.12692342103684701</v>
      </c>
      <c r="N2890" s="12">
        <v>7.5607560756075595E-2</v>
      </c>
      <c r="O2890" s="11">
        <v>482</v>
      </c>
      <c r="P2890" s="12">
        <v>0.72829867785428704</v>
      </c>
      <c r="Q2890" s="12">
        <v>8.3146455062963601E-2</v>
      </c>
    </row>
    <row r="2891" spans="1:17" x14ac:dyDescent="0.35">
      <c r="A2891" s="8" t="s">
        <v>301</v>
      </c>
      <c r="B2891" s="8" t="s">
        <v>344</v>
      </c>
      <c r="C2891" s="8" t="s">
        <v>16</v>
      </c>
      <c r="D2891" s="9">
        <v>9670.1945178593596</v>
      </c>
      <c r="E2891" s="10">
        <v>1</v>
      </c>
      <c r="F2891" s="11">
        <v>10376</v>
      </c>
      <c r="G2891" s="12" t="s">
        <v>428</v>
      </c>
      <c r="H2891" s="12">
        <v>1</v>
      </c>
      <c r="I2891" s="11">
        <v>9265</v>
      </c>
      <c r="J2891" s="12" t="s">
        <v>428</v>
      </c>
      <c r="K2891" s="12">
        <v>1</v>
      </c>
      <c r="L2891" s="11">
        <v>1111</v>
      </c>
      <c r="M2891" s="12">
        <v>0.11488910568946201</v>
      </c>
      <c r="N2891" s="12">
        <v>1</v>
      </c>
      <c r="O2891" s="11">
        <v>5797</v>
      </c>
      <c r="P2891" s="12">
        <v>0.59947087820144995</v>
      </c>
      <c r="Q2891" s="12">
        <v>1</v>
      </c>
    </row>
    <row r="2892" spans="1:17" x14ac:dyDescent="0.35">
      <c r="A2892" s="8" t="s">
        <v>301</v>
      </c>
      <c r="B2892" s="8" t="s">
        <v>345</v>
      </c>
      <c r="C2892" s="8" t="s">
        <v>420</v>
      </c>
      <c r="D2892" s="9">
        <v>1369.16746156</v>
      </c>
      <c r="E2892" s="10">
        <v>8.1644102044647907E-2</v>
      </c>
      <c r="F2892" s="11">
        <v>358</v>
      </c>
      <c r="G2892" s="12">
        <v>0.26147276359613603</v>
      </c>
      <c r="H2892" s="12">
        <v>2.90537250446356E-2</v>
      </c>
      <c r="I2892" s="11">
        <v>287</v>
      </c>
      <c r="J2892" s="12">
        <v>0.209616433385729</v>
      </c>
      <c r="K2892" s="12">
        <v>2.6071947674418599E-2</v>
      </c>
      <c r="L2892" s="11">
        <v>71</v>
      </c>
      <c r="M2892" s="12">
        <v>5.1856330210406899E-2</v>
      </c>
      <c r="N2892" s="12">
        <v>5.4033485540334901E-2</v>
      </c>
      <c r="O2892" s="11">
        <v>0</v>
      </c>
      <c r="P2892" s="12">
        <v>0</v>
      </c>
      <c r="Q2892" s="12">
        <v>0</v>
      </c>
    </row>
    <row r="2893" spans="1:17" x14ac:dyDescent="0.35">
      <c r="A2893" s="8" t="s">
        <v>301</v>
      </c>
      <c r="B2893" s="8" t="s">
        <v>345</v>
      </c>
      <c r="C2893" s="8" t="s">
        <v>413</v>
      </c>
      <c r="D2893" s="9">
        <v>800.18793427000003</v>
      </c>
      <c r="E2893" s="10">
        <v>4.77155842470866E-2</v>
      </c>
      <c r="F2893" s="11">
        <v>527</v>
      </c>
      <c r="G2893" s="12">
        <v>0.65859528422004299</v>
      </c>
      <c r="H2893" s="12">
        <v>4.2769031001460803E-2</v>
      </c>
      <c r="I2893" s="11">
        <v>462</v>
      </c>
      <c r="J2893" s="12">
        <v>0.57736436681149905</v>
      </c>
      <c r="K2893" s="12">
        <v>4.1969476744186003E-2</v>
      </c>
      <c r="L2893" s="11">
        <v>65</v>
      </c>
      <c r="M2893" s="12">
        <v>8.1230917408544295E-2</v>
      </c>
      <c r="N2893" s="12">
        <v>4.9467275494672801E-2</v>
      </c>
      <c r="O2893" s="11">
        <v>69</v>
      </c>
      <c r="P2893" s="12">
        <v>8.6229743095223896E-2</v>
      </c>
      <c r="Q2893" s="12">
        <v>1.34189031505251E-2</v>
      </c>
    </row>
    <row r="2894" spans="1:17" x14ac:dyDescent="0.35">
      <c r="A2894" s="8" t="s">
        <v>301</v>
      </c>
      <c r="B2894" s="8" t="s">
        <v>345</v>
      </c>
      <c r="C2894" s="8" t="s">
        <v>414</v>
      </c>
      <c r="D2894" s="9">
        <v>874.40870755000003</v>
      </c>
      <c r="E2894" s="10">
        <v>5.21414039934898E-2</v>
      </c>
      <c r="F2894" s="11">
        <v>552</v>
      </c>
      <c r="G2894" s="12">
        <v>0.63128374092550499</v>
      </c>
      <c r="H2894" s="12">
        <v>4.4797922415192301E-2</v>
      </c>
      <c r="I2894" s="11">
        <v>495</v>
      </c>
      <c r="J2894" s="12">
        <v>0.566096832895154</v>
      </c>
      <c r="K2894" s="12">
        <v>4.4967296511627897E-2</v>
      </c>
      <c r="L2894" s="11">
        <v>57</v>
      </c>
      <c r="M2894" s="12">
        <v>6.5186908030351098E-2</v>
      </c>
      <c r="N2894" s="12">
        <v>4.3378995433790001E-2</v>
      </c>
      <c r="O2894" s="11">
        <v>157</v>
      </c>
      <c r="P2894" s="12">
        <v>0.179549904574827</v>
      </c>
      <c r="Q2894" s="12">
        <v>3.0532866588875902E-2</v>
      </c>
    </row>
    <row r="2895" spans="1:17" x14ac:dyDescent="0.35">
      <c r="A2895" s="8" t="s">
        <v>301</v>
      </c>
      <c r="B2895" s="8" t="s">
        <v>345</v>
      </c>
      <c r="C2895" s="8" t="s">
        <v>361</v>
      </c>
      <c r="D2895" s="9">
        <v>2426.2822647734802</v>
      </c>
      <c r="E2895" s="10">
        <v>0.14468035676847299</v>
      </c>
      <c r="F2895" s="11">
        <v>1722</v>
      </c>
      <c r="G2895" s="12">
        <v>0.70972781073382996</v>
      </c>
      <c r="H2895" s="12">
        <v>0.139750040577828</v>
      </c>
      <c r="I2895" s="11">
        <v>1488</v>
      </c>
      <c r="J2895" s="12">
        <v>0.61328396188846601</v>
      </c>
      <c r="K2895" s="12">
        <v>0.13517441860465099</v>
      </c>
      <c r="L2895" s="11">
        <v>234</v>
      </c>
      <c r="M2895" s="12">
        <v>9.6443848845363597E-2</v>
      </c>
      <c r="N2895" s="12">
        <v>0.17808219178082199</v>
      </c>
      <c r="O2895" s="11">
        <v>402</v>
      </c>
      <c r="P2895" s="12">
        <v>0.165685586477932</v>
      </c>
      <c r="Q2895" s="12">
        <v>7.8179696616102703E-2</v>
      </c>
    </row>
    <row r="2896" spans="1:17" x14ac:dyDescent="0.35">
      <c r="A2896" s="8" t="s">
        <v>301</v>
      </c>
      <c r="B2896" s="8" t="s">
        <v>345</v>
      </c>
      <c r="C2896" s="8" t="s">
        <v>362</v>
      </c>
      <c r="D2896" s="9">
        <v>4234.2128461764296</v>
      </c>
      <c r="E2896" s="10">
        <v>0.252488110766309</v>
      </c>
      <c r="F2896" s="11">
        <v>3464</v>
      </c>
      <c r="G2896" s="12">
        <v>0.81809774941475899</v>
      </c>
      <c r="H2896" s="12">
        <v>0.28112319428664201</v>
      </c>
      <c r="I2896" s="11">
        <v>3059</v>
      </c>
      <c r="J2896" s="12">
        <v>0.72244833009807996</v>
      </c>
      <c r="K2896" s="12">
        <v>0.27788880813953498</v>
      </c>
      <c r="L2896" s="11">
        <v>405</v>
      </c>
      <c r="M2896" s="12">
        <v>9.5649419316679404E-2</v>
      </c>
      <c r="N2896" s="12">
        <v>0.30821917808219201</v>
      </c>
      <c r="O2896" s="11">
        <v>1157</v>
      </c>
      <c r="P2896" s="12">
        <v>0.27325031641826703</v>
      </c>
      <c r="Q2896" s="12">
        <v>0.225009723842863</v>
      </c>
    </row>
    <row r="2897" spans="1:17" x14ac:dyDescent="0.35">
      <c r="A2897" s="8" t="s">
        <v>301</v>
      </c>
      <c r="B2897" s="8" t="s">
        <v>345</v>
      </c>
      <c r="C2897" s="8" t="s">
        <v>363</v>
      </c>
      <c r="D2897" s="9">
        <v>3386.4136438812502</v>
      </c>
      <c r="E2897" s="10">
        <v>0.20193344413211001</v>
      </c>
      <c r="F2897" s="11">
        <v>3170</v>
      </c>
      <c r="G2897" s="12">
        <v>0.93609355895660395</v>
      </c>
      <c r="H2897" s="12">
        <v>0.25726343126115903</v>
      </c>
      <c r="I2897" s="11">
        <v>2895</v>
      </c>
      <c r="J2897" s="12">
        <v>0.85488670447298698</v>
      </c>
      <c r="K2897" s="12">
        <v>0.262990552325581</v>
      </c>
      <c r="L2897" s="11">
        <v>275</v>
      </c>
      <c r="M2897" s="12">
        <v>8.1206854483617003E-2</v>
      </c>
      <c r="N2897" s="12">
        <v>0.20928462709284601</v>
      </c>
      <c r="O2897" s="11">
        <v>1636</v>
      </c>
      <c r="P2897" s="12">
        <v>0.48310695976435403</v>
      </c>
      <c r="Q2897" s="12">
        <v>0.31816413846752201</v>
      </c>
    </row>
    <row r="2898" spans="1:17" x14ac:dyDescent="0.35">
      <c r="A2898" s="8" t="s">
        <v>301</v>
      </c>
      <c r="B2898" s="8" t="s">
        <v>345</v>
      </c>
      <c r="C2898" s="8" t="s">
        <v>364</v>
      </c>
      <c r="D2898" s="9">
        <v>1537.4268455962899</v>
      </c>
      <c r="E2898" s="10">
        <v>9.1677488541122606E-2</v>
      </c>
      <c r="F2898" s="11">
        <v>1563</v>
      </c>
      <c r="G2898" s="12" t="s">
        <v>428</v>
      </c>
      <c r="H2898" s="12">
        <v>0.12684629118649601</v>
      </c>
      <c r="I2898" s="11">
        <v>1432</v>
      </c>
      <c r="J2898" s="12">
        <v>0.93142643118385204</v>
      </c>
      <c r="K2898" s="12">
        <v>0.13008720930232601</v>
      </c>
      <c r="L2898" s="11">
        <v>131</v>
      </c>
      <c r="M2898" s="12">
        <v>8.5207306204668001E-2</v>
      </c>
      <c r="N2898" s="12">
        <v>9.9695585996955896E-2</v>
      </c>
      <c r="O2898" s="11">
        <v>1027</v>
      </c>
      <c r="P2898" s="12">
        <v>0.66799926314651903</v>
      </c>
      <c r="Q2898" s="12">
        <v>0.19972773239984401</v>
      </c>
    </row>
    <row r="2899" spans="1:17" x14ac:dyDescent="0.35">
      <c r="A2899" s="8" t="s">
        <v>301</v>
      </c>
      <c r="B2899" s="8" t="s">
        <v>345</v>
      </c>
      <c r="C2899" s="8" t="s">
        <v>365</v>
      </c>
      <c r="D2899" s="9">
        <v>1152.3179090367501</v>
      </c>
      <c r="E2899" s="10">
        <v>6.8713260864437395E-2</v>
      </c>
      <c r="F2899" s="11">
        <v>965</v>
      </c>
      <c r="G2899" s="12">
        <v>0.83744250821083399</v>
      </c>
      <c r="H2899" s="12">
        <v>7.8315208570037306E-2</v>
      </c>
      <c r="I2899" s="11">
        <v>890</v>
      </c>
      <c r="J2899" s="12">
        <v>0.77235630290947399</v>
      </c>
      <c r="K2899" s="12">
        <v>8.0850290697674396E-2</v>
      </c>
      <c r="L2899" s="11">
        <v>75</v>
      </c>
      <c r="M2899" s="12">
        <v>6.5086205301360195E-2</v>
      </c>
      <c r="N2899" s="12">
        <v>5.7077625570776301E-2</v>
      </c>
      <c r="O2899" s="11">
        <v>694</v>
      </c>
      <c r="P2899" s="12">
        <v>0.60226435305525305</v>
      </c>
      <c r="Q2899" s="12">
        <v>0.13496693893426701</v>
      </c>
    </row>
    <row r="2900" spans="1:17" x14ac:dyDescent="0.35">
      <c r="A2900" s="8" t="s">
        <v>301</v>
      </c>
      <c r="B2900" s="8" t="s">
        <v>345</v>
      </c>
      <c r="C2900" s="8" t="s">
        <v>16</v>
      </c>
      <c r="D2900" s="9">
        <v>16769.949417917</v>
      </c>
      <c r="E2900" s="10">
        <v>1</v>
      </c>
      <c r="F2900" s="11">
        <v>12322</v>
      </c>
      <c r="G2900" s="12">
        <v>0.73476667656702599</v>
      </c>
      <c r="H2900" s="12">
        <v>1</v>
      </c>
      <c r="I2900" s="11">
        <v>11008</v>
      </c>
      <c r="J2900" s="12">
        <v>0.65641223629685297</v>
      </c>
      <c r="K2900" s="12">
        <v>1</v>
      </c>
      <c r="L2900" s="11">
        <v>1314</v>
      </c>
      <c r="M2900" s="12">
        <v>7.8354440270173006E-2</v>
      </c>
      <c r="N2900" s="12">
        <v>1</v>
      </c>
      <c r="O2900" s="11">
        <v>5142</v>
      </c>
      <c r="P2900" s="12">
        <v>0.306619887267298</v>
      </c>
      <c r="Q2900" s="12">
        <v>1</v>
      </c>
    </row>
    <row r="2901" spans="1:17" x14ac:dyDescent="0.35">
      <c r="A2901" s="8" t="s">
        <v>301</v>
      </c>
      <c r="B2901" s="8" t="s">
        <v>346</v>
      </c>
      <c r="C2901" s="8" t="s">
        <v>420</v>
      </c>
      <c r="D2901" s="9">
        <v>833.32175303999998</v>
      </c>
      <c r="E2901" s="10">
        <v>7.2652318678168196E-2</v>
      </c>
      <c r="F2901" s="11">
        <v>248</v>
      </c>
      <c r="G2901" s="12">
        <v>0.29760413561182503</v>
      </c>
      <c r="H2901" s="12">
        <v>2.8860700570231601E-2</v>
      </c>
      <c r="I2901" s="11">
        <v>216</v>
      </c>
      <c r="J2901" s="12">
        <v>0.25920360198449299</v>
      </c>
      <c r="K2901" s="12">
        <v>2.7498408656906399E-2</v>
      </c>
      <c r="L2901" s="11">
        <v>32</v>
      </c>
      <c r="M2901" s="12">
        <v>3.8400533627332298E-2</v>
      </c>
      <c r="N2901" s="12">
        <v>4.3360433604336002E-2</v>
      </c>
      <c r="O2901" s="11">
        <v>0</v>
      </c>
      <c r="P2901" s="12">
        <v>0</v>
      </c>
      <c r="Q2901" s="12">
        <v>0</v>
      </c>
    </row>
    <row r="2902" spans="1:17" x14ac:dyDescent="0.35">
      <c r="A2902" s="8" t="s">
        <v>301</v>
      </c>
      <c r="B2902" s="8" t="s">
        <v>346</v>
      </c>
      <c r="C2902" s="8" t="s">
        <v>413</v>
      </c>
      <c r="D2902" s="9">
        <v>472.86425035000002</v>
      </c>
      <c r="E2902" s="10">
        <v>4.1226193943232202E-2</v>
      </c>
      <c r="F2902" s="11">
        <v>314</v>
      </c>
      <c r="G2902" s="12">
        <v>0.66403835724013105</v>
      </c>
      <c r="H2902" s="12">
        <v>3.6541370883277101E-2</v>
      </c>
      <c r="I2902" s="11">
        <v>277</v>
      </c>
      <c r="J2902" s="12">
        <v>0.58579179922138902</v>
      </c>
      <c r="K2902" s="12">
        <v>3.5264162953532803E-2</v>
      </c>
      <c r="L2902" s="11">
        <v>37</v>
      </c>
      <c r="M2902" s="12">
        <v>7.8246558018741502E-2</v>
      </c>
      <c r="N2902" s="12">
        <v>5.0135501355013601E-2</v>
      </c>
      <c r="O2902" s="11">
        <v>57</v>
      </c>
      <c r="P2902" s="12">
        <v>0.12054199478562901</v>
      </c>
      <c r="Q2902" s="12">
        <v>1.3001824817518199E-2</v>
      </c>
    </row>
    <row r="2903" spans="1:17" x14ac:dyDescent="0.35">
      <c r="A2903" s="8" t="s">
        <v>301</v>
      </c>
      <c r="B2903" s="8" t="s">
        <v>346</v>
      </c>
      <c r="C2903" s="8" t="s">
        <v>414</v>
      </c>
      <c r="D2903" s="9">
        <v>538.45986058000005</v>
      </c>
      <c r="E2903" s="10">
        <v>4.6945081228885598E-2</v>
      </c>
      <c r="F2903" s="11">
        <v>352</v>
      </c>
      <c r="G2903" s="12">
        <v>0.65371632273730595</v>
      </c>
      <c r="H2903" s="12">
        <v>4.09635750029093E-2</v>
      </c>
      <c r="I2903" s="11">
        <v>320</v>
      </c>
      <c r="J2903" s="12">
        <v>0.59428756612482303</v>
      </c>
      <c r="K2903" s="12">
        <v>4.0738383195416901E-2</v>
      </c>
      <c r="L2903" s="11">
        <v>32</v>
      </c>
      <c r="M2903" s="12">
        <v>5.94287566124823E-2</v>
      </c>
      <c r="N2903" s="12">
        <v>4.3360433604336002E-2</v>
      </c>
      <c r="O2903" s="11">
        <v>125</v>
      </c>
      <c r="P2903" s="12">
        <v>0.232143580517509</v>
      </c>
      <c r="Q2903" s="12">
        <v>2.8512773722627699E-2</v>
      </c>
    </row>
    <row r="2904" spans="1:17" x14ac:dyDescent="0.35">
      <c r="A2904" s="8" t="s">
        <v>301</v>
      </c>
      <c r="B2904" s="8" t="s">
        <v>346</v>
      </c>
      <c r="C2904" s="8" t="s">
        <v>361</v>
      </c>
      <c r="D2904" s="9">
        <v>1416.69716756407</v>
      </c>
      <c r="E2904" s="10">
        <v>0.12351331729052099</v>
      </c>
      <c r="F2904" s="11">
        <v>1001</v>
      </c>
      <c r="G2904" s="12">
        <v>0.70657302274498401</v>
      </c>
      <c r="H2904" s="12">
        <v>0.11649016641452301</v>
      </c>
      <c r="I2904" s="11">
        <v>889</v>
      </c>
      <c r="J2904" s="12">
        <v>0.62751590131897195</v>
      </c>
      <c r="K2904" s="12">
        <v>0.113176320814768</v>
      </c>
      <c r="L2904" s="11">
        <v>112</v>
      </c>
      <c r="M2904" s="12">
        <v>7.9057121426012206E-2</v>
      </c>
      <c r="N2904" s="12">
        <v>0.15176151761517601</v>
      </c>
      <c r="O2904" s="11">
        <v>333</v>
      </c>
      <c r="P2904" s="12">
        <v>0.235053762811269</v>
      </c>
      <c r="Q2904" s="12">
        <v>7.5958029197080307E-2</v>
      </c>
    </row>
    <row r="2905" spans="1:17" x14ac:dyDescent="0.35">
      <c r="A2905" s="8" t="s">
        <v>301</v>
      </c>
      <c r="B2905" s="8" t="s">
        <v>346</v>
      </c>
      <c r="C2905" s="8" t="s">
        <v>362</v>
      </c>
      <c r="D2905" s="9">
        <v>2759.7272053128099</v>
      </c>
      <c r="E2905" s="10">
        <v>0.24060403998066901</v>
      </c>
      <c r="F2905" s="11">
        <v>2173</v>
      </c>
      <c r="G2905" s="12">
        <v>0.78739666580693501</v>
      </c>
      <c r="H2905" s="12">
        <v>0.25288025136739201</v>
      </c>
      <c r="I2905" s="11">
        <v>1990</v>
      </c>
      <c r="J2905" s="12">
        <v>0.72108576390050705</v>
      </c>
      <c r="K2905" s="12">
        <v>0.253341820496499</v>
      </c>
      <c r="L2905" s="11">
        <v>183</v>
      </c>
      <c r="M2905" s="12">
        <v>6.6310901906428493E-2</v>
      </c>
      <c r="N2905" s="12">
        <v>0.24796747967479699</v>
      </c>
      <c r="O2905" s="11">
        <v>937</v>
      </c>
      <c r="P2905" s="12">
        <v>0.33952631194712302</v>
      </c>
      <c r="Q2905" s="12">
        <v>0.21373175182481799</v>
      </c>
    </row>
    <row r="2906" spans="1:17" x14ac:dyDescent="0.35">
      <c r="A2906" s="8" t="s">
        <v>301</v>
      </c>
      <c r="B2906" s="8" t="s">
        <v>346</v>
      </c>
      <c r="C2906" s="8" t="s">
        <v>363</v>
      </c>
      <c r="D2906" s="9">
        <v>2644.3712860871901</v>
      </c>
      <c r="E2906" s="10">
        <v>0.23054685021642801</v>
      </c>
      <c r="F2906" s="11">
        <v>2278</v>
      </c>
      <c r="G2906" s="12">
        <v>0.86145240344471297</v>
      </c>
      <c r="H2906" s="12">
        <v>0.26509949959269202</v>
      </c>
      <c r="I2906" s="11">
        <v>2122</v>
      </c>
      <c r="J2906" s="12">
        <v>0.80245917476281003</v>
      </c>
      <c r="K2906" s="12">
        <v>0.27014640356460901</v>
      </c>
      <c r="L2906" s="11">
        <v>156</v>
      </c>
      <c r="M2906" s="12">
        <v>5.8993228681903098E-2</v>
      </c>
      <c r="N2906" s="12">
        <v>0.211382113821138</v>
      </c>
      <c r="O2906" s="11">
        <v>1306</v>
      </c>
      <c r="P2906" s="12">
        <v>0.49387920934977902</v>
      </c>
      <c r="Q2906" s="12">
        <v>0.297901459854015</v>
      </c>
    </row>
    <row r="2907" spans="1:17" x14ac:dyDescent="0.35">
      <c r="A2907" s="8" t="s">
        <v>301</v>
      </c>
      <c r="B2907" s="8" t="s">
        <v>346</v>
      </c>
      <c r="C2907" s="8" t="s">
        <v>364</v>
      </c>
      <c r="D2907" s="9">
        <v>1386.4322141881401</v>
      </c>
      <c r="E2907" s="10">
        <v>0.120874697778399</v>
      </c>
      <c r="F2907" s="11">
        <v>1381</v>
      </c>
      <c r="G2907" s="12" t="s">
        <v>428</v>
      </c>
      <c r="H2907" s="12">
        <v>0.16071220761084601</v>
      </c>
      <c r="I2907" s="11">
        <v>1261</v>
      </c>
      <c r="J2907" s="12">
        <v>0.90952877976685398</v>
      </c>
      <c r="K2907" s="12">
        <v>0.16053469127944001</v>
      </c>
      <c r="L2907" s="11">
        <v>120</v>
      </c>
      <c r="M2907" s="12">
        <v>8.6553095616195494E-2</v>
      </c>
      <c r="N2907" s="12">
        <v>0.16260162601625999</v>
      </c>
      <c r="O2907" s="11">
        <v>972</v>
      </c>
      <c r="P2907" s="12">
        <v>0.70108007449118304</v>
      </c>
      <c r="Q2907" s="12">
        <v>0.221715328467153</v>
      </c>
    </row>
    <row r="2908" spans="1:17" x14ac:dyDescent="0.35">
      <c r="A2908" s="8" t="s">
        <v>301</v>
      </c>
      <c r="B2908" s="8" t="s">
        <v>346</v>
      </c>
      <c r="C2908" s="8" t="s">
        <v>365</v>
      </c>
      <c r="D2908" s="9">
        <v>854.18724719942304</v>
      </c>
      <c r="E2908" s="10">
        <v>7.4471455794795305E-2</v>
      </c>
      <c r="F2908" s="11">
        <v>846</v>
      </c>
      <c r="G2908" s="12" t="s">
        <v>428</v>
      </c>
      <c r="H2908" s="12">
        <v>9.8452228558128699E-2</v>
      </c>
      <c r="I2908" s="11">
        <v>780</v>
      </c>
      <c r="J2908" s="12">
        <v>0.91314873004407804</v>
      </c>
      <c r="K2908" s="12">
        <v>9.9299809038828804E-2</v>
      </c>
      <c r="L2908" s="11">
        <v>66</v>
      </c>
      <c r="M2908" s="12">
        <v>7.7266431003729694E-2</v>
      </c>
      <c r="N2908" s="12">
        <v>8.9430894308943104E-2</v>
      </c>
      <c r="O2908" s="11">
        <v>654</v>
      </c>
      <c r="P2908" s="12">
        <v>0.76564008903695802</v>
      </c>
      <c r="Q2908" s="12">
        <v>0.14917883211678801</v>
      </c>
    </row>
    <row r="2909" spans="1:17" x14ac:dyDescent="0.35">
      <c r="A2909" s="8" t="s">
        <v>301</v>
      </c>
      <c r="B2909" s="8" t="s">
        <v>346</v>
      </c>
      <c r="C2909" s="8" t="s">
        <v>16</v>
      </c>
      <c r="D2909" s="9">
        <v>11469.995289915099</v>
      </c>
      <c r="E2909" s="10">
        <v>1</v>
      </c>
      <c r="F2909" s="11">
        <v>8593</v>
      </c>
      <c r="G2909" s="12">
        <v>0.749172060040454</v>
      </c>
      <c r="H2909" s="12">
        <v>1</v>
      </c>
      <c r="I2909" s="11">
        <v>7855</v>
      </c>
      <c r="J2909" s="12">
        <v>0.68483027250294004</v>
      </c>
      <c r="K2909" s="12">
        <v>1</v>
      </c>
      <c r="L2909" s="11">
        <v>738</v>
      </c>
      <c r="M2909" s="12">
        <v>6.4341787537513698E-2</v>
      </c>
      <c r="N2909" s="12">
        <v>1</v>
      </c>
      <c r="O2909" s="11">
        <v>4384</v>
      </c>
      <c r="P2909" s="12">
        <v>0.38221462949113799</v>
      </c>
      <c r="Q2909" s="12">
        <v>1</v>
      </c>
    </row>
    <row r="2910" spans="1:17" x14ac:dyDescent="0.35">
      <c r="A2910" s="8" t="s">
        <v>301</v>
      </c>
      <c r="B2910" s="8" t="s">
        <v>347</v>
      </c>
      <c r="C2910" s="8" t="s">
        <v>420</v>
      </c>
      <c r="D2910" s="9">
        <v>601.21543100999997</v>
      </c>
      <c r="E2910" s="10">
        <v>7.6499214146363403E-2</v>
      </c>
      <c r="F2910" s="11">
        <v>294</v>
      </c>
      <c r="G2910" s="12">
        <v>0.48900940467562598</v>
      </c>
      <c r="H2910" s="12">
        <v>4.3216228134646498E-2</v>
      </c>
      <c r="I2910" s="11">
        <v>269</v>
      </c>
      <c r="J2910" s="12">
        <v>0.44742697230525003</v>
      </c>
      <c r="K2910" s="12">
        <v>4.33032839665164E-2</v>
      </c>
      <c r="L2910" s="11">
        <v>25</v>
      </c>
      <c r="M2910" s="12">
        <v>4.1582432370376399E-2</v>
      </c>
      <c r="N2910" s="12">
        <v>4.23011844331641E-2</v>
      </c>
      <c r="O2910" s="11">
        <v>2</v>
      </c>
      <c r="P2910" s="12">
        <v>3.3265945896301099E-3</v>
      </c>
      <c r="Q2910" s="12">
        <v>5.1948051948051905E-4</v>
      </c>
    </row>
    <row r="2911" spans="1:17" x14ac:dyDescent="0.35">
      <c r="A2911" s="8" t="s">
        <v>301</v>
      </c>
      <c r="B2911" s="8" t="s">
        <v>347</v>
      </c>
      <c r="C2911" s="8" t="s">
        <v>413</v>
      </c>
      <c r="D2911" s="9">
        <v>413.17766145000002</v>
      </c>
      <c r="E2911" s="10">
        <v>5.2573112354515499E-2</v>
      </c>
      <c r="F2911" s="11">
        <v>336</v>
      </c>
      <c r="G2911" s="12">
        <v>0.813209501261143</v>
      </c>
      <c r="H2911" s="12">
        <v>4.9389975011024503E-2</v>
      </c>
      <c r="I2911" s="11">
        <v>320</v>
      </c>
      <c r="J2911" s="12">
        <v>0.77448523929632695</v>
      </c>
      <c r="K2911" s="12">
        <v>5.1513200257565998E-2</v>
      </c>
      <c r="L2911" s="11">
        <v>16</v>
      </c>
      <c r="M2911" s="12">
        <v>3.8724261964816299E-2</v>
      </c>
      <c r="N2911" s="12">
        <v>2.7072758037225E-2</v>
      </c>
      <c r="O2911" s="11">
        <v>101</v>
      </c>
      <c r="P2911" s="12">
        <v>0.244446903652903</v>
      </c>
      <c r="Q2911" s="12">
        <v>2.6233766233766199E-2</v>
      </c>
    </row>
    <row r="2912" spans="1:17" x14ac:dyDescent="0.35">
      <c r="A2912" s="8" t="s">
        <v>301</v>
      </c>
      <c r="B2912" s="8" t="s">
        <v>347</v>
      </c>
      <c r="C2912" s="8" t="s">
        <v>414</v>
      </c>
      <c r="D2912" s="9">
        <v>391.89874176000001</v>
      </c>
      <c r="E2912" s="10">
        <v>4.9865562697258801E-2</v>
      </c>
      <c r="F2912" s="11">
        <v>355</v>
      </c>
      <c r="G2912" s="12">
        <v>0.90584623570290301</v>
      </c>
      <c r="H2912" s="12">
        <v>5.2182860502719398E-2</v>
      </c>
      <c r="I2912" s="11">
        <v>328</v>
      </c>
      <c r="J2912" s="12">
        <v>0.83695088819873797</v>
      </c>
      <c r="K2912" s="12">
        <v>5.2801030264005101E-2</v>
      </c>
      <c r="L2912" s="11">
        <v>27</v>
      </c>
      <c r="M2912" s="12">
        <v>6.88953475041644E-2</v>
      </c>
      <c r="N2912" s="12">
        <v>4.5685279187817299E-2</v>
      </c>
      <c r="O2912" s="11">
        <v>181</v>
      </c>
      <c r="P2912" s="12">
        <v>0.46185399623162099</v>
      </c>
      <c r="Q2912" s="12">
        <v>4.7012987012987E-2</v>
      </c>
    </row>
    <row r="2913" spans="1:17" x14ac:dyDescent="0.35">
      <c r="A2913" s="8" t="s">
        <v>301</v>
      </c>
      <c r="B2913" s="8" t="s">
        <v>347</v>
      </c>
      <c r="C2913" s="8" t="s">
        <v>361</v>
      </c>
      <c r="D2913" s="9">
        <v>725.49236404425994</v>
      </c>
      <c r="E2913" s="10">
        <v>9.2312327422032103E-2</v>
      </c>
      <c r="F2913" s="11">
        <v>705</v>
      </c>
      <c r="G2913" s="12" t="s">
        <v>428</v>
      </c>
      <c r="H2913" s="12">
        <v>0.103630751139203</v>
      </c>
      <c r="I2913" s="11">
        <v>606</v>
      </c>
      <c r="J2913" s="12">
        <v>0.83529480120486799</v>
      </c>
      <c r="K2913" s="12">
        <v>9.7553122987765598E-2</v>
      </c>
      <c r="L2913" s="11">
        <v>99</v>
      </c>
      <c r="M2913" s="12">
        <v>0.136459051681983</v>
      </c>
      <c r="N2913" s="12">
        <v>0.16751269035533001</v>
      </c>
      <c r="O2913" s="11">
        <v>312</v>
      </c>
      <c r="P2913" s="12">
        <v>0.43005276893715999</v>
      </c>
      <c r="Q2913" s="12">
        <v>8.1038961038960994E-2</v>
      </c>
    </row>
    <row r="2914" spans="1:17" x14ac:dyDescent="0.35">
      <c r="A2914" s="8" t="s">
        <v>301</v>
      </c>
      <c r="B2914" s="8" t="s">
        <v>347</v>
      </c>
      <c r="C2914" s="8" t="s">
        <v>362</v>
      </c>
      <c r="D2914" s="9">
        <v>1670.6803337832901</v>
      </c>
      <c r="E2914" s="10">
        <v>0.212578929335697</v>
      </c>
      <c r="F2914" s="11">
        <v>1518</v>
      </c>
      <c r="G2914" s="12">
        <v>0.90861188062378095</v>
      </c>
      <c r="H2914" s="12">
        <v>0.223136851389093</v>
      </c>
      <c r="I2914" s="11">
        <v>1401</v>
      </c>
      <c r="J2914" s="12">
        <v>0.83858053014092104</v>
      </c>
      <c r="K2914" s="12">
        <v>0.225531229877656</v>
      </c>
      <c r="L2914" s="11">
        <v>117</v>
      </c>
      <c r="M2914" s="12">
        <v>7.0031350482860605E-2</v>
      </c>
      <c r="N2914" s="12">
        <v>0.19796954314720799</v>
      </c>
      <c r="O2914" s="11">
        <v>796</v>
      </c>
      <c r="P2914" s="12">
        <v>0.47645260670390599</v>
      </c>
      <c r="Q2914" s="12">
        <v>0.20675324675324699</v>
      </c>
    </row>
    <row r="2915" spans="1:17" x14ac:dyDescent="0.35">
      <c r="A2915" s="8" t="s">
        <v>301</v>
      </c>
      <c r="B2915" s="8" t="s">
        <v>347</v>
      </c>
      <c r="C2915" s="8" t="s">
        <v>363</v>
      </c>
      <c r="D2915" s="9">
        <v>1971.7244934584101</v>
      </c>
      <c r="E2915" s="10">
        <v>0.25088406997357299</v>
      </c>
      <c r="F2915" s="11">
        <v>1861</v>
      </c>
      <c r="G2915" s="12">
        <v>0.94384383121183402</v>
      </c>
      <c r="H2915" s="12">
        <v>0.27355578421284699</v>
      </c>
      <c r="I2915" s="11">
        <v>1721</v>
      </c>
      <c r="J2915" s="12">
        <v>0.87283999651561905</v>
      </c>
      <c r="K2915" s="12">
        <v>0.27704443013522201</v>
      </c>
      <c r="L2915" s="11">
        <v>140</v>
      </c>
      <c r="M2915" s="12">
        <v>7.1003834696215407E-2</v>
      </c>
      <c r="N2915" s="12">
        <v>0.23688663282571901</v>
      </c>
      <c r="O2915" s="11">
        <v>1164</v>
      </c>
      <c r="P2915" s="12">
        <v>0.59034616847424803</v>
      </c>
      <c r="Q2915" s="12">
        <v>0.30233766233766202</v>
      </c>
    </row>
    <row r="2916" spans="1:17" x14ac:dyDescent="0.35">
      <c r="A2916" s="8" t="s">
        <v>301</v>
      </c>
      <c r="B2916" s="8" t="s">
        <v>347</v>
      </c>
      <c r="C2916" s="8" t="s">
        <v>364</v>
      </c>
      <c r="D2916" s="9">
        <v>991.46332877076895</v>
      </c>
      <c r="E2916" s="10">
        <v>0.12615472190806101</v>
      </c>
      <c r="F2916" s="11">
        <v>1073</v>
      </c>
      <c r="G2916" s="12" t="s">
        <v>428</v>
      </c>
      <c r="H2916" s="12">
        <v>0.15772453329413499</v>
      </c>
      <c r="I2916" s="11">
        <v>969</v>
      </c>
      <c r="J2916" s="12" t="s">
        <v>428</v>
      </c>
      <c r="K2916" s="12">
        <v>0.155988409529942</v>
      </c>
      <c r="L2916" s="11">
        <v>104</v>
      </c>
      <c r="M2916" s="12">
        <v>0.104895458038716</v>
      </c>
      <c r="N2916" s="12">
        <v>0.17597292724196301</v>
      </c>
      <c r="O2916" s="11">
        <v>782</v>
      </c>
      <c r="P2916" s="12">
        <v>0.78873315563726898</v>
      </c>
      <c r="Q2916" s="12">
        <v>0.203116883116883</v>
      </c>
    </row>
    <row r="2917" spans="1:17" x14ac:dyDescent="0.35">
      <c r="A2917" s="8" t="s">
        <v>301</v>
      </c>
      <c r="B2917" s="8" t="s">
        <v>347</v>
      </c>
      <c r="C2917" s="8" t="s">
        <v>365</v>
      </c>
      <c r="D2917" s="9">
        <v>753.85976646049596</v>
      </c>
      <c r="E2917" s="10">
        <v>9.5921822255805894E-2</v>
      </c>
      <c r="F2917" s="11">
        <v>661</v>
      </c>
      <c r="G2917" s="12">
        <v>0.87682090145692604</v>
      </c>
      <c r="H2917" s="12">
        <v>9.7163016316330994E-2</v>
      </c>
      <c r="I2917" s="11">
        <v>598</v>
      </c>
      <c r="J2917" s="12">
        <v>0.79325098195346699</v>
      </c>
      <c r="K2917" s="12">
        <v>9.6265292981326495E-2</v>
      </c>
      <c r="L2917" s="11">
        <v>63</v>
      </c>
      <c r="M2917" s="12">
        <v>8.3569919503458906E-2</v>
      </c>
      <c r="N2917" s="12">
        <v>0.10659898477157401</v>
      </c>
      <c r="O2917" s="11">
        <v>512</v>
      </c>
      <c r="P2917" s="12">
        <v>0.67917140929795194</v>
      </c>
      <c r="Q2917" s="12">
        <v>0.13298701298701299</v>
      </c>
    </row>
    <row r="2918" spans="1:17" x14ac:dyDescent="0.35">
      <c r="A2918" s="8" t="s">
        <v>301</v>
      </c>
      <c r="B2918" s="8" t="s">
        <v>347</v>
      </c>
      <c r="C2918" s="8" t="s">
        <v>16</v>
      </c>
      <c r="D2918" s="9">
        <v>7859.1059753857699</v>
      </c>
      <c r="E2918" s="10">
        <v>1</v>
      </c>
      <c r="F2918" s="11">
        <v>6803</v>
      </c>
      <c r="G2918" s="12">
        <v>0.86562008723467698</v>
      </c>
      <c r="H2918" s="12">
        <v>1</v>
      </c>
      <c r="I2918" s="11">
        <v>6212</v>
      </c>
      <c r="J2918" s="12">
        <v>0.79042069409110904</v>
      </c>
      <c r="K2918" s="12">
        <v>1</v>
      </c>
      <c r="L2918" s="11">
        <v>591</v>
      </c>
      <c r="M2918" s="12">
        <v>7.5199393143568105E-2</v>
      </c>
      <c r="N2918" s="12">
        <v>1</v>
      </c>
      <c r="O2918" s="11">
        <v>3850</v>
      </c>
      <c r="P2918" s="12">
        <v>0.48987760338872599</v>
      </c>
      <c r="Q2918" s="12">
        <v>1</v>
      </c>
    </row>
    <row r="2919" spans="1:17" x14ac:dyDescent="0.35">
      <c r="A2919" s="8" t="s">
        <v>301</v>
      </c>
      <c r="B2919" s="8" t="s">
        <v>348</v>
      </c>
      <c r="C2919" s="8" t="s">
        <v>420</v>
      </c>
      <c r="D2919" s="9">
        <v>952.48239925999997</v>
      </c>
      <c r="E2919" s="10">
        <v>9.0120325552952005E-2</v>
      </c>
      <c r="F2919" s="11">
        <v>418</v>
      </c>
      <c r="G2919" s="12">
        <v>0.43885325369240602</v>
      </c>
      <c r="H2919" s="12">
        <v>5.0925925925925902E-2</v>
      </c>
      <c r="I2919" s="11">
        <v>356</v>
      </c>
      <c r="J2919" s="12">
        <v>0.37376018735525501</v>
      </c>
      <c r="K2919" s="12">
        <v>4.8435374149659899E-2</v>
      </c>
      <c r="L2919" s="11">
        <v>62</v>
      </c>
      <c r="M2919" s="12">
        <v>6.5093066337151104E-2</v>
      </c>
      <c r="N2919" s="12">
        <v>7.2261072261072298E-2</v>
      </c>
      <c r="O2919" s="11">
        <v>0</v>
      </c>
      <c r="P2919" s="12">
        <v>0</v>
      </c>
      <c r="Q2919" s="12">
        <v>0</v>
      </c>
    </row>
    <row r="2920" spans="1:17" x14ac:dyDescent="0.35">
      <c r="A2920" s="8" t="s">
        <v>301</v>
      </c>
      <c r="B2920" s="8" t="s">
        <v>348</v>
      </c>
      <c r="C2920" s="8" t="s">
        <v>413</v>
      </c>
      <c r="D2920" s="9">
        <v>652.26649315999998</v>
      </c>
      <c r="E2920" s="10">
        <v>6.1715018310606697E-2</v>
      </c>
      <c r="F2920" s="11">
        <v>450</v>
      </c>
      <c r="G2920" s="12">
        <v>0.68990206413932098</v>
      </c>
      <c r="H2920" s="12">
        <v>5.4824561403508797E-2</v>
      </c>
      <c r="I2920" s="11">
        <v>417</v>
      </c>
      <c r="J2920" s="12">
        <v>0.639309246102437</v>
      </c>
      <c r="K2920" s="12">
        <v>5.6734693877551E-2</v>
      </c>
      <c r="L2920" s="11">
        <v>33</v>
      </c>
      <c r="M2920" s="12">
        <v>5.0592818036883501E-2</v>
      </c>
      <c r="N2920" s="12">
        <v>3.8461538461538498E-2</v>
      </c>
      <c r="O2920" s="11">
        <v>136</v>
      </c>
      <c r="P2920" s="12">
        <v>0.208503734939884</v>
      </c>
      <c r="Q2920" s="12">
        <v>3.1820308844174097E-2</v>
      </c>
    </row>
    <row r="2921" spans="1:17" x14ac:dyDescent="0.35">
      <c r="A2921" s="8" t="s">
        <v>301</v>
      </c>
      <c r="B2921" s="8" t="s">
        <v>348</v>
      </c>
      <c r="C2921" s="8" t="s">
        <v>414</v>
      </c>
      <c r="D2921" s="9">
        <v>510.27137489</v>
      </c>
      <c r="E2921" s="10">
        <v>4.8279970801734899E-2</v>
      </c>
      <c r="F2921" s="11">
        <v>454</v>
      </c>
      <c r="G2921" s="12">
        <v>0.889722650222873</v>
      </c>
      <c r="H2921" s="12">
        <v>5.5311890838206597E-2</v>
      </c>
      <c r="I2921" s="11">
        <v>418</v>
      </c>
      <c r="J2921" s="12">
        <v>0.81917195549154398</v>
      </c>
      <c r="K2921" s="12">
        <v>5.68707482993197E-2</v>
      </c>
      <c r="L2921" s="11">
        <v>36</v>
      </c>
      <c r="M2921" s="12">
        <v>7.0550694731329106E-2</v>
      </c>
      <c r="N2921" s="12">
        <v>4.1958041958042001E-2</v>
      </c>
      <c r="O2921" s="11">
        <v>186</v>
      </c>
      <c r="P2921" s="12">
        <v>0.364511922778534</v>
      </c>
      <c r="Q2921" s="12">
        <v>4.3518951801591002E-2</v>
      </c>
    </row>
    <row r="2922" spans="1:17" x14ac:dyDescent="0.35">
      <c r="A2922" s="8" t="s">
        <v>301</v>
      </c>
      <c r="B2922" s="8" t="s">
        <v>348</v>
      </c>
      <c r="C2922" s="8" t="s">
        <v>361</v>
      </c>
      <c r="D2922" s="9">
        <v>929.50730012059796</v>
      </c>
      <c r="E2922" s="10">
        <v>8.7946507521602602E-2</v>
      </c>
      <c r="F2922" s="11">
        <v>820</v>
      </c>
      <c r="G2922" s="12">
        <v>0.88218779980922102</v>
      </c>
      <c r="H2922" s="12">
        <v>9.9902534113060396E-2</v>
      </c>
      <c r="I2922" s="11">
        <v>721</v>
      </c>
      <c r="J2922" s="12">
        <v>0.77567976056396204</v>
      </c>
      <c r="K2922" s="12">
        <v>9.8095238095238096E-2</v>
      </c>
      <c r="L2922" s="11">
        <v>99</v>
      </c>
      <c r="M2922" s="12">
        <v>0.10650803924526001</v>
      </c>
      <c r="N2922" s="12">
        <v>0.115384615384615</v>
      </c>
      <c r="O2922" s="11">
        <v>321</v>
      </c>
      <c r="P2922" s="12">
        <v>0.34534424846190298</v>
      </c>
      <c r="Q2922" s="12">
        <v>7.5105287786616806E-2</v>
      </c>
    </row>
    <row r="2923" spans="1:17" x14ac:dyDescent="0.35">
      <c r="A2923" s="8" t="s">
        <v>301</v>
      </c>
      <c r="B2923" s="8" t="s">
        <v>348</v>
      </c>
      <c r="C2923" s="8" t="s">
        <v>362</v>
      </c>
      <c r="D2923" s="9">
        <v>2724.8520190405102</v>
      </c>
      <c r="E2923" s="10">
        <v>0.257815316304356</v>
      </c>
      <c r="F2923" s="11">
        <v>2077</v>
      </c>
      <c r="G2923" s="12">
        <v>0.76224322843460901</v>
      </c>
      <c r="H2923" s="12">
        <v>0.25304580896686202</v>
      </c>
      <c r="I2923" s="11">
        <v>1888</v>
      </c>
      <c r="J2923" s="12">
        <v>0.69288166359390602</v>
      </c>
      <c r="K2923" s="12">
        <v>0.25687074829932</v>
      </c>
      <c r="L2923" s="11">
        <v>189</v>
      </c>
      <c r="M2923" s="12">
        <v>6.9361564840703493E-2</v>
      </c>
      <c r="N2923" s="12">
        <v>0.22027972027972001</v>
      </c>
      <c r="O2923" s="11">
        <v>1031</v>
      </c>
      <c r="P2923" s="12">
        <v>0.37836917116807001</v>
      </c>
      <c r="Q2923" s="12">
        <v>0.241226017781937</v>
      </c>
    </row>
    <row r="2924" spans="1:17" x14ac:dyDescent="0.35">
      <c r="A2924" s="8" t="s">
        <v>301</v>
      </c>
      <c r="B2924" s="8" t="s">
        <v>348</v>
      </c>
      <c r="C2924" s="8" t="s">
        <v>363</v>
      </c>
      <c r="D2924" s="9">
        <v>2287.9957118606799</v>
      </c>
      <c r="E2924" s="10">
        <v>0.21648160488512799</v>
      </c>
      <c r="F2924" s="11">
        <v>2047</v>
      </c>
      <c r="G2924" s="12">
        <v>0.89466950894558706</v>
      </c>
      <c r="H2924" s="12">
        <v>0.249390838206628</v>
      </c>
      <c r="I2924" s="11">
        <v>1859</v>
      </c>
      <c r="J2924" s="12">
        <v>0.81250152277960297</v>
      </c>
      <c r="K2924" s="12">
        <v>0.25292517006802701</v>
      </c>
      <c r="L2924" s="11">
        <v>188</v>
      </c>
      <c r="M2924" s="12">
        <v>8.2167986165984599E-2</v>
      </c>
      <c r="N2924" s="12">
        <v>0.21911421911421899</v>
      </c>
      <c r="O2924" s="11">
        <v>1247</v>
      </c>
      <c r="P2924" s="12">
        <v>0.54501850398395102</v>
      </c>
      <c r="Q2924" s="12">
        <v>0.29176415535797801</v>
      </c>
    </row>
    <row r="2925" spans="1:17" x14ac:dyDescent="0.35">
      <c r="A2925" s="8" t="s">
        <v>301</v>
      </c>
      <c r="B2925" s="8" t="s">
        <v>348</v>
      </c>
      <c r="C2925" s="8" t="s">
        <v>364</v>
      </c>
      <c r="D2925" s="9">
        <v>1092.7539412779699</v>
      </c>
      <c r="E2925" s="10">
        <v>0.103392294717207</v>
      </c>
      <c r="F2925" s="11">
        <v>1129</v>
      </c>
      <c r="G2925" s="12" t="s">
        <v>428</v>
      </c>
      <c r="H2925" s="12">
        <v>0.13754873294347</v>
      </c>
      <c r="I2925" s="11">
        <v>1031</v>
      </c>
      <c r="J2925" s="12">
        <v>0.94348778902068997</v>
      </c>
      <c r="K2925" s="12">
        <v>0.140272108843537</v>
      </c>
      <c r="L2925" s="11">
        <v>98</v>
      </c>
      <c r="M2925" s="12">
        <v>8.9681671507301303E-2</v>
      </c>
      <c r="N2925" s="12">
        <v>0.114219114219114</v>
      </c>
      <c r="O2925" s="11">
        <v>836</v>
      </c>
      <c r="P2925" s="12">
        <v>0.765039565103101</v>
      </c>
      <c r="Q2925" s="12">
        <v>0.195601310248011</v>
      </c>
    </row>
    <row r="2926" spans="1:17" x14ac:dyDescent="0.35">
      <c r="A2926" s="8" t="s">
        <v>301</v>
      </c>
      <c r="B2926" s="8" t="s">
        <v>348</v>
      </c>
      <c r="C2926" s="8" t="s">
        <v>365</v>
      </c>
      <c r="D2926" s="9">
        <v>772.16896448316504</v>
      </c>
      <c r="E2926" s="10">
        <v>7.3059742117201204E-2</v>
      </c>
      <c r="F2926" s="11">
        <v>813</v>
      </c>
      <c r="G2926" s="12" t="s">
        <v>428</v>
      </c>
      <c r="H2926" s="12">
        <v>9.9049707602339193E-2</v>
      </c>
      <c r="I2926" s="11">
        <v>660</v>
      </c>
      <c r="J2926" s="12">
        <v>0.85473520739305697</v>
      </c>
      <c r="K2926" s="12">
        <v>8.9795918367346905E-2</v>
      </c>
      <c r="L2926" s="11">
        <v>153</v>
      </c>
      <c r="M2926" s="12">
        <v>0.198143161713845</v>
      </c>
      <c r="N2926" s="12">
        <v>0.178321678321678</v>
      </c>
      <c r="O2926" s="11">
        <v>517</v>
      </c>
      <c r="P2926" s="12">
        <v>0.66954257912456105</v>
      </c>
      <c r="Q2926" s="12">
        <v>0.120963968179691</v>
      </c>
    </row>
    <row r="2927" spans="1:17" x14ac:dyDescent="0.35">
      <c r="A2927" s="8" t="s">
        <v>301</v>
      </c>
      <c r="B2927" s="8" t="s">
        <v>348</v>
      </c>
      <c r="C2927" s="8" t="s">
        <v>16</v>
      </c>
      <c r="D2927" s="9">
        <v>10569.007528721701</v>
      </c>
      <c r="E2927" s="10">
        <v>1</v>
      </c>
      <c r="F2927" s="11">
        <v>8208</v>
      </c>
      <c r="G2927" s="12">
        <v>0.77661028982091596</v>
      </c>
      <c r="H2927" s="12">
        <v>1</v>
      </c>
      <c r="I2927" s="11">
        <v>7350</v>
      </c>
      <c r="J2927" s="12">
        <v>0.69542953584109801</v>
      </c>
      <c r="K2927" s="12">
        <v>1</v>
      </c>
      <c r="L2927" s="11">
        <v>858</v>
      </c>
      <c r="M2927" s="12">
        <v>8.1180753979817902E-2</v>
      </c>
      <c r="N2927" s="12">
        <v>1</v>
      </c>
      <c r="O2927" s="11">
        <v>4274</v>
      </c>
      <c r="P2927" s="12">
        <v>0.40438990968501398</v>
      </c>
      <c r="Q2927" s="12">
        <v>1</v>
      </c>
    </row>
    <row r="2928" spans="1:17" x14ac:dyDescent="0.35">
      <c r="A2928" s="8" t="s">
        <v>301</v>
      </c>
      <c r="B2928" s="8" t="s">
        <v>349</v>
      </c>
      <c r="C2928" s="8" t="s">
        <v>420</v>
      </c>
      <c r="D2928" s="9">
        <v>652.13841630000002</v>
      </c>
      <c r="E2928" s="10">
        <v>7.2828871734321898E-2</v>
      </c>
      <c r="F2928" s="11">
        <v>330</v>
      </c>
      <c r="G2928" s="12">
        <v>0.50602754223911794</v>
      </c>
      <c r="H2928" s="12">
        <v>4.3075316538310898E-2</v>
      </c>
      <c r="I2928" s="11">
        <v>293</v>
      </c>
      <c r="J2928" s="12">
        <v>0.44929112083655098</v>
      </c>
      <c r="K2928" s="12">
        <v>4.26926999854291E-2</v>
      </c>
      <c r="L2928" s="11">
        <v>37</v>
      </c>
      <c r="M2928" s="12">
        <v>5.6736421402567801E-2</v>
      </c>
      <c r="N2928" s="12">
        <v>4.6365914786967402E-2</v>
      </c>
      <c r="O2928" s="11">
        <v>1</v>
      </c>
      <c r="P2928" s="12">
        <v>1.5334167946639899E-3</v>
      </c>
      <c r="Q2928" s="12">
        <v>2.5188916876574301E-4</v>
      </c>
    </row>
    <row r="2929" spans="1:17" x14ac:dyDescent="0.35">
      <c r="A2929" s="8" t="s">
        <v>301</v>
      </c>
      <c r="B2929" s="8" t="s">
        <v>349</v>
      </c>
      <c r="C2929" s="8" t="s">
        <v>413</v>
      </c>
      <c r="D2929" s="9">
        <v>470.83286270999997</v>
      </c>
      <c r="E2929" s="10">
        <v>5.2581208696706898E-2</v>
      </c>
      <c r="F2929" s="11">
        <v>397</v>
      </c>
      <c r="G2929" s="12">
        <v>0.84318668351857196</v>
      </c>
      <c r="H2929" s="12">
        <v>5.1820911108210403E-2</v>
      </c>
      <c r="I2929" s="11">
        <v>356</v>
      </c>
      <c r="J2929" s="12">
        <v>0.756106950459979</v>
      </c>
      <c r="K2929" s="12">
        <v>5.1872359026664698E-2</v>
      </c>
      <c r="L2929" s="11">
        <v>41</v>
      </c>
      <c r="M2929" s="12">
        <v>8.7079733058593095E-2</v>
      </c>
      <c r="N2929" s="12">
        <v>5.1378446115288197E-2</v>
      </c>
      <c r="O2929" s="11">
        <v>109</v>
      </c>
      <c r="P2929" s="12">
        <v>0.231504656180162</v>
      </c>
      <c r="Q2929" s="12">
        <v>2.7455919395465999E-2</v>
      </c>
    </row>
    <row r="2930" spans="1:17" x14ac:dyDescent="0.35">
      <c r="A2930" s="8" t="s">
        <v>301</v>
      </c>
      <c r="B2930" s="8" t="s">
        <v>349</v>
      </c>
      <c r="C2930" s="8" t="s">
        <v>414</v>
      </c>
      <c r="D2930" s="9">
        <v>494.24077226000003</v>
      </c>
      <c r="E2930" s="10">
        <v>5.51953341639011E-2</v>
      </c>
      <c r="F2930" s="11">
        <v>419</v>
      </c>
      <c r="G2930" s="12">
        <v>0.84776494275057701</v>
      </c>
      <c r="H2930" s="12">
        <v>5.4692598877431102E-2</v>
      </c>
      <c r="I2930" s="11">
        <v>378</v>
      </c>
      <c r="J2930" s="12">
        <v>0.76480942329288404</v>
      </c>
      <c r="K2930" s="12">
        <v>5.5077954247413699E-2</v>
      </c>
      <c r="L2930" s="11">
        <v>41</v>
      </c>
      <c r="M2930" s="12">
        <v>8.2955519457693694E-2</v>
      </c>
      <c r="N2930" s="12">
        <v>5.1378446115288197E-2</v>
      </c>
      <c r="O2930" s="11">
        <v>191</v>
      </c>
      <c r="P2930" s="12">
        <v>0.38645132235169499</v>
      </c>
      <c r="Q2930" s="12">
        <v>4.8110831234256898E-2</v>
      </c>
    </row>
    <row r="2931" spans="1:17" x14ac:dyDescent="0.35">
      <c r="A2931" s="8" t="s">
        <v>301</v>
      </c>
      <c r="B2931" s="8" t="s">
        <v>349</v>
      </c>
      <c r="C2931" s="8" t="s">
        <v>361</v>
      </c>
      <c r="D2931" s="9">
        <v>903.40892506891805</v>
      </c>
      <c r="E2931" s="10">
        <v>0.10089001212469401</v>
      </c>
      <c r="F2931" s="11">
        <v>891</v>
      </c>
      <c r="G2931" s="12" t="s">
        <v>428</v>
      </c>
      <c r="H2931" s="12">
        <v>0.116303354653439</v>
      </c>
      <c r="I2931" s="11">
        <v>773</v>
      </c>
      <c r="J2931" s="12">
        <v>0.85564795581472697</v>
      </c>
      <c r="K2931" s="12">
        <v>0.112632959347224</v>
      </c>
      <c r="L2931" s="11">
        <v>118</v>
      </c>
      <c r="M2931" s="12">
        <v>0.130616376178704</v>
      </c>
      <c r="N2931" s="12">
        <v>0.14786967418546401</v>
      </c>
      <c r="O2931" s="11">
        <v>357</v>
      </c>
      <c r="P2931" s="12">
        <v>0.39516988386268798</v>
      </c>
      <c r="Q2931" s="12">
        <v>8.99244332493703E-2</v>
      </c>
    </row>
    <row r="2932" spans="1:17" x14ac:dyDescent="0.35">
      <c r="A2932" s="8" t="s">
        <v>301</v>
      </c>
      <c r="B2932" s="8" t="s">
        <v>349</v>
      </c>
      <c r="C2932" s="8" t="s">
        <v>362</v>
      </c>
      <c r="D2932" s="9">
        <v>1970.0836708050199</v>
      </c>
      <c r="E2932" s="10">
        <v>0.22001306376181501</v>
      </c>
      <c r="F2932" s="11">
        <v>1845</v>
      </c>
      <c r="G2932" s="12">
        <v>0.93650844750471696</v>
      </c>
      <c r="H2932" s="12">
        <v>0.24083017882782901</v>
      </c>
      <c r="I2932" s="11">
        <v>1667</v>
      </c>
      <c r="J2932" s="12">
        <v>0.84615695500832699</v>
      </c>
      <c r="K2932" s="12">
        <v>0.24289669240856801</v>
      </c>
      <c r="L2932" s="11">
        <v>178</v>
      </c>
      <c r="M2932" s="12">
        <v>9.0351492496390004E-2</v>
      </c>
      <c r="N2932" s="12">
        <v>0.22305764411027601</v>
      </c>
      <c r="O2932" s="11">
        <v>892</v>
      </c>
      <c r="P2932" s="12">
        <v>0.45277264779089799</v>
      </c>
      <c r="Q2932" s="12">
        <v>0.22468513853904301</v>
      </c>
    </row>
    <row r="2933" spans="1:17" x14ac:dyDescent="0.35">
      <c r="A2933" s="8" t="s">
        <v>301</v>
      </c>
      <c r="B2933" s="8" t="s">
        <v>349</v>
      </c>
      <c r="C2933" s="8" t="s">
        <v>363</v>
      </c>
      <c r="D2933" s="9">
        <v>2509.5455396508701</v>
      </c>
      <c r="E2933" s="10">
        <v>0.280258555009885</v>
      </c>
      <c r="F2933" s="11">
        <v>2149</v>
      </c>
      <c r="G2933" s="12">
        <v>0.85633034589162105</v>
      </c>
      <c r="H2933" s="12">
        <v>0.28051168254796999</v>
      </c>
      <c r="I2933" s="11">
        <v>1946</v>
      </c>
      <c r="J2933" s="12">
        <v>0.77543920572596303</v>
      </c>
      <c r="K2933" s="12">
        <v>0.28354946816261101</v>
      </c>
      <c r="L2933" s="11">
        <v>203</v>
      </c>
      <c r="M2933" s="12">
        <v>8.0891140165658001E-2</v>
      </c>
      <c r="N2933" s="12">
        <v>0.25438596491228099</v>
      </c>
      <c r="O2933" s="11">
        <v>1265</v>
      </c>
      <c r="P2933" s="12">
        <v>0.50407533157417395</v>
      </c>
      <c r="Q2933" s="12">
        <v>0.31863979848866503</v>
      </c>
    </row>
    <row r="2934" spans="1:17" x14ac:dyDescent="0.35">
      <c r="A2934" s="8" t="s">
        <v>301</v>
      </c>
      <c r="B2934" s="8" t="s">
        <v>349</v>
      </c>
      <c r="C2934" s="8" t="s">
        <v>364</v>
      </c>
      <c r="D2934" s="9">
        <v>1080.2310033175199</v>
      </c>
      <c r="E2934" s="10">
        <v>0.120636974019114</v>
      </c>
      <c r="F2934" s="11">
        <v>1097</v>
      </c>
      <c r="G2934" s="12" t="s">
        <v>428</v>
      </c>
      <c r="H2934" s="12">
        <v>0.143192794674324</v>
      </c>
      <c r="I2934" s="11">
        <v>972</v>
      </c>
      <c r="J2934" s="12">
        <v>0.89980753840139105</v>
      </c>
      <c r="K2934" s="12">
        <v>0.14162902520763501</v>
      </c>
      <c r="L2934" s="11">
        <v>125</v>
      </c>
      <c r="M2934" s="12">
        <v>0.115715990020755</v>
      </c>
      <c r="N2934" s="12">
        <v>0.156641604010025</v>
      </c>
      <c r="O2934" s="11">
        <v>755</v>
      </c>
      <c r="P2934" s="12">
        <v>0.69892457972536004</v>
      </c>
      <c r="Q2934" s="12">
        <v>0.19017632241813601</v>
      </c>
    </row>
    <row r="2935" spans="1:17" x14ac:dyDescent="0.35">
      <c r="A2935" s="8" t="s">
        <v>301</v>
      </c>
      <c r="B2935" s="8" t="s">
        <v>349</v>
      </c>
      <c r="C2935" s="8" t="s">
        <v>365</v>
      </c>
      <c r="D2935" s="9">
        <v>503.33275556644202</v>
      </c>
      <c r="E2935" s="10">
        <v>5.6210699720483898E-2</v>
      </c>
      <c r="F2935" s="11">
        <v>533</v>
      </c>
      <c r="G2935" s="12" t="s">
        <v>428</v>
      </c>
      <c r="H2935" s="12">
        <v>6.9573162772484001E-2</v>
      </c>
      <c r="I2935" s="11">
        <v>478</v>
      </c>
      <c r="J2935" s="12">
        <v>0.94966996428052297</v>
      </c>
      <c r="K2935" s="12">
        <v>6.9648841614454296E-2</v>
      </c>
      <c r="L2935" s="11">
        <v>55</v>
      </c>
      <c r="M2935" s="12">
        <v>0.109271648609684</v>
      </c>
      <c r="N2935" s="12">
        <v>6.8922305764410996E-2</v>
      </c>
      <c r="O2935" s="11">
        <v>400</v>
      </c>
      <c r="P2935" s="12">
        <v>0.79470289897951696</v>
      </c>
      <c r="Q2935" s="12">
        <v>0.100755667506297</v>
      </c>
    </row>
    <row r="2936" spans="1:17" x14ac:dyDescent="0.35">
      <c r="A2936" s="8" t="s">
        <v>301</v>
      </c>
      <c r="B2936" s="8" t="s">
        <v>349</v>
      </c>
      <c r="C2936" s="8" t="s">
        <v>16</v>
      </c>
      <c r="D2936" s="9">
        <v>8954.3940578811398</v>
      </c>
      <c r="E2936" s="10">
        <v>1</v>
      </c>
      <c r="F2936" s="11">
        <v>7661</v>
      </c>
      <c r="G2936" s="12">
        <v>0.85555761232746197</v>
      </c>
      <c r="H2936" s="12">
        <v>1</v>
      </c>
      <c r="I2936" s="11">
        <v>6863</v>
      </c>
      <c r="J2936" s="12">
        <v>0.76643935431449794</v>
      </c>
      <c r="K2936" s="12">
        <v>1</v>
      </c>
      <c r="L2936" s="11">
        <v>798</v>
      </c>
      <c r="M2936" s="12">
        <v>8.9118258012963594E-2</v>
      </c>
      <c r="N2936" s="12">
        <v>1</v>
      </c>
      <c r="O2936" s="11">
        <v>3970</v>
      </c>
      <c r="P2936" s="12">
        <v>0.44335774976374098</v>
      </c>
      <c r="Q2936" s="12">
        <v>1</v>
      </c>
    </row>
    <row r="2937" spans="1:17" x14ac:dyDescent="0.35">
      <c r="A2937" s="8" t="s">
        <v>301</v>
      </c>
      <c r="B2937" s="8" t="s">
        <v>350</v>
      </c>
      <c r="C2937" s="8" t="s">
        <v>420</v>
      </c>
      <c r="D2937" s="9">
        <v>663.96033537000005</v>
      </c>
      <c r="E2937" s="10">
        <v>7.3613046655965297E-2</v>
      </c>
      <c r="F2937" s="11">
        <v>229</v>
      </c>
      <c r="G2937" s="12">
        <v>0.34490012098747902</v>
      </c>
      <c r="H2937" s="12">
        <v>3.8610689597032503E-2</v>
      </c>
      <c r="I2937" s="11">
        <v>188</v>
      </c>
      <c r="J2937" s="12">
        <v>0.28314944430413103</v>
      </c>
      <c r="K2937" s="12">
        <v>3.5857333587640698E-2</v>
      </c>
      <c r="L2937" s="11">
        <v>41</v>
      </c>
      <c r="M2937" s="12">
        <v>6.1750676683347702E-2</v>
      </c>
      <c r="N2937" s="12">
        <v>5.9593023255813997E-2</v>
      </c>
      <c r="O2937" s="11">
        <v>0</v>
      </c>
      <c r="P2937" s="12">
        <v>0</v>
      </c>
      <c r="Q2937" s="12">
        <v>0</v>
      </c>
    </row>
    <row r="2938" spans="1:17" x14ac:dyDescent="0.35">
      <c r="A2938" s="8" t="s">
        <v>301</v>
      </c>
      <c r="B2938" s="8" t="s">
        <v>350</v>
      </c>
      <c r="C2938" s="8" t="s">
        <v>413</v>
      </c>
      <c r="D2938" s="9">
        <v>522.17580386999998</v>
      </c>
      <c r="E2938" s="10">
        <v>5.78934459864653E-2</v>
      </c>
      <c r="F2938" s="11">
        <v>245</v>
      </c>
      <c r="G2938" s="12">
        <v>0.46919064074633898</v>
      </c>
      <c r="H2938" s="12">
        <v>4.1308379699881999E-2</v>
      </c>
      <c r="I2938" s="11">
        <v>225</v>
      </c>
      <c r="J2938" s="12">
        <v>0.43088936395071997</v>
      </c>
      <c r="K2938" s="12">
        <v>4.2914362006484803E-2</v>
      </c>
      <c r="L2938" s="11">
        <v>20</v>
      </c>
      <c r="M2938" s="12">
        <v>3.8301276795619503E-2</v>
      </c>
      <c r="N2938" s="12">
        <v>2.9069767441860499E-2</v>
      </c>
      <c r="O2938" s="11">
        <v>43</v>
      </c>
      <c r="P2938" s="12">
        <v>8.2347745110582002E-2</v>
      </c>
      <c r="Q2938" s="12">
        <v>1.5925925925925899E-2</v>
      </c>
    </row>
    <row r="2939" spans="1:17" x14ac:dyDescent="0.35">
      <c r="A2939" s="8" t="s">
        <v>301</v>
      </c>
      <c r="B2939" s="8" t="s">
        <v>350</v>
      </c>
      <c r="C2939" s="8" t="s">
        <v>414</v>
      </c>
      <c r="D2939" s="9">
        <v>456.70137736999999</v>
      </c>
      <c r="E2939" s="10">
        <v>5.0634319565861903E-2</v>
      </c>
      <c r="F2939" s="11">
        <v>283</v>
      </c>
      <c r="G2939" s="12">
        <v>0.61966092948899798</v>
      </c>
      <c r="H2939" s="12">
        <v>4.7715393694149399E-2</v>
      </c>
      <c r="I2939" s="11">
        <v>237</v>
      </c>
      <c r="J2939" s="12">
        <v>0.51893865826463803</v>
      </c>
      <c r="K2939" s="12">
        <v>4.5203127980164001E-2</v>
      </c>
      <c r="L2939" s="11">
        <v>46</v>
      </c>
      <c r="M2939" s="12">
        <v>0.10072227122436</v>
      </c>
      <c r="N2939" s="12">
        <v>6.6860465116279105E-2</v>
      </c>
      <c r="O2939" s="11">
        <v>88</v>
      </c>
      <c r="P2939" s="12">
        <v>0.19268608408138499</v>
      </c>
      <c r="Q2939" s="12">
        <v>3.2592592592592597E-2</v>
      </c>
    </row>
    <row r="2940" spans="1:17" x14ac:dyDescent="0.35">
      <c r="A2940" s="8" t="s">
        <v>301</v>
      </c>
      <c r="B2940" s="8" t="s">
        <v>350</v>
      </c>
      <c r="C2940" s="8" t="s">
        <v>361</v>
      </c>
      <c r="D2940" s="9">
        <v>1058.3457718054599</v>
      </c>
      <c r="E2940" s="10">
        <v>0.117338419974506</v>
      </c>
      <c r="F2940" s="11">
        <v>644</v>
      </c>
      <c r="G2940" s="12">
        <v>0.60849678541388397</v>
      </c>
      <c r="H2940" s="12">
        <v>0.10858202663968999</v>
      </c>
      <c r="I2940" s="11">
        <v>560</v>
      </c>
      <c r="J2940" s="12">
        <v>0.52912763949033403</v>
      </c>
      <c r="K2940" s="12">
        <v>0.106809078771696</v>
      </c>
      <c r="L2940" s="11">
        <v>84</v>
      </c>
      <c r="M2940" s="12">
        <v>7.9369145923550002E-2</v>
      </c>
      <c r="N2940" s="12">
        <v>0.122093023255814</v>
      </c>
      <c r="O2940" s="11">
        <v>224</v>
      </c>
      <c r="P2940" s="12">
        <v>0.211651055796133</v>
      </c>
      <c r="Q2940" s="12">
        <v>8.2962962962963002E-2</v>
      </c>
    </row>
    <row r="2941" spans="1:17" x14ac:dyDescent="0.35">
      <c r="A2941" s="8" t="s">
        <v>301</v>
      </c>
      <c r="B2941" s="8" t="s">
        <v>350</v>
      </c>
      <c r="C2941" s="8" t="s">
        <v>362</v>
      </c>
      <c r="D2941" s="9">
        <v>2158.7966097072099</v>
      </c>
      <c r="E2941" s="10">
        <v>0.239345013678504</v>
      </c>
      <c r="F2941" s="11">
        <v>1423</v>
      </c>
      <c r="G2941" s="12">
        <v>0.65916353286889495</v>
      </c>
      <c r="H2941" s="12">
        <v>0.23992581352217199</v>
      </c>
      <c r="I2941" s="11">
        <v>1274</v>
      </c>
      <c r="J2941" s="12">
        <v>0.590143598647205</v>
      </c>
      <c r="K2941" s="12">
        <v>0.242990654205607</v>
      </c>
      <c r="L2941" s="11">
        <v>149</v>
      </c>
      <c r="M2941" s="12">
        <v>6.9019934221690393E-2</v>
      </c>
      <c r="N2941" s="12">
        <v>0.21656976744185999</v>
      </c>
      <c r="O2941" s="11">
        <v>561</v>
      </c>
      <c r="P2941" s="12">
        <v>0.25986700066018997</v>
      </c>
      <c r="Q2941" s="12">
        <v>0.20777777777777801</v>
      </c>
    </row>
    <row r="2942" spans="1:17" x14ac:dyDescent="0.35">
      <c r="A2942" s="8" t="s">
        <v>301</v>
      </c>
      <c r="B2942" s="8" t="s">
        <v>350</v>
      </c>
      <c r="C2942" s="8" t="s">
        <v>363</v>
      </c>
      <c r="D2942" s="9">
        <v>2099.0279779621701</v>
      </c>
      <c r="E2942" s="10">
        <v>0.23271848669664899</v>
      </c>
      <c r="F2942" s="11">
        <v>1642</v>
      </c>
      <c r="G2942" s="12">
        <v>0.78226684791220602</v>
      </c>
      <c r="H2942" s="12">
        <v>0.27685044680492299</v>
      </c>
      <c r="I2942" s="11">
        <v>1489</v>
      </c>
      <c r="J2942" s="12">
        <v>0.70937596622489296</v>
      </c>
      <c r="K2942" s="12">
        <v>0.28399771123402601</v>
      </c>
      <c r="L2942" s="11">
        <v>153</v>
      </c>
      <c r="M2942" s="12">
        <v>7.2890881687312697E-2</v>
      </c>
      <c r="N2942" s="12">
        <v>0.22238372093023301</v>
      </c>
      <c r="O2942" s="11">
        <v>865</v>
      </c>
      <c r="P2942" s="12">
        <v>0.41209550757859797</v>
      </c>
      <c r="Q2942" s="12">
        <v>0.32037037037036997</v>
      </c>
    </row>
    <row r="2943" spans="1:17" x14ac:dyDescent="0.35">
      <c r="A2943" s="8" t="s">
        <v>301</v>
      </c>
      <c r="B2943" s="8" t="s">
        <v>350</v>
      </c>
      <c r="C2943" s="8" t="s">
        <v>364</v>
      </c>
      <c r="D2943" s="9">
        <v>996.83057667819105</v>
      </c>
      <c r="E2943" s="10">
        <v>0.110518252130547</v>
      </c>
      <c r="F2943" s="11">
        <v>903</v>
      </c>
      <c r="G2943" s="12">
        <v>0.90587108895588897</v>
      </c>
      <c r="H2943" s="12">
        <v>0.152250885179565</v>
      </c>
      <c r="I2943" s="11">
        <v>791</v>
      </c>
      <c r="J2943" s="12">
        <v>0.79351498489934502</v>
      </c>
      <c r="K2943" s="12">
        <v>0.15086782376502</v>
      </c>
      <c r="L2943" s="11">
        <v>112</v>
      </c>
      <c r="M2943" s="12">
        <v>0.112356104056544</v>
      </c>
      <c r="N2943" s="12">
        <v>0.162790697674419</v>
      </c>
      <c r="O2943" s="11">
        <v>570</v>
      </c>
      <c r="P2943" s="12">
        <v>0.57181231528777099</v>
      </c>
      <c r="Q2943" s="12">
        <v>0.211111111111111</v>
      </c>
    </row>
    <row r="2944" spans="1:17" x14ac:dyDescent="0.35">
      <c r="A2944" s="8" t="s">
        <v>301</v>
      </c>
      <c r="B2944" s="8" t="s">
        <v>350</v>
      </c>
      <c r="C2944" s="8" t="s">
        <v>365</v>
      </c>
      <c r="D2944" s="9">
        <v>616.90935590214201</v>
      </c>
      <c r="E2944" s="10">
        <v>6.8396521266920599E-2</v>
      </c>
      <c r="F2944" s="11">
        <v>562</v>
      </c>
      <c r="G2944" s="12">
        <v>0.91099283002144604</v>
      </c>
      <c r="H2944" s="12">
        <v>9.4756364862586401E-2</v>
      </c>
      <c r="I2944" s="11">
        <v>479</v>
      </c>
      <c r="J2944" s="12">
        <v>0.77645118430653504</v>
      </c>
      <c r="K2944" s="12">
        <v>9.1359908449361094E-2</v>
      </c>
      <c r="L2944" s="11">
        <v>83</v>
      </c>
      <c r="M2944" s="12">
        <v>0.13454164571491101</v>
      </c>
      <c r="N2944" s="12">
        <v>0.12063953488372101</v>
      </c>
      <c r="O2944" s="11">
        <v>349</v>
      </c>
      <c r="P2944" s="12">
        <v>0.56572330547595095</v>
      </c>
      <c r="Q2944" s="12">
        <v>0.12925925925925899</v>
      </c>
    </row>
    <row r="2945" spans="1:17" x14ac:dyDescent="0.35">
      <c r="A2945" s="8" t="s">
        <v>301</v>
      </c>
      <c r="B2945" s="8" t="s">
        <v>350</v>
      </c>
      <c r="C2945" s="8" t="s">
        <v>16</v>
      </c>
      <c r="D2945" s="9">
        <v>9019.6013550839107</v>
      </c>
      <c r="E2945" s="10">
        <v>1</v>
      </c>
      <c r="F2945" s="11">
        <v>5931</v>
      </c>
      <c r="G2945" s="12">
        <v>0.65756786431109704</v>
      </c>
      <c r="H2945" s="12">
        <v>1</v>
      </c>
      <c r="I2945" s="11">
        <v>5243</v>
      </c>
      <c r="J2945" s="12">
        <v>0.58128954857242998</v>
      </c>
      <c r="K2945" s="12">
        <v>1</v>
      </c>
      <c r="L2945" s="11">
        <v>688</v>
      </c>
      <c r="M2945" s="12">
        <v>7.6278315738667099E-2</v>
      </c>
      <c r="N2945" s="12">
        <v>1</v>
      </c>
      <c r="O2945" s="11">
        <v>2700</v>
      </c>
      <c r="P2945" s="12">
        <v>0.29934804141628102</v>
      </c>
      <c r="Q2945" s="12">
        <v>1</v>
      </c>
    </row>
    <row r="2946" spans="1:17" x14ac:dyDescent="0.35">
      <c r="A2946" s="8" t="s">
        <v>301</v>
      </c>
      <c r="B2946" s="8" t="s">
        <v>351</v>
      </c>
      <c r="C2946" s="8" t="s">
        <v>420</v>
      </c>
      <c r="D2946" s="9">
        <v>726.14043040000001</v>
      </c>
      <c r="E2946" s="10">
        <v>7.8900852459461199E-2</v>
      </c>
      <c r="F2946" s="11">
        <v>383</v>
      </c>
      <c r="G2946" s="12">
        <v>0.52744618529093801</v>
      </c>
      <c r="H2946" s="12">
        <v>5.5531390459620099E-2</v>
      </c>
      <c r="I2946" s="11">
        <v>359</v>
      </c>
      <c r="J2946" s="12">
        <v>0.49439472720482203</v>
      </c>
      <c r="K2946" s="12">
        <v>5.7837924923473498E-2</v>
      </c>
      <c r="L2946" s="11">
        <v>24</v>
      </c>
      <c r="M2946" s="12">
        <v>3.3051458086116203E-2</v>
      </c>
      <c r="N2946" s="12">
        <v>3.4782608695652202E-2</v>
      </c>
      <c r="O2946" s="11">
        <v>1</v>
      </c>
      <c r="P2946" s="12">
        <v>1.37714408692151E-3</v>
      </c>
      <c r="Q2946" s="12">
        <v>2.64690312334569E-4</v>
      </c>
    </row>
    <row r="2947" spans="1:17" x14ac:dyDescent="0.35">
      <c r="A2947" s="8" t="s">
        <v>301</v>
      </c>
      <c r="B2947" s="8" t="s">
        <v>351</v>
      </c>
      <c r="C2947" s="8" t="s">
        <v>413</v>
      </c>
      <c r="D2947" s="9">
        <v>515.38835379</v>
      </c>
      <c r="E2947" s="10">
        <v>5.6000986529987098E-2</v>
      </c>
      <c r="F2947" s="11">
        <v>409</v>
      </c>
      <c r="G2947" s="12">
        <v>0.79357633324918098</v>
      </c>
      <c r="H2947" s="12">
        <v>5.9301145425547298E-2</v>
      </c>
      <c r="I2947" s="11">
        <v>373</v>
      </c>
      <c r="J2947" s="12">
        <v>0.72372609364778595</v>
      </c>
      <c r="K2947" s="12">
        <v>6.0093442887063003E-2</v>
      </c>
      <c r="L2947" s="11">
        <v>36</v>
      </c>
      <c r="M2947" s="12">
        <v>6.9850239601394901E-2</v>
      </c>
      <c r="N2947" s="12">
        <v>5.21739130434783E-2</v>
      </c>
      <c r="O2947" s="11">
        <v>149</v>
      </c>
      <c r="P2947" s="12">
        <v>0.28910238057243998</v>
      </c>
      <c r="Q2947" s="12">
        <v>3.9438856537850703E-2</v>
      </c>
    </row>
    <row r="2948" spans="1:17" x14ac:dyDescent="0.35">
      <c r="A2948" s="8" t="s">
        <v>301</v>
      </c>
      <c r="B2948" s="8" t="s">
        <v>351</v>
      </c>
      <c r="C2948" s="8" t="s">
        <v>414</v>
      </c>
      <c r="D2948" s="9">
        <v>483.53204104999998</v>
      </c>
      <c r="E2948" s="10">
        <v>5.25395483202779E-2</v>
      </c>
      <c r="F2948" s="11">
        <v>422</v>
      </c>
      <c r="G2948" s="12">
        <v>0.87274464600860402</v>
      </c>
      <c r="H2948" s="12">
        <v>6.1186022908510898E-2</v>
      </c>
      <c r="I2948" s="11">
        <v>393</v>
      </c>
      <c r="J2948" s="12">
        <v>0.81276930303644901</v>
      </c>
      <c r="K2948" s="12">
        <v>6.3315611406476596E-2</v>
      </c>
      <c r="L2948" s="11">
        <v>29</v>
      </c>
      <c r="M2948" s="12">
        <v>5.9975342972155302E-2</v>
      </c>
      <c r="N2948" s="12">
        <v>4.2028985507246402E-2</v>
      </c>
      <c r="O2948" s="11">
        <v>222</v>
      </c>
      <c r="P2948" s="12">
        <v>0.45912159102822298</v>
      </c>
      <c r="Q2948" s="12">
        <v>5.8761249338274202E-2</v>
      </c>
    </row>
    <row r="2949" spans="1:17" x14ac:dyDescent="0.35">
      <c r="A2949" s="8" t="s">
        <v>301</v>
      </c>
      <c r="B2949" s="8" t="s">
        <v>351</v>
      </c>
      <c r="C2949" s="8" t="s">
        <v>361</v>
      </c>
      <c r="D2949" s="9">
        <v>1001.42908546192</v>
      </c>
      <c r="E2949" s="10">
        <v>0.10881312376053601</v>
      </c>
      <c r="F2949" s="11">
        <v>815</v>
      </c>
      <c r="G2949" s="12">
        <v>0.81383695743575601</v>
      </c>
      <c r="H2949" s="12">
        <v>0.118167319124257</v>
      </c>
      <c r="I2949" s="11">
        <v>683</v>
      </c>
      <c r="J2949" s="12">
        <v>0.68202532751978096</v>
      </c>
      <c r="K2949" s="12">
        <v>0.110037054937973</v>
      </c>
      <c r="L2949" s="11">
        <v>132</v>
      </c>
      <c r="M2949" s="12">
        <v>0.131811629915975</v>
      </c>
      <c r="N2949" s="12">
        <v>0.19130434782608699</v>
      </c>
      <c r="O2949" s="11">
        <v>389</v>
      </c>
      <c r="P2949" s="12">
        <v>0.38844487907056302</v>
      </c>
      <c r="Q2949" s="12">
        <v>0.10296453149814699</v>
      </c>
    </row>
    <row r="2950" spans="1:17" x14ac:dyDescent="0.35">
      <c r="A2950" s="8" t="s">
        <v>301</v>
      </c>
      <c r="B2950" s="8" t="s">
        <v>351</v>
      </c>
      <c r="C2950" s="8" t="s">
        <v>362</v>
      </c>
      <c r="D2950" s="9">
        <v>2217.7475379091002</v>
      </c>
      <c r="E2950" s="10">
        <v>0.240975662496177</v>
      </c>
      <c r="F2950" s="11">
        <v>1694</v>
      </c>
      <c r="G2950" s="12">
        <v>0.76383807040413199</v>
      </c>
      <c r="H2950" s="12">
        <v>0.24561403508771901</v>
      </c>
      <c r="I2950" s="11">
        <v>1534</v>
      </c>
      <c r="J2950" s="12">
        <v>0.69169279811094297</v>
      </c>
      <c r="K2950" s="12">
        <v>0.24714032543902001</v>
      </c>
      <c r="L2950" s="11">
        <v>160</v>
      </c>
      <c r="M2950" s="12">
        <v>7.2145272293188303E-2</v>
      </c>
      <c r="N2950" s="12">
        <v>0.231884057971014</v>
      </c>
      <c r="O2950" s="11">
        <v>926</v>
      </c>
      <c r="P2950" s="12">
        <v>0.417540763396828</v>
      </c>
      <c r="Q2950" s="12">
        <v>0.24510322922180999</v>
      </c>
    </row>
    <row r="2951" spans="1:17" x14ac:dyDescent="0.35">
      <c r="A2951" s="8" t="s">
        <v>301</v>
      </c>
      <c r="B2951" s="8" t="s">
        <v>351</v>
      </c>
      <c r="C2951" s="8" t="s">
        <v>363</v>
      </c>
      <c r="D2951" s="9">
        <v>2399.2885567409999</v>
      </c>
      <c r="E2951" s="10">
        <v>0.26070151791274698</v>
      </c>
      <c r="F2951" s="11">
        <v>1911</v>
      </c>
      <c r="G2951" s="12">
        <v>0.79648610611295101</v>
      </c>
      <c r="H2951" s="12">
        <v>0.27707698999565</v>
      </c>
      <c r="I2951" s="11">
        <v>1729</v>
      </c>
      <c r="J2951" s="12">
        <v>0.72063028648314698</v>
      </c>
      <c r="K2951" s="12">
        <v>0.27855646850330301</v>
      </c>
      <c r="L2951" s="11">
        <v>182</v>
      </c>
      <c r="M2951" s="12">
        <v>7.5855819629804894E-2</v>
      </c>
      <c r="N2951" s="12">
        <v>0.26376811594202898</v>
      </c>
      <c r="O2951" s="11">
        <v>1204</v>
      </c>
      <c r="P2951" s="12">
        <v>0.50181542216640196</v>
      </c>
      <c r="Q2951" s="12">
        <v>0.318687136050821</v>
      </c>
    </row>
    <row r="2952" spans="1:17" x14ac:dyDescent="0.35">
      <c r="A2952" s="8" t="s">
        <v>301</v>
      </c>
      <c r="B2952" s="8" t="s">
        <v>351</v>
      </c>
      <c r="C2952" s="8" t="s">
        <v>364</v>
      </c>
      <c r="D2952" s="9">
        <v>933.68854612318796</v>
      </c>
      <c r="E2952" s="10">
        <v>0.101452582911784</v>
      </c>
      <c r="F2952" s="11">
        <v>787</v>
      </c>
      <c r="G2952" s="12">
        <v>0.84289349298300797</v>
      </c>
      <c r="H2952" s="12">
        <v>0.114107583007105</v>
      </c>
      <c r="I2952" s="11">
        <v>723</v>
      </c>
      <c r="J2952" s="12">
        <v>0.77434815174932004</v>
      </c>
      <c r="K2952" s="12">
        <v>0.11648139197680001</v>
      </c>
      <c r="L2952" s="11">
        <v>64</v>
      </c>
      <c r="M2952" s="12">
        <v>6.8545341233688106E-2</v>
      </c>
      <c r="N2952" s="12">
        <v>9.2753623188405798E-2</v>
      </c>
      <c r="O2952" s="11">
        <v>552</v>
      </c>
      <c r="P2952" s="12">
        <v>0.59120356814055897</v>
      </c>
      <c r="Q2952" s="12">
        <v>0.14610905240868199</v>
      </c>
    </row>
    <row r="2953" spans="1:17" x14ac:dyDescent="0.35">
      <c r="A2953" s="8" t="s">
        <v>301</v>
      </c>
      <c r="B2953" s="8" t="s">
        <v>351</v>
      </c>
      <c r="C2953" s="8" t="s">
        <v>365</v>
      </c>
      <c r="D2953" s="9">
        <v>454.68280397401799</v>
      </c>
      <c r="E2953" s="10">
        <v>4.9404852464207498E-2</v>
      </c>
      <c r="F2953" s="11">
        <v>476</v>
      </c>
      <c r="G2953" s="12" t="s">
        <v>428</v>
      </c>
      <c r="H2953" s="12">
        <v>6.9015513991590505E-2</v>
      </c>
      <c r="I2953" s="11">
        <v>413</v>
      </c>
      <c r="J2953" s="12">
        <v>0.90832553241578096</v>
      </c>
      <c r="K2953" s="12">
        <v>6.6537779925890106E-2</v>
      </c>
      <c r="L2953" s="11">
        <v>63</v>
      </c>
      <c r="M2953" s="12">
        <v>0.13855813206342399</v>
      </c>
      <c r="N2953" s="12">
        <v>9.1304347826086998E-2</v>
      </c>
      <c r="O2953" s="11">
        <v>335</v>
      </c>
      <c r="P2953" s="12">
        <v>0.73677736890868395</v>
      </c>
      <c r="Q2953" s="12">
        <v>8.8671254632080504E-2</v>
      </c>
    </row>
    <row r="2954" spans="1:17" x14ac:dyDescent="0.35">
      <c r="A2954" s="8" t="s">
        <v>301</v>
      </c>
      <c r="B2954" s="8" t="s">
        <v>351</v>
      </c>
      <c r="C2954" s="8" t="s">
        <v>16</v>
      </c>
      <c r="D2954" s="9">
        <v>9203.2013313555308</v>
      </c>
      <c r="E2954" s="10">
        <v>1</v>
      </c>
      <c r="F2954" s="11">
        <v>6897</v>
      </c>
      <c r="G2954" s="12">
        <v>0.74941313915427998</v>
      </c>
      <c r="H2954" s="12">
        <v>1</v>
      </c>
      <c r="I2954" s="11">
        <v>6207</v>
      </c>
      <c r="J2954" s="12">
        <v>0.67443922788612698</v>
      </c>
      <c r="K2954" s="12">
        <v>1</v>
      </c>
      <c r="L2954" s="11">
        <v>690</v>
      </c>
      <c r="M2954" s="12">
        <v>7.4973911268153295E-2</v>
      </c>
      <c r="N2954" s="12">
        <v>1</v>
      </c>
      <c r="O2954" s="11">
        <v>3778</v>
      </c>
      <c r="P2954" s="12">
        <v>0.41050932865374401</v>
      </c>
      <c r="Q2954" s="12">
        <v>1</v>
      </c>
    </row>
    <row r="2955" spans="1:17" x14ac:dyDescent="0.35">
      <c r="A2955" s="8" t="s">
        <v>301</v>
      </c>
      <c r="B2955" s="8" t="s">
        <v>352</v>
      </c>
      <c r="C2955" s="8" t="s">
        <v>420</v>
      </c>
      <c r="D2955" s="9">
        <v>1091.62552461</v>
      </c>
      <c r="E2955" s="10">
        <v>6.9925159767898801E-2</v>
      </c>
      <c r="F2955" s="11">
        <v>398</v>
      </c>
      <c r="G2955" s="12">
        <v>0.36459389326041203</v>
      </c>
      <c r="H2955" s="12">
        <v>3.5475532578661199E-2</v>
      </c>
      <c r="I2955" s="11">
        <v>347</v>
      </c>
      <c r="J2955" s="12">
        <v>0.317874575279807</v>
      </c>
      <c r="K2955" s="12">
        <v>3.4544549527127898E-2</v>
      </c>
      <c r="L2955" s="11">
        <v>51</v>
      </c>
      <c r="M2955" s="12">
        <v>4.67193179806056E-2</v>
      </c>
      <c r="N2955" s="12">
        <v>4.3441226575809198E-2</v>
      </c>
      <c r="O2955" s="11">
        <v>0</v>
      </c>
      <c r="P2955" s="12">
        <v>0</v>
      </c>
      <c r="Q2955" s="12">
        <v>0</v>
      </c>
    </row>
    <row r="2956" spans="1:17" x14ac:dyDescent="0.35">
      <c r="A2956" s="8" t="s">
        <v>301</v>
      </c>
      <c r="B2956" s="8" t="s">
        <v>352</v>
      </c>
      <c r="C2956" s="8" t="s">
        <v>413</v>
      </c>
      <c r="D2956" s="9">
        <v>700.70354655999995</v>
      </c>
      <c r="E2956" s="10">
        <v>4.48842632739338E-2</v>
      </c>
      <c r="F2956" s="11">
        <v>506</v>
      </c>
      <c r="G2956" s="12">
        <v>0.722131352815512</v>
      </c>
      <c r="H2956" s="12">
        <v>4.5102059007041603E-2</v>
      </c>
      <c r="I2956" s="11">
        <v>464</v>
      </c>
      <c r="J2956" s="12">
        <v>0.66219159625770296</v>
      </c>
      <c r="K2956" s="12">
        <v>4.6192135390741698E-2</v>
      </c>
      <c r="L2956" s="11">
        <v>42</v>
      </c>
      <c r="M2956" s="12">
        <v>5.9939756557809303E-2</v>
      </c>
      <c r="N2956" s="12">
        <v>3.57751277683135E-2</v>
      </c>
      <c r="O2956" s="11">
        <v>101</v>
      </c>
      <c r="P2956" s="12">
        <v>0.14414084315092199</v>
      </c>
      <c r="Q2956" s="12">
        <v>1.9988125865822302E-2</v>
      </c>
    </row>
    <row r="2957" spans="1:17" x14ac:dyDescent="0.35">
      <c r="A2957" s="8" t="s">
        <v>301</v>
      </c>
      <c r="B2957" s="8" t="s">
        <v>352</v>
      </c>
      <c r="C2957" s="8" t="s">
        <v>414</v>
      </c>
      <c r="D2957" s="9">
        <v>691.28634732</v>
      </c>
      <c r="E2957" s="10">
        <v>4.42810352011399E-2</v>
      </c>
      <c r="F2957" s="11">
        <v>555</v>
      </c>
      <c r="G2957" s="12">
        <v>0.80285109369169605</v>
      </c>
      <c r="H2957" s="12">
        <v>4.9469649701399401E-2</v>
      </c>
      <c r="I2957" s="11">
        <v>500</v>
      </c>
      <c r="J2957" s="12">
        <v>0.72328927359612305</v>
      </c>
      <c r="K2957" s="12">
        <v>4.9776007964161303E-2</v>
      </c>
      <c r="L2957" s="11">
        <v>55</v>
      </c>
      <c r="M2957" s="12">
        <v>7.9561820095573499E-2</v>
      </c>
      <c r="N2957" s="12">
        <v>4.6848381601362898E-2</v>
      </c>
      <c r="O2957" s="11">
        <v>213</v>
      </c>
      <c r="P2957" s="12">
        <v>0.30812123055194801</v>
      </c>
      <c r="Q2957" s="12">
        <v>4.2153176330892501E-2</v>
      </c>
    </row>
    <row r="2958" spans="1:17" x14ac:dyDescent="0.35">
      <c r="A2958" s="8" t="s">
        <v>301</v>
      </c>
      <c r="B2958" s="8" t="s">
        <v>352</v>
      </c>
      <c r="C2958" s="8" t="s">
        <v>361</v>
      </c>
      <c r="D2958" s="9">
        <v>1698.4037008073999</v>
      </c>
      <c r="E2958" s="10">
        <v>0.108792939934028</v>
      </c>
      <c r="F2958" s="11">
        <v>1233</v>
      </c>
      <c r="G2958" s="12">
        <v>0.72597580858652699</v>
      </c>
      <c r="H2958" s="12">
        <v>0.109902843390677</v>
      </c>
      <c r="I2958" s="11">
        <v>1100</v>
      </c>
      <c r="J2958" s="12">
        <v>0.64766698251839405</v>
      </c>
      <c r="K2958" s="12">
        <v>0.109507217521155</v>
      </c>
      <c r="L2958" s="11">
        <v>133</v>
      </c>
      <c r="M2958" s="12">
        <v>7.8308826068133094E-2</v>
      </c>
      <c r="N2958" s="12">
        <v>0.113287904599659</v>
      </c>
      <c r="O2958" s="11">
        <v>415</v>
      </c>
      <c r="P2958" s="12">
        <v>0.244347088859212</v>
      </c>
      <c r="Q2958" s="12">
        <v>8.2129428062537105E-2</v>
      </c>
    </row>
    <row r="2959" spans="1:17" x14ac:dyDescent="0.35">
      <c r="A2959" s="8" t="s">
        <v>301</v>
      </c>
      <c r="B2959" s="8" t="s">
        <v>352</v>
      </c>
      <c r="C2959" s="8" t="s">
        <v>362</v>
      </c>
      <c r="D2959" s="9">
        <v>3654.8067551271101</v>
      </c>
      <c r="E2959" s="10">
        <v>0.23411228531355799</v>
      </c>
      <c r="F2959" s="11">
        <v>2638</v>
      </c>
      <c r="G2959" s="12">
        <v>0.72178918797808</v>
      </c>
      <c r="H2959" s="12">
        <v>0.235136821463589</v>
      </c>
      <c r="I2959" s="11">
        <v>2366</v>
      </c>
      <c r="J2959" s="12">
        <v>0.64736664850498005</v>
      </c>
      <c r="K2959" s="12">
        <v>0.235540069686411</v>
      </c>
      <c r="L2959" s="11">
        <v>272</v>
      </c>
      <c r="M2959" s="12">
        <v>7.44225394731E-2</v>
      </c>
      <c r="N2959" s="12">
        <v>0.23168654173764899</v>
      </c>
      <c r="O2959" s="11">
        <v>986</v>
      </c>
      <c r="P2959" s="12">
        <v>0.26978170558998799</v>
      </c>
      <c r="Q2959" s="12">
        <v>0.195131604987136</v>
      </c>
    </row>
    <row r="2960" spans="1:17" x14ac:dyDescent="0.35">
      <c r="A2960" s="8" t="s">
        <v>301</v>
      </c>
      <c r="B2960" s="8" t="s">
        <v>352</v>
      </c>
      <c r="C2960" s="8" t="s">
        <v>363</v>
      </c>
      <c r="D2960" s="9">
        <v>4001.19758803585</v>
      </c>
      <c r="E2960" s="10">
        <v>0.25630069497165298</v>
      </c>
      <c r="F2960" s="11">
        <v>3273</v>
      </c>
      <c r="G2960" s="12">
        <v>0.81800509172222202</v>
      </c>
      <c r="H2960" s="12">
        <v>0.29173723148230701</v>
      </c>
      <c r="I2960" s="11">
        <v>2970</v>
      </c>
      <c r="J2960" s="12">
        <v>0.74227776425756198</v>
      </c>
      <c r="K2960" s="12">
        <v>0.29566948730711801</v>
      </c>
      <c r="L2960" s="11">
        <v>303</v>
      </c>
      <c r="M2960" s="12">
        <v>7.5727327464660404E-2</v>
      </c>
      <c r="N2960" s="12">
        <v>0.25809199318568998</v>
      </c>
      <c r="O2960" s="11">
        <v>1625</v>
      </c>
      <c r="P2960" s="12">
        <v>0.40612840636987801</v>
      </c>
      <c r="Q2960" s="12">
        <v>0.32159113397981398</v>
      </c>
    </row>
    <row r="2961" spans="1:17" x14ac:dyDescent="0.35">
      <c r="A2961" s="8" t="s">
        <v>301</v>
      </c>
      <c r="B2961" s="8" t="s">
        <v>352</v>
      </c>
      <c r="C2961" s="8" t="s">
        <v>364</v>
      </c>
      <c r="D2961" s="9">
        <v>1866.96214020774</v>
      </c>
      <c r="E2961" s="10">
        <v>0.119590118581447</v>
      </c>
      <c r="F2961" s="11">
        <v>1580</v>
      </c>
      <c r="G2961" s="12">
        <v>0.84629461196475597</v>
      </c>
      <c r="H2961" s="12">
        <v>0.14083251626704699</v>
      </c>
      <c r="I2961" s="11">
        <v>1390</v>
      </c>
      <c r="J2961" s="12">
        <v>0.74452500672848798</v>
      </c>
      <c r="K2961" s="12">
        <v>0.138377302140368</v>
      </c>
      <c r="L2961" s="11">
        <v>190</v>
      </c>
      <c r="M2961" s="12">
        <v>0.101769605236268</v>
      </c>
      <c r="N2961" s="12">
        <v>0.16183986371379899</v>
      </c>
      <c r="O2961" s="11">
        <v>1010</v>
      </c>
      <c r="P2961" s="12">
        <v>0.540985796255951</v>
      </c>
      <c r="Q2961" s="12">
        <v>0.19988125865822301</v>
      </c>
    </row>
    <row r="2962" spans="1:17" x14ac:dyDescent="0.35">
      <c r="A2962" s="8" t="s">
        <v>301</v>
      </c>
      <c r="B2962" s="8" t="s">
        <v>352</v>
      </c>
      <c r="C2962" s="8" t="s">
        <v>365</v>
      </c>
      <c r="D2962" s="9">
        <v>1121.5808292512199</v>
      </c>
      <c r="E2962" s="10">
        <v>7.1843976629277898E-2</v>
      </c>
      <c r="F2962" s="11">
        <v>1036</v>
      </c>
      <c r="G2962" s="12">
        <v>0.92369624460472</v>
      </c>
      <c r="H2962" s="12">
        <v>9.2343346109278898E-2</v>
      </c>
      <c r="I2962" s="11">
        <v>908</v>
      </c>
      <c r="J2962" s="12">
        <v>0.80957161206668504</v>
      </c>
      <c r="K2962" s="12">
        <v>9.0393230462916904E-2</v>
      </c>
      <c r="L2962" s="11">
        <v>128</v>
      </c>
      <c r="M2962" s="12">
        <v>0.114124632538035</v>
      </c>
      <c r="N2962" s="12">
        <v>0.109028960817717</v>
      </c>
      <c r="O2962" s="11">
        <v>703</v>
      </c>
      <c r="P2962" s="12">
        <v>0.62679388026748895</v>
      </c>
      <c r="Q2962" s="12">
        <v>0.13912527211557499</v>
      </c>
    </row>
    <row r="2963" spans="1:17" x14ac:dyDescent="0.35">
      <c r="A2963" s="8" t="s">
        <v>301</v>
      </c>
      <c r="B2963" s="8" t="s">
        <v>352</v>
      </c>
      <c r="C2963" s="8" t="s">
        <v>16</v>
      </c>
      <c r="D2963" s="9">
        <v>15611.3411572231</v>
      </c>
      <c r="E2963" s="10">
        <v>1</v>
      </c>
      <c r="F2963" s="11">
        <v>11219</v>
      </c>
      <c r="G2963" s="12">
        <v>0.71864421429347602</v>
      </c>
      <c r="H2963" s="12">
        <v>1</v>
      </c>
      <c r="I2963" s="11">
        <v>10045</v>
      </c>
      <c r="J2963" s="12">
        <v>0.64344247549496103</v>
      </c>
      <c r="K2963" s="12">
        <v>1</v>
      </c>
      <c r="L2963" s="11">
        <v>1174</v>
      </c>
      <c r="M2963" s="12">
        <v>7.5201738798515105E-2</v>
      </c>
      <c r="N2963" s="12">
        <v>1</v>
      </c>
      <c r="O2963" s="11">
        <v>5053</v>
      </c>
      <c r="P2963" s="12">
        <v>0.323674945612348</v>
      </c>
      <c r="Q2963" s="12">
        <v>1</v>
      </c>
    </row>
    <row r="2964" spans="1:17" x14ac:dyDescent="0.35">
      <c r="A2964" s="8" t="s">
        <v>301</v>
      </c>
      <c r="B2964" s="8" t="s">
        <v>353</v>
      </c>
      <c r="C2964" s="8" t="s">
        <v>420</v>
      </c>
      <c r="D2964" s="9">
        <v>502.16421369</v>
      </c>
      <c r="E2964" s="10">
        <v>9.2270222134948898E-2</v>
      </c>
      <c r="F2964" s="11">
        <v>83</v>
      </c>
      <c r="G2964" s="12">
        <v>0.165284577708355</v>
      </c>
      <c r="H2964" s="12">
        <v>2.84734133790738E-2</v>
      </c>
      <c r="I2964" s="11">
        <v>70</v>
      </c>
      <c r="J2964" s="12">
        <v>0.139396631802227</v>
      </c>
      <c r="K2964" s="12">
        <v>2.6475037821482601E-2</v>
      </c>
      <c r="L2964" s="11">
        <v>13</v>
      </c>
      <c r="M2964" s="12">
        <v>2.5887945906128002E-2</v>
      </c>
      <c r="N2964" s="12">
        <v>4.7970479704797099E-2</v>
      </c>
      <c r="O2964" s="11">
        <v>0</v>
      </c>
      <c r="P2964" s="12">
        <v>0</v>
      </c>
      <c r="Q2964" s="12">
        <v>0</v>
      </c>
    </row>
    <row r="2965" spans="1:17" x14ac:dyDescent="0.35">
      <c r="A2965" s="8" t="s">
        <v>301</v>
      </c>
      <c r="B2965" s="8" t="s">
        <v>353</v>
      </c>
      <c r="C2965" s="8" t="s">
        <v>413</v>
      </c>
      <c r="D2965" s="9">
        <v>297.68687447000002</v>
      </c>
      <c r="E2965" s="10">
        <v>5.4698509541665802E-2</v>
      </c>
      <c r="F2965" s="11">
        <v>140</v>
      </c>
      <c r="G2965" s="12">
        <v>0.47029282110356802</v>
      </c>
      <c r="H2965" s="12">
        <v>4.8027444253859297E-2</v>
      </c>
      <c r="I2965" s="11">
        <v>132</v>
      </c>
      <c r="J2965" s="12">
        <v>0.44341894561193501</v>
      </c>
      <c r="K2965" s="12">
        <v>4.9924357034795801E-2</v>
      </c>
      <c r="L2965" s="11">
        <v>8</v>
      </c>
      <c r="M2965" s="12">
        <v>2.6873875491632501E-2</v>
      </c>
      <c r="N2965" s="12">
        <v>2.9520295202952001E-2</v>
      </c>
      <c r="O2965" s="11">
        <v>30</v>
      </c>
      <c r="P2965" s="12">
        <v>0.100777033093622</v>
      </c>
      <c r="Q2965" s="12">
        <v>2.2744503411675498E-2</v>
      </c>
    </row>
    <row r="2966" spans="1:17" x14ac:dyDescent="0.35">
      <c r="A2966" s="8" t="s">
        <v>301</v>
      </c>
      <c r="B2966" s="8" t="s">
        <v>353</v>
      </c>
      <c r="C2966" s="8" t="s">
        <v>414</v>
      </c>
      <c r="D2966" s="9">
        <v>316.62808626999998</v>
      </c>
      <c r="E2966" s="10">
        <v>5.81788647176123E-2</v>
      </c>
      <c r="F2966" s="11">
        <v>147</v>
      </c>
      <c r="G2966" s="12">
        <v>0.46426708928988702</v>
      </c>
      <c r="H2966" s="12">
        <v>5.0428816466552298E-2</v>
      </c>
      <c r="I2966" s="11">
        <v>136</v>
      </c>
      <c r="J2966" s="12">
        <v>0.42952601458112</v>
      </c>
      <c r="K2966" s="12">
        <v>5.1437216338880501E-2</v>
      </c>
      <c r="L2966" s="11">
        <v>11</v>
      </c>
      <c r="M2966" s="12">
        <v>3.4741074708767E-2</v>
      </c>
      <c r="N2966" s="12">
        <v>4.0590405904058997E-2</v>
      </c>
      <c r="O2966" s="11">
        <v>54</v>
      </c>
      <c r="P2966" s="12">
        <v>0.17054709402485599</v>
      </c>
      <c r="Q2966" s="12">
        <v>4.0940106141015897E-2</v>
      </c>
    </row>
    <row r="2967" spans="1:17" x14ac:dyDescent="0.35">
      <c r="A2967" s="8" t="s">
        <v>301</v>
      </c>
      <c r="B2967" s="8" t="s">
        <v>353</v>
      </c>
      <c r="C2967" s="8" t="s">
        <v>361</v>
      </c>
      <c r="D2967" s="9">
        <v>676.29837027046199</v>
      </c>
      <c r="E2967" s="10">
        <v>0.124266523087768</v>
      </c>
      <c r="F2967" s="11">
        <v>282</v>
      </c>
      <c r="G2967" s="12">
        <v>0.416975720179873</v>
      </c>
      <c r="H2967" s="12">
        <v>9.67409948542024E-2</v>
      </c>
      <c r="I2967" s="11">
        <v>252</v>
      </c>
      <c r="J2967" s="12">
        <v>0.372616601011801</v>
      </c>
      <c r="K2967" s="12">
        <v>9.5310136157337397E-2</v>
      </c>
      <c r="L2967" s="11">
        <v>30</v>
      </c>
      <c r="M2967" s="12">
        <v>4.4359119168071601E-2</v>
      </c>
      <c r="N2967" s="12">
        <v>0.11070110701107</v>
      </c>
      <c r="O2967" s="11">
        <v>90</v>
      </c>
      <c r="P2967" s="12">
        <v>0.13307735750421501</v>
      </c>
      <c r="Q2967" s="12">
        <v>6.8233510235026495E-2</v>
      </c>
    </row>
    <row r="2968" spans="1:17" x14ac:dyDescent="0.35">
      <c r="A2968" s="8" t="s">
        <v>301</v>
      </c>
      <c r="B2968" s="8" t="s">
        <v>353</v>
      </c>
      <c r="C2968" s="8" t="s">
        <v>362</v>
      </c>
      <c r="D2968" s="9">
        <v>1409.5268413209899</v>
      </c>
      <c r="E2968" s="10">
        <v>0.25899367419708003</v>
      </c>
      <c r="F2968" s="11">
        <v>747</v>
      </c>
      <c r="G2968" s="12">
        <v>0.52996507629462397</v>
      </c>
      <c r="H2968" s="12">
        <v>0.25626072041166398</v>
      </c>
      <c r="I2968" s="11">
        <v>684</v>
      </c>
      <c r="J2968" s="12">
        <v>0.485269226486643</v>
      </c>
      <c r="K2968" s="12">
        <v>0.258698940998487</v>
      </c>
      <c r="L2968" s="11">
        <v>63</v>
      </c>
      <c r="M2968" s="12">
        <v>4.4695849807980297E-2</v>
      </c>
      <c r="N2968" s="12">
        <v>0.232472324723247</v>
      </c>
      <c r="O2968" s="11">
        <v>291</v>
      </c>
      <c r="P2968" s="12">
        <v>0.20645225863686101</v>
      </c>
      <c r="Q2968" s="12">
        <v>0.220621683093252</v>
      </c>
    </row>
    <row r="2969" spans="1:17" x14ac:dyDescent="0.35">
      <c r="A2969" s="8" t="s">
        <v>301</v>
      </c>
      <c r="B2969" s="8" t="s">
        <v>353</v>
      </c>
      <c r="C2969" s="8" t="s">
        <v>363</v>
      </c>
      <c r="D2969" s="9">
        <v>1284.83650328162</v>
      </c>
      <c r="E2969" s="10">
        <v>0.23608243346084401</v>
      </c>
      <c r="F2969" s="11">
        <v>839</v>
      </c>
      <c r="G2969" s="12">
        <v>0.65300137243695699</v>
      </c>
      <c r="H2969" s="12">
        <v>0.28782161234991399</v>
      </c>
      <c r="I2969" s="11">
        <v>778</v>
      </c>
      <c r="J2969" s="12">
        <v>0.60552451460780998</v>
      </c>
      <c r="K2969" s="12">
        <v>0.294251134644478</v>
      </c>
      <c r="L2969" s="11">
        <v>61</v>
      </c>
      <c r="M2969" s="12">
        <v>4.7476857829147102E-2</v>
      </c>
      <c r="N2969" s="12">
        <v>0.22509225092250901</v>
      </c>
      <c r="O2969" s="11">
        <v>442</v>
      </c>
      <c r="P2969" s="12">
        <v>0.34401264197513098</v>
      </c>
      <c r="Q2969" s="12">
        <v>0.33510235026535301</v>
      </c>
    </row>
    <row r="2970" spans="1:17" x14ac:dyDescent="0.35">
      <c r="A2970" s="8" t="s">
        <v>301</v>
      </c>
      <c r="B2970" s="8" t="s">
        <v>353</v>
      </c>
      <c r="C2970" s="8" t="s">
        <v>364</v>
      </c>
      <c r="D2970" s="9">
        <v>455.47734308600297</v>
      </c>
      <c r="E2970" s="10">
        <v>8.3691737639286001E-2</v>
      </c>
      <c r="F2970" s="11">
        <v>428</v>
      </c>
      <c r="G2970" s="12">
        <v>0.93967352382484004</v>
      </c>
      <c r="H2970" s="12">
        <v>0.146826758147513</v>
      </c>
      <c r="I2970" s="11">
        <v>378</v>
      </c>
      <c r="J2970" s="12">
        <v>0.82989857945277901</v>
      </c>
      <c r="K2970" s="12">
        <v>0.142965204236006</v>
      </c>
      <c r="L2970" s="11">
        <v>50</v>
      </c>
      <c r="M2970" s="12">
        <v>0.10977494437206101</v>
      </c>
      <c r="N2970" s="12">
        <v>0.18450184501844999</v>
      </c>
      <c r="O2970" s="11">
        <v>257</v>
      </c>
      <c r="P2970" s="12">
        <v>0.56424321407239197</v>
      </c>
      <c r="Q2970" s="12">
        <v>0.19484457922668699</v>
      </c>
    </row>
    <row r="2971" spans="1:17" x14ac:dyDescent="0.35">
      <c r="A2971" s="8" t="s">
        <v>301</v>
      </c>
      <c r="B2971" s="8" t="s">
        <v>353</v>
      </c>
      <c r="C2971" s="8" t="s">
        <v>365</v>
      </c>
      <c r="D2971" s="9">
        <v>271.11685624051802</v>
      </c>
      <c r="E2971" s="10">
        <v>4.9816398436716702E-2</v>
      </c>
      <c r="F2971" s="11">
        <v>249</v>
      </c>
      <c r="G2971" s="12">
        <v>0.91842316059870199</v>
      </c>
      <c r="H2971" s="12">
        <v>8.5420240137221298E-2</v>
      </c>
      <c r="I2971" s="11">
        <v>214</v>
      </c>
      <c r="J2971" s="12">
        <v>0.78932753561494795</v>
      </c>
      <c r="K2971" s="12">
        <v>8.0937972768532498E-2</v>
      </c>
      <c r="L2971" s="11">
        <v>35</v>
      </c>
      <c r="M2971" s="12">
        <v>0.12909562498375299</v>
      </c>
      <c r="N2971" s="12">
        <v>0.12915129151291499</v>
      </c>
      <c r="O2971" s="11">
        <v>155</v>
      </c>
      <c r="P2971" s="12">
        <v>0.57170919635662099</v>
      </c>
      <c r="Q2971" s="12">
        <v>0.11751326762699001</v>
      </c>
    </row>
    <row r="2972" spans="1:17" x14ac:dyDescent="0.35">
      <c r="A2972" s="8" t="s">
        <v>301</v>
      </c>
      <c r="B2972" s="8" t="s">
        <v>353</v>
      </c>
      <c r="C2972" s="8" t="s">
        <v>16</v>
      </c>
      <c r="D2972" s="9">
        <v>5442.3214995143799</v>
      </c>
      <c r="E2972" s="10">
        <v>1</v>
      </c>
      <c r="F2972" s="11">
        <v>2915</v>
      </c>
      <c r="G2972" s="12">
        <v>0.53561701569084197</v>
      </c>
      <c r="H2972" s="12">
        <v>1</v>
      </c>
      <c r="I2972" s="11">
        <v>2644</v>
      </c>
      <c r="J2972" s="12">
        <v>0.48582208901769702</v>
      </c>
      <c r="K2972" s="12">
        <v>1</v>
      </c>
      <c r="L2972" s="11">
        <v>271</v>
      </c>
      <c r="M2972" s="12">
        <v>4.9794926673145203E-2</v>
      </c>
      <c r="N2972" s="12">
        <v>1</v>
      </c>
      <c r="O2972" s="11">
        <v>1319</v>
      </c>
      <c r="P2972" s="12">
        <v>0.242359809158223</v>
      </c>
      <c r="Q2972" s="12">
        <v>1</v>
      </c>
    </row>
    <row r="2973" spans="1:17" x14ac:dyDescent="0.35">
      <c r="A2973" s="8" t="s">
        <v>301</v>
      </c>
      <c r="B2973" s="8" t="s">
        <v>354</v>
      </c>
      <c r="C2973" s="8" t="s">
        <v>420</v>
      </c>
      <c r="D2973" s="9">
        <v>1210.69944736</v>
      </c>
      <c r="E2973" s="10">
        <v>7.0467752056403599E-2</v>
      </c>
      <c r="F2973" s="11">
        <v>365</v>
      </c>
      <c r="G2973" s="12">
        <v>0.30147862113582702</v>
      </c>
      <c r="H2973" s="12">
        <v>2.9134738186462301E-2</v>
      </c>
      <c r="I2973" s="11">
        <v>299</v>
      </c>
      <c r="J2973" s="12">
        <v>0.24696467868386901</v>
      </c>
      <c r="K2973" s="12">
        <v>2.6760941555535701E-2</v>
      </c>
      <c r="L2973" s="11">
        <v>66</v>
      </c>
      <c r="M2973" s="12">
        <v>5.4513942451957703E-2</v>
      </c>
      <c r="N2973" s="12">
        <v>4.87084870848708E-2</v>
      </c>
      <c r="O2973" s="11">
        <v>0</v>
      </c>
      <c r="P2973" s="12">
        <v>0</v>
      </c>
      <c r="Q2973" s="12">
        <v>0</v>
      </c>
    </row>
    <row r="2974" spans="1:17" x14ac:dyDescent="0.35">
      <c r="A2974" s="8" t="s">
        <v>301</v>
      </c>
      <c r="B2974" s="8" t="s">
        <v>354</v>
      </c>
      <c r="C2974" s="8" t="s">
        <v>413</v>
      </c>
      <c r="D2974" s="9">
        <v>738.53343111000004</v>
      </c>
      <c r="E2974" s="10">
        <v>4.2985722693032399E-2</v>
      </c>
      <c r="F2974" s="11">
        <v>442</v>
      </c>
      <c r="G2974" s="12">
        <v>0.59848340153767099</v>
      </c>
      <c r="H2974" s="12">
        <v>3.52809706257982E-2</v>
      </c>
      <c r="I2974" s="11">
        <v>400</v>
      </c>
      <c r="J2974" s="12">
        <v>0.54161393804314095</v>
      </c>
      <c r="K2974" s="12">
        <v>3.5800590709746699E-2</v>
      </c>
      <c r="L2974" s="11">
        <v>42</v>
      </c>
      <c r="M2974" s="12">
        <v>5.6869463494529801E-2</v>
      </c>
      <c r="N2974" s="12">
        <v>3.09963099630996E-2</v>
      </c>
      <c r="O2974" s="11">
        <v>66</v>
      </c>
      <c r="P2974" s="12">
        <v>8.9366299777118297E-2</v>
      </c>
      <c r="Q2974" s="12">
        <v>1.2452830188679201E-2</v>
      </c>
    </row>
    <row r="2975" spans="1:17" x14ac:dyDescent="0.35">
      <c r="A2975" s="8" t="s">
        <v>301</v>
      </c>
      <c r="B2975" s="8" t="s">
        <v>354</v>
      </c>
      <c r="C2975" s="8" t="s">
        <v>414</v>
      </c>
      <c r="D2975" s="9">
        <v>779.42631632999996</v>
      </c>
      <c r="E2975" s="10">
        <v>4.5365858987665597E-2</v>
      </c>
      <c r="F2975" s="11">
        <v>566</v>
      </c>
      <c r="G2975" s="12">
        <v>0.72617512154973496</v>
      </c>
      <c r="H2975" s="12">
        <v>4.51787994891443E-2</v>
      </c>
      <c r="I2975" s="11">
        <v>503</v>
      </c>
      <c r="J2975" s="12">
        <v>0.64534644194260904</v>
      </c>
      <c r="K2975" s="12">
        <v>4.5019242817506501E-2</v>
      </c>
      <c r="L2975" s="11">
        <v>63</v>
      </c>
      <c r="M2975" s="12">
        <v>8.0828679607126003E-2</v>
      </c>
      <c r="N2975" s="12">
        <v>4.64944649446494E-2</v>
      </c>
      <c r="O2975" s="11">
        <v>159</v>
      </c>
      <c r="P2975" s="12">
        <v>0.203996191389413</v>
      </c>
      <c r="Q2975" s="12">
        <v>0.03</v>
      </c>
    </row>
    <row r="2976" spans="1:17" x14ac:dyDescent="0.35">
      <c r="A2976" s="8" t="s">
        <v>301</v>
      </c>
      <c r="B2976" s="8" t="s">
        <v>354</v>
      </c>
      <c r="C2976" s="8" t="s">
        <v>361</v>
      </c>
      <c r="D2976" s="9">
        <v>2404.8417599249801</v>
      </c>
      <c r="E2976" s="10">
        <v>0.139971809884612</v>
      </c>
      <c r="F2976" s="11">
        <v>1488</v>
      </c>
      <c r="G2976" s="12">
        <v>0.61875173027867703</v>
      </c>
      <c r="H2976" s="12">
        <v>0.118773946360153</v>
      </c>
      <c r="I2976" s="11">
        <v>1287</v>
      </c>
      <c r="J2976" s="12">
        <v>0.53517034735796898</v>
      </c>
      <c r="K2976" s="12">
        <v>0.11518840060861001</v>
      </c>
      <c r="L2976" s="11">
        <v>201</v>
      </c>
      <c r="M2976" s="12">
        <v>8.3581382920708394E-2</v>
      </c>
      <c r="N2976" s="12">
        <v>0.14833948339483399</v>
      </c>
      <c r="O2976" s="11">
        <v>388</v>
      </c>
      <c r="P2976" s="12">
        <v>0.16134117698126799</v>
      </c>
      <c r="Q2976" s="12">
        <v>7.3207547169811302E-2</v>
      </c>
    </row>
    <row r="2977" spans="1:17" x14ac:dyDescent="0.35">
      <c r="A2977" s="8" t="s">
        <v>301</v>
      </c>
      <c r="B2977" s="8" t="s">
        <v>354</v>
      </c>
      <c r="C2977" s="8" t="s">
        <v>362</v>
      </c>
      <c r="D2977" s="9">
        <v>4150.8781541200997</v>
      </c>
      <c r="E2977" s="10">
        <v>0.24159840265781601</v>
      </c>
      <c r="F2977" s="11">
        <v>3234</v>
      </c>
      <c r="G2977" s="12">
        <v>0.77911224563168202</v>
      </c>
      <c r="H2977" s="12">
        <v>0.25814176245210702</v>
      </c>
      <c r="I2977" s="11">
        <v>2897</v>
      </c>
      <c r="J2977" s="12">
        <v>0.69792460593536898</v>
      </c>
      <c r="K2977" s="12">
        <v>0.25928577821534099</v>
      </c>
      <c r="L2977" s="11">
        <v>337</v>
      </c>
      <c r="M2977" s="12">
        <v>8.1187639696313194E-2</v>
      </c>
      <c r="N2977" s="12">
        <v>0.248708487084871</v>
      </c>
      <c r="O2977" s="11">
        <v>1092</v>
      </c>
      <c r="P2977" s="12">
        <v>0.26307686216134701</v>
      </c>
      <c r="Q2977" s="12">
        <v>0.20603773584905699</v>
      </c>
    </row>
    <row r="2978" spans="1:17" x14ac:dyDescent="0.35">
      <c r="A2978" s="8" t="s">
        <v>301</v>
      </c>
      <c r="B2978" s="8" t="s">
        <v>354</v>
      </c>
      <c r="C2978" s="8" t="s">
        <v>363</v>
      </c>
      <c r="D2978" s="9">
        <v>3750.1158295934201</v>
      </c>
      <c r="E2978" s="10">
        <v>0.218272365646835</v>
      </c>
      <c r="F2978" s="11">
        <v>3350</v>
      </c>
      <c r="G2978" s="12">
        <v>0.89330574100245896</v>
      </c>
      <c r="H2978" s="12">
        <v>0.26740102171136698</v>
      </c>
      <c r="I2978" s="11">
        <v>3020</v>
      </c>
      <c r="J2978" s="12">
        <v>0.805308459052963</v>
      </c>
      <c r="K2978" s="12">
        <v>0.27029445985858802</v>
      </c>
      <c r="L2978" s="11">
        <v>330</v>
      </c>
      <c r="M2978" s="12">
        <v>8.7997281949495895E-2</v>
      </c>
      <c r="N2978" s="12">
        <v>0.243542435424354</v>
      </c>
      <c r="O2978" s="11">
        <v>1610</v>
      </c>
      <c r="P2978" s="12">
        <v>0.42932007254148002</v>
      </c>
      <c r="Q2978" s="12">
        <v>0.30377358490565998</v>
      </c>
    </row>
    <row r="2979" spans="1:17" x14ac:dyDescent="0.35">
      <c r="A2979" s="8" t="s">
        <v>301</v>
      </c>
      <c r="B2979" s="8" t="s">
        <v>354</v>
      </c>
      <c r="C2979" s="8" t="s">
        <v>364</v>
      </c>
      <c r="D2979" s="9">
        <v>1716.4078267893999</v>
      </c>
      <c r="E2979" s="10">
        <v>9.9902086706661494E-2</v>
      </c>
      <c r="F2979" s="11">
        <v>1778</v>
      </c>
      <c r="G2979" s="12" t="s">
        <v>428</v>
      </c>
      <c r="H2979" s="12">
        <v>0.14192209450830101</v>
      </c>
      <c r="I2979" s="11">
        <v>1609</v>
      </c>
      <c r="J2979" s="12">
        <v>0.93742289850174498</v>
      </c>
      <c r="K2979" s="12">
        <v>0.144007876129956</v>
      </c>
      <c r="L2979" s="11">
        <v>169</v>
      </c>
      <c r="M2979" s="12">
        <v>9.8461448009195096E-2</v>
      </c>
      <c r="N2979" s="12">
        <v>0.124723247232472</v>
      </c>
      <c r="O2979" s="11">
        <v>1151</v>
      </c>
      <c r="P2979" s="12">
        <v>0.67058654827564301</v>
      </c>
      <c r="Q2979" s="12">
        <v>0.217169811320755</v>
      </c>
    </row>
    <row r="2980" spans="1:17" x14ac:dyDescent="0.35">
      <c r="A2980" s="8" t="s">
        <v>301</v>
      </c>
      <c r="B2980" s="8" t="s">
        <v>354</v>
      </c>
      <c r="C2980" s="8" t="s">
        <v>365</v>
      </c>
      <c r="D2980" s="9">
        <v>1440.86136315876</v>
      </c>
      <c r="E2980" s="10">
        <v>8.3864134495249307E-2</v>
      </c>
      <c r="F2980" s="11">
        <v>1304</v>
      </c>
      <c r="G2980" s="12">
        <v>0.90501420424049595</v>
      </c>
      <c r="H2980" s="12">
        <v>0.104086845466156</v>
      </c>
      <c r="I2980" s="11">
        <v>1157</v>
      </c>
      <c r="J2980" s="12">
        <v>0.80299189747412103</v>
      </c>
      <c r="K2980" s="12">
        <v>0.103553208627942</v>
      </c>
      <c r="L2980" s="11">
        <v>147</v>
      </c>
      <c r="M2980" s="12">
        <v>0.102022306766375</v>
      </c>
      <c r="N2980" s="12">
        <v>0.108487084870849</v>
      </c>
      <c r="O2980" s="11">
        <v>834</v>
      </c>
      <c r="P2980" s="12">
        <v>0.57882043430718799</v>
      </c>
      <c r="Q2980" s="12">
        <v>0.15735849056603801</v>
      </c>
    </row>
    <row r="2981" spans="1:17" x14ac:dyDescent="0.35">
      <c r="A2981" s="8" t="s">
        <v>301</v>
      </c>
      <c r="B2981" s="8" t="s">
        <v>354</v>
      </c>
      <c r="C2981" s="8" t="s">
        <v>16</v>
      </c>
      <c r="D2981" s="9">
        <v>17180.900653549099</v>
      </c>
      <c r="E2981" s="10">
        <v>1</v>
      </c>
      <c r="F2981" s="11">
        <v>12528</v>
      </c>
      <c r="G2981" s="12">
        <v>0.72918179626468305</v>
      </c>
      <c r="H2981" s="12">
        <v>1</v>
      </c>
      <c r="I2981" s="11">
        <v>11173</v>
      </c>
      <c r="J2981" s="12">
        <v>0.65031515083535296</v>
      </c>
      <c r="K2981" s="12">
        <v>1</v>
      </c>
      <c r="L2981" s="11">
        <v>1355</v>
      </c>
      <c r="M2981" s="12">
        <v>7.8866645429329904E-2</v>
      </c>
      <c r="N2981" s="12">
        <v>1</v>
      </c>
      <c r="O2981" s="11">
        <v>5300</v>
      </c>
      <c r="P2981" s="12">
        <v>0.30848208175309899</v>
      </c>
      <c r="Q2981" s="12">
        <v>1</v>
      </c>
    </row>
    <row r="2982" spans="1:17" x14ac:dyDescent="0.35">
      <c r="A2982" s="8" t="s">
        <v>301</v>
      </c>
      <c r="B2982" s="8" t="s">
        <v>355</v>
      </c>
      <c r="C2982" s="8" t="s">
        <v>420</v>
      </c>
      <c r="D2982" s="9">
        <v>497.58374393999998</v>
      </c>
      <c r="E2982" s="10">
        <v>6.3462141899522706E-2</v>
      </c>
      <c r="F2982" s="11">
        <v>227</v>
      </c>
      <c r="G2982" s="12">
        <v>0.45620461432794002</v>
      </c>
      <c r="H2982" s="12">
        <v>3.5546507986219902E-2</v>
      </c>
      <c r="I2982" s="11">
        <v>200</v>
      </c>
      <c r="J2982" s="12">
        <v>0.40194239147836103</v>
      </c>
      <c r="K2982" s="12">
        <v>3.4746351633078501E-2</v>
      </c>
      <c r="L2982" s="11">
        <v>27</v>
      </c>
      <c r="M2982" s="12">
        <v>5.4262222849578698E-2</v>
      </c>
      <c r="N2982" s="12">
        <v>4.2857142857142899E-2</v>
      </c>
      <c r="O2982" s="11">
        <v>0</v>
      </c>
      <c r="P2982" s="12">
        <v>0</v>
      </c>
      <c r="Q2982" s="12">
        <v>0</v>
      </c>
    </row>
    <row r="2983" spans="1:17" x14ac:dyDescent="0.35">
      <c r="A2983" s="8" t="s">
        <v>301</v>
      </c>
      <c r="B2983" s="8" t="s">
        <v>355</v>
      </c>
      <c r="C2983" s="8" t="s">
        <v>413</v>
      </c>
      <c r="D2983" s="9">
        <v>289.12352593999998</v>
      </c>
      <c r="E2983" s="10">
        <v>3.6874995321203898E-2</v>
      </c>
      <c r="F2983" s="11">
        <v>220</v>
      </c>
      <c r="G2983" s="12">
        <v>0.76092043801947595</v>
      </c>
      <c r="H2983" s="12">
        <v>3.44503601628562E-2</v>
      </c>
      <c r="I2983" s="11">
        <v>200</v>
      </c>
      <c r="J2983" s="12">
        <v>0.69174585274497802</v>
      </c>
      <c r="K2983" s="12">
        <v>3.4746351633078501E-2</v>
      </c>
      <c r="L2983" s="11">
        <v>20</v>
      </c>
      <c r="M2983" s="12">
        <v>6.9174585274497796E-2</v>
      </c>
      <c r="N2983" s="12">
        <v>3.1746031746031703E-2</v>
      </c>
      <c r="O2983" s="11">
        <v>63</v>
      </c>
      <c r="P2983" s="12">
        <v>0.217899943614668</v>
      </c>
      <c r="Q2983" s="12">
        <v>1.83352735739232E-2</v>
      </c>
    </row>
    <row r="2984" spans="1:17" x14ac:dyDescent="0.35">
      <c r="A2984" s="8" t="s">
        <v>301</v>
      </c>
      <c r="B2984" s="8" t="s">
        <v>355</v>
      </c>
      <c r="C2984" s="8" t="s">
        <v>414</v>
      </c>
      <c r="D2984" s="9">
        <v>274.36584604000001</v>
      </c>
      <c r="E2984" s="10">
        <v>3.4992791597051501E-2</v>
      </c>
      <c r="F2984" s="11">
        <v>289</v>
      </c>
      <c r="G2984" s="12" t="s">
        <v>428</v>
      </c>
      <c r="H2984" s="12">
        <v>4.5255245850297499E-2</v>
      </c>
      <c r="I2984" s="11">
        <v>264</v>
      </c>
      <c r="J2984" s="12" t="s">
        <v>428</v>
      </c>
      <c r="K2984" s="12">
        <v>4.58651841556637E-2</v>
      </c>
      <c r="L2984" s="11">
        <v>25</v>
      </c>
      <c r="M2984" s="12">
        <v>9.1119213126677701E-2</v>
      </c>
      <c r="N2984" s="12">
        <v>3.9682539682539701E-2</v>
      </c>
      <c r="O2984" s="11">
        <v>125</v>
      </c>
      <c r="P2984" s="12">
        <v>0.455596065633388</v>
      </c>
      <c r="Q2984" s="12">
        <v>3.63795110593714E-2</v>
      </c>
    </row>
    <row r="2985" spans="1:17" x14ac:dyDescent="0.35">
      <c r="A2985" s="8" t="s">
        <v>301</v>
      </c>
      <c r="B2985" s="8" t="s">
        <v>355</v>
      </c>
      <c r="C2985" s="8" t="s">
        <v>361</v>
      </c>
      <c r="D2985" s="9">
        <v>843.23770406597396</v>
      </c>
      <c r="E2985" s="10">
        <v>0.10754706415191</v>
      </c>
      <c r="F2985" s="11">
        <v>725</v>
      </c>
      <c r="G2985" s="12">
        <v>0.85978128883961402</v>
      </c>
      <c r="H2985" s="12">
        <v>0.113529595991231</v>
      </c>
      <c r="I2985" s="11">
        <v>635</v>
      </c>
      <c r="J2985" s="12">
        <v>0.75304981850090302</v>
      </c>
      <c r="K2985" s="12">
        <v>0.110319666435024</v>
      </c>
      <c r="L2985" s="11">
        <v>90</v>
      </c>
      <c r="M2985" s="12">
        <v>0.106731470338711</v>
      </c>
      <c r="N2985" s="12">
        <v>0.14285714285714299</v>
      </c>
      <c r="O2985" s="11">
        <v>274</v>
      </c>
      <c r="P2985" s="12">
        <v>0.32493803192007498</v>
      </c>
      <c r="Q2985" s="12">
        <v>7.9743888242142E-2</v>
      </c>
    </row>
    <row r="2986" spans="1:17" x14ac:dyDescent="0.35">
      <c r="A2986" s="8" t="s">
        <v>301</v>
      </c>
      <c r="B2986" s="8" t="s">
        <v>355</v>
      </c>
      <c r="C2986" s="8" t="s">
        <v>362</v>
      </c>
      <c r="D2986" s="9">
        <v>1757.8883119616701</v>
      </c>
      <c r="E2986" s="10">
        <v>0.224202174721118</v>
      </c>
      <c r="F2986" s="11">
        <v>1696</v>
      </c>
      <c r="G2986" s="12" t="s">
        <v>428</v>
      </c>
      <c r="H2986" s="12">
        <v>0.26558095834638301</v>
      </c>
      <c r="I2986" s="11">
        <v>1520</v>
      </c>
      <c r="J2986" s="12">
        <v>0.86467381895485496</v>
      </c>
      <c r="K2986" s="12">
        <v>0.26407227241139702</v>
      </c>
      <c r="L2986" s="11">
        <v>176</v>
      </c>
      <c r="M2986" s="12">
        <v>0.10012012640529901</v>
      </c>
      <c r="N2986" s="12">
        <v>0.27936507936507898</v>
      </c>
      <c r="O2986" s="11">
        <v>767</v>
      </c>
      <c r="P2986" s="12">
        <v>0.43631895995945602</v>
      </c>
      <c r="Q2986" s="12">
        <v>0.223224679860303</v>
      </c>
    </row>
    <row r="2987" spans="1:17" x14ac:dyDescent="0.35">
      <c r="A2987" s="8" t="s">
        <v>301</v>
      </c>
      <c r="B2987" s="8" t="s">
        <v>355</v>
      </c>
      <c r="C2987" s="8" t="s">
        <v>363</v>
      </c>
      <c r="D2987" s="9">
        <v>2061.3703695562299</v>
      </c>
      <c r="E2987" s="10">
        <v>0.26290846614961599</v>
      </c>
      <c r="F2987" s="11">
        <v>1552</v>
      </c>
      <c r="G2987" s="12">
        <v>0.75289720999245502</v>
      </c>
      <c r="H2987" s="12">
        <v>0.24303163169433101</v>
      </c>
      <c r="I2987" s="11">
        <v>1424</v>
      </c>
      <c r="J2987" s="12">
        <v>0.690802594735345</v>
      </c>
      <c r="K2987" s="12">
        <v>0.247394023627519</v>
      </c>
      <c r="L2987" s="11">
        <v>128</v>
      </c>
      <c r="M2987" s="12">
        <v>6.20946152571097E-2</v>
      </c>
      <c r="N2987" s="12">
        <v>0.20317460317460301</v>
      </c>
      <c r="O2987" s="11">
        <v>953</v>
      </c>
      <c r="P2987" s="12">
        <v>0.46231381515644898</v>
      </c>
      <c r="Q2987" s="12">
        <v>0.27735739231664702</v>
      </c>
    </row>
    <row r="2988" spans="1:17" x14ac:dyDescent="0.35">
      <c r="A2988" s="8" t="s">
        <v>301</v>
      </c>
      <c r="B2988" s="8" t="s">
        <v>355</v>
      </c>
      <c r="C2988" s="8" t="s">
        <v>364</v>
      </c>
      <c r="D2988" s="9">
        <v>948.54763876396601</v>
      </c>
      <c r="E2988" s="10">
        <v>0.120978359085933</v>
      </c>
      <c r="F2988" s="11">
        <v>918</v>
      </c>
      <c r="G2988" s="12" t="s">
        <v>428</v>
      </c>
      <c r="H2988" s="12">
        <v>0.143751957406827</v>
      </c>
      <c r="I2988" s="11">
        <v>832</v>
      </c>
      <c r="J2988" s="12">
        <v>0.87713043182961603</v>
      </c>
      <c r="K2988" s="12">
        <v>0.144544822793607</v>
      </c>
      <c r="L2988" s="11">
        <v>86</v>
      </c>
      <c r="M2988" s="12">
        <v>9.0664924443926598E-2</v>
      </c>
      <c r="N2988" s="12">
        <v>0.136507936507936</v>
      </c>
      <c r="O2988" s="11">
        <v>691</v>
      </c>
      <c r="P2988" s="12">
        <v>0.72848212547387603</v>
      </c>
      <c r="Q2988" s="12">
        <v>0.201105937136205</v>
      </c>
    </row>
    <row r="2989" spans="1:17" x14ac:dyDescent="0.35">
      <c r="A2989" s="8" t="s">
        <v>301</v>
      </c>
      <c r="B2989" s="8" t="s">
        <v>355</v>
      </c>
      <c r="C2989" s="8" t="s">
        <v>365</v>
      </c>
      <c r="D2989" s="9">
        <v>926.33673835416596</v>
      </c>
      <c r="E2989" s="10">
        <v>0.118145566956588</v>
      </c>
      <c r="F2989" s="11">
        <v>759</v>
      </c>
      <c r="G2989" s="12">
        <v>0.81935647003326795</v>
      </c>
      <c r="H2989" s="12">
        <v>0.11885374256185401</v>
      </c>
      <c r="I2989" s="11">
        <v>681</v>
      </c>
      <c r="J2989" s="12">
        <v>0.73515382884407798</v>
      </c>
      <c r="K2989" s="12">
        <v>0.118311327310632</v>
      </c>
      <c r="L2989" s="11">
        <v>78</v>
      </c>
      <c r="M2989" s="12">
        <v>8.4202641189189506E-2</v>
      </c>
      <c r="N2989" s="12">
        <v>0.12380952380952399</v>
      </c>
      <c r="O2989" s="11">
        <v>563</v>
      </c>
      <c r="P2989" s="12">
        <v>0.60777034601940705</v>
      </c>
      <c r="Q2989" s="12">
        <v>0.16385331781140899</v>
      </c>
    </row>
    <row r="2990" spans="1:17" x14ac:dyDescent="0.35">
      <c r="A2990" s="8" t="s">
        <v>301</v>
      </c>
      <c r="B2990" s="8" t="s">
        <v>355</v>
      </c>
      <c r="C2990" s="8" t="s">
        <v>16</v>
      </c>
      <c r="D2990" s="9">
        <v>7840.6389864339299</v>
      </c>
      <c r="E2990" s="10">
        <v>1</v>
      </c>
      <c r="F2990" s="11">
        <v>6386</v>
      </c>
      <c r="G2990" s="12">
        <v>0.81447443391402397</v>
      </c>
      <c r="H2990" s="12">
        <v>1</v>
      </c>
      <c r="I2990" s="11">
        <v>5756</v>
      </c>
      <c r="J2990" s="12">
        <v>0.734123839901209</v>
      </c>
      <c r="K2990" s="12">
        <v>1</v>
      </c>
      <c r="L2990" s="11">
        <v>630</v>
      </c>
      <c r="M2990" s="12">
        <v>8.0350594012814705E-2</v>
      </c>
      <c r="N2990" s="12">
        <v>1</v>
      </c>
      <c r="O2990" s="11">
        <v>3436</v>
      </c>
      <c r="P2990" s="12">
        <v>0.43822958893338299</v>
      </c>
      <c r="Q2990" s="12">
        <v>1</v>
      </c>
    </row>
    <row r="2991" spans="1:17" x14ac:dyDescent="0.35">
      <c r="A2991" s="8" t="s">
        <v>301</v>
      </c>
      <c r="B2991" s="8" t="s">
        <v>356</v>
      </c>
      <c r="C2991" s="8" t="s">
        <v>420</v>
      </c>
      <c r="D2991" s="9">
        <v>281.44412005999999</v>
      </c>
      <c r="E2991" s="10">
        <v>7.5986356454804699E-2</v>
      </c>
      <c r="F2991" s="11">
        <v>97</v>
      </c>
      <c r="G2991" s="12">
        <v>0.34465100915706098</v>
      </c>
      <c r="H2991" s="12">
        <v>2.9654539896056299E-2</v>
      </c>
      <c r="I2991" s="11">
        <v>85</v>
      </c>
      <c r="J2991" s="12">
        <v>0.30201377091082598</v>
      </c>
      <c r="K2991" s="12">
        <v>2.84471218206158E-2</v>
      </c>
      <c r="L2991" s="11">
        <v>12</v>
      </c>
      <c r="M2991" s="12">
        <v>4.2637238246234298E-2</v>
      </c>
      <c r="N2991" s="12">
        <v>4.2402826855123699E-2</v>
      </c>
      <c r="O2991" s="11">
        <v>0</v>
      </c>
      <c r="P2991" s="12">
        <v>0</v>
      </c>
      <c r="Q2991" s="12">
        <v>0</v>
      </c>
    </row>
    <row r="2992" spans="1:17" x14ac:dyDescent="0.35">
      <c r="A2992" s="8" t="s">
        <v>301</v>
      </c>
      <c r="B2992" s="8" t="s">
        <v>356</v>
      </c>
      <c r="C2992" s="8" t="s">
        <v>413</v>
      </c>
      <c r="D2992" s="9">
        <v>172.33424844999999</v>
      </c>
      <c r="E2992" s="10">
        <v>4.6528069690355903E-2</v>
      </c>
      <c r="F2992" s="11">
        <v>117</v>
      </c>
      <c r="G2992" s="12">
        <v>0.678913222718731</v>
      </c>
      <c r="H2992" s="12">
        <v>3.5768878018954398E-2</v>
      </c>
      <c r="I2992" s="11">
        <v>111</v>
      </c>
      <c r="J2992" s="12">
        <v>0.64409716001520601</v>
      </c>
      <c r="K2992" s="12">
        <v>3.7148594377510002E-2</v>
      </c>
      <c r="L2992" s="11">
        <v>6</v>
      </c>
      <c r="M2992" s="12">
        <v>3.4816062703524699E-2</v>
      </c>
      <c r="N2992" s="12">
        <v>2.1201413427561801E-2</v>
      </c>
      <c r="O2992" s="11">
        <v>17</v>
      </c>
      <c r="P2992" s="12">
        <v>9.8645510993319904E-2</v>
      </c>
      <c r="Q2992" s="12">
        <v>9.6590909090909106E-3</v>
      </c>
    </row>
    <row r="2993" spans="1:17" x14ac:dyDescent="0.35">
      <c r="A2993" s="8" t="s">
        <v>301</v>
      </c>
      <c r="B2993" s="8" t="s">
        <v>356</v>
      </c>
      <c r="C2993" s="8" t="s">
        <v>414</v>
      </c>
      <c r="D2993" s="9">
        <v>124.28166989</v>
      </c>
      <c r="E2993" s="10">
        <v>3.3554480608962899E-2</v>
      </c>
      <c r="F2993" s="11">
        <v>156</v>
      </c>
      <c r="G2993" s="12" t="s">
        <v>428</v>
      </c>
      <c r="H2993" s="12">
        <v>4.7691837358605903E-2</v>
      </c>
      <c r="I2993" s="11">
        <v>150</v>
      </c>
      <c r="J2993" s="12" t="s">
        <v>428</v>
      </c>
      <c r="K2993" s="12">
        <v>5.0200803212851398E-2</v>
      </c>
      <c r="L2993" s="11">
        <v>6</v>
      </c>
      <c r="M2993" s="12">
        <v>4.8277433070464199E-2</v>
      </c>
      <c r="N2993" s="12">
        <v>2.1201413427561801E-2</v>
      </c>
      <c r="O2993" s="11">
        <v>59</v>
      </c>
      <c r="P2993" s="12">
        <v>0.47472809185956499</v>
      </c>
      <c r="Q2993" s="12">
        <v>3.3522727272727301E-2</v>
      </c>
    </row>
    <row r="2994" spans="1:17" x14ac:dyDescent="0.35">
      <c r="A2994" s="8" t="s">
        <v>301</v>
      </c>
      <c r="B2994" s="8" t="s">
        <v>356</v>
      </c>
      <c r="C2994" s="8" t="s">
        <v>361</v>
      </c>
      <c r="D2994" s="9">
        <v>301.68244983319198</v>
      </c>
      <c r="E2994" s="10">
        <v>8.1450449788386503E-2</v>
      </c>
      <c r="F2994" s="11">
        <v>290</v>
      </c>
      <c r="G2994" s="12" t="s">
        <v>428</v>
      </c>
      <c r="H2994" s="12">
        <v>8.8657902782023804E-2</v>
      </c>
      <c r="I2994" s="11">
        <v>255</v>
      </c>
      <c r="J2994" s="12">
        <v>0.845259643512561</v>
      </c>
      <c r="K2994" s="12">
        <v>8.5341365461847396E-2</v>
      </c>
      <c r="L2994" s="11">
        <v>35</v>
      </c>
      <c r="M2994" s="12">
        <v>0.116016029501724</v>
      </c>
      <c r="N2994" s="12">
        <v>0.123674911660777</v>
      </c>
      <c r="O2994" s="11">
        <v>105</v>
      </c>
      <c r="P2994" s="12">
        <v>0.34804808850517199</v>
      </c>
      <c r="Q2994" s="12">
        <v>5.9659090909090898E-2</v>
      </c>
    </row>
    <row r="2995" spans="1:17" x14ac:dyDescent="0.35">
      <c r="A2995" s="8" t="s">
        <v>301</v>
      </c>
      <c r="B2995" s="8" t="s">
        <v>356</v>
      </c>
      <c r="C2995" s="8" t="s">
        <v>362</v>
      </c>
      <c r="D2995" s="9">
        <v>885.07888336779297</v>
      </c>
      <c r="E2995" s="10">
        <v>0.238960115805113</v>
      </c>
      <c r="F2995" s="11">
        <v>674</v>
      </c>
      <c r="G2995" s="12">
        <v>0.76151404430233205</v>
      </c>
      <c r="H2995" s="12">
        <v>0.206053194741669</v>
      </c>
      <c r="I2995" s="11">
        <v>602</v>
      </c>
      <c r="J2995" s="12">
        <v>0.68016536301187502</v>
      </c>
      <c r="K2995" s="12">
        <v>0.20147255689424401</v>
      </c>
      <c r="L2995" s="11">
        <v>72</v>
      </c>
      <c r="M2995" s="12">
        <v>8.1348681290456804E-2</v>
      </c>
      <c r="N2995" s="12">
        <v>0.25441696113074203</v>
      </c>
      <c r="O2995" s="11">
        <v>294</v>
      </c>
      <c r="P2995" s="12">
        <v>0.33217378193603198</v>
      </c>
      <c r="Q2995" s="12">
        <v>0.167045454545455</v>
      </c>
    </row>
    <row r="2996" spans="1:17" x14ac:dyDescent="0.35">
      <c r="A2996" s="8" t="s">
        <v>301</v>
      </c>
      <c r="B2996" s="8" t="s">
        <v>356</v>
      </c>
      <c r="C2996" s="8" t="s">
        <v>363</v>
      </c>
      <c r="D2996" s="9">
        <v>854.70855315588904</v>
      </c>
      <c r="E2996" s="10">
        <v>0.23076051036784201</v>
      </c>
      <c r="F2996" s="11">
        <v>882</v>
      </c>
      <c r="G2996" s="12" t="s">
        <v>428</v>
      </c>
      <c r="H2996" s="12">
        <v>0.26964231121981003</v>
      </c>
      <c r="I2996" s="11">
        <v>808</v>
      </c>
      <c r="J2996" s="12">
        <v>0.94535148503729804</v>
      </c>
      <c r="K2996" s="12">
        <v>0.27041499330655999</v>
      </c>
      <c r="L2996" s="11">
        <v>74</v>
      </c>
      <c r="M2996" s="12">
        <v>8.6579220164306997E-2</v>
      </c>
      <c r="N2996" s="12">
        <v>0.26148409893992902</v>
      </c>
      <c r="O2996" s="11">
        <v>511</v>
      </c>
      <c r="P2996" s="12">
        <v>0.59786461491839005</v>
      </c>
      <c r="Q2996" s="12">
        <v>0.29034090909090898</v>
      </c>
    </row>
    <row r="2997" spans="1:17" x14ac:dyDescent="0.35">
      <c r="A2997" s="8" t="s">
        <v>301</v>
      </c>
      <c r="B2997" s="8" t="s">
        <v>356</v>
      </c>
      <c r="C2997" s="8" t="s">
        <v>364</v>
      </c>
      <c r="D2997" s="9">
        <v>495.60787402960801</v>
      </c>
      <c r="E2997" s="10">
        <v>0.13380786413229501</v>
      </c>
      <c r="F2997" s="11">
        <v>575</v>
      </c>
      <c r="G2997" s="12" t="s">
        <v>428</v>
      </c>
      <c r="H2997" s="12">
        <v>0.175787221033323</v>
      </c>
      <c r="I2997" s="11">
        <v>535</v>
      </c>
      <c r="J2997" s="12" t="s">
        <v>428</v>
      </c>
      <c r="K2997" s="12">
        <v>0.17904953145916999</v>
      </c>
      <c r="L2997" s="11">
        <v>40</v>
      </c>
      <c r="M2997" s="12">
        <v>8.0708967907984402E-2</v>
      </c>
      <c r="N2997" s="12">
        <v>0.141342756183746</v>
      </c>
      <c r="O2997" s="11">
        <v>416</v>
      </c>
      <c r="P2997" s="12">
        <v>0.83937326624303799</v>
      </c>
      <c r="Q2997" s="12">
        <v>0.236363636363636</v>
      </c>
    </row>
    <row r="2998" spans="1:17" x14ac:dyDescent="0.35">
      <c r="A2998" s="8" t="s">
        <v>301</v>
      </c>
      <c r="B2998" s="8" t="s">
        <v>356</v>
      </c>
      <c r="C2998" s="8" t="s">
        <v>365</v>
      </c>
      <c r="D2998" s="9">
        <v>407.43084542941898</v>
      </c>
      <c r="E2998" s="10">
        <v>0.11000118050035</v>
      </c>
      <c r="F2998" s="11">
        <v>480</v>
      </c>
      <c r="G2998" s="12" t="s">
        <v>428</v>
      </c>
      <c r="H2998" s="12">
        <v>0.146744114949557</v>
      </c>
      <c r="I2998" s="11">
        <v>442</v>
      </c>
      <c r="J2998" s="12" t="s">
        <v>428</v>
      </c>
      <c r="K2998" s="12">
        <v>0.14792503346720201</v>
      </c>
      <c r="L2998" s="11">
        <v>38</v>
      </c>
      <c r="M2998" s="12">
        <v>9.3267361630288995E-2</v>
      </c>
      <c r="N2998" s="12">
        <v>0.13427561837455801</v>
      </c>
      <c r="O2998" s="11">
        <v>358</v>
      </c>
      <c r="P2998" s="12">
        <v>0.878676722727459</v>
      </c>
      <c r="Q2998" s="12">
        <v>0.20340909090909101</v>
      </c>
    </row>
    <row r="2999" spans="1:17" x14ac:dyDescent="0.35">
      <c r="A2999" s="8" t="s">
        <v>301</v>
      </c>
      <c r="B2999" s="8" t="s">
        <v>356</v>
      </c>
      <c r="C2999" s="8" t="s">
        <v>16</v>
      </c>
      <c r="D2999" s="9">
        <v>3703.8770272844699</v>
      </c>
      <c r="E2999" s="10">
        <v>1</v>
      </c>
      <c r="F2999" s="11">
        <v>3271</v>
      </c>
      <c r="G2999" s="12">
        <v>0.883128671903603</v>
      </c>
      <c r="H2999" s="12">
        <v>1</v>
      </c>
      <c r="I2999" s="11">
        <v>2988</v>
      </c>
      <c r="J2999" s="12">
        <v>0.80672224752307098</v>
      </c>
      <c r="K2999" s="12">
        <v>1</v>
      </c>
      <c r="L2999" s="11">
        <v>283</v>
      </c>
      <c r="M2999" s="12">
        <v>7.6406424380531898E-2</v>
      </c>
      <c r="N2999" s="12">
        <v>1</v>
      </c>
      <c r="O2999" s="11">
        <v>1760</v>
      </c>
      <c r="P2999" s="12">
        <v>0.47517776293192998</v>
      </c>
      <c r="Q2999" s="12">
        <v>1</v>
      </c>
    </row>
    <row r="3000" spans="1:17" x14ac:dyDescent="0.35">
      <c r="A3000" s="8" t="s">
        <v>301</v>
      </c>
      <c r="B3000" s="8" t="s">
        <v>357</v>
      </c>
      <c r="C3000" s="8" t="s">
        <v>420</v>
      </c>
      <c r="D3000" s="9">
        <v>1543.8737154999999</v>
      </c>
      <c r="E3000" s="10">
        <v>8.2510997812189804E-2</v>
      </c>
      <c r="F3000" s="11">
        <v>1542</v>
      </c>
      <c r="G3000" s="12" t="s">
        <v>428</v>
      </c>
      <c r="H3000" s="12">
        <v>7.4974473671415395E-2</v>
      </c>
      <c r="I3000" s="11">
        <v>1382</v>
      </c>
      <c r="J3000" s="12">
        <v>0.89515093503125298</v>
      </c>
      <c r="K3000" s="12">
        <v>7.6833268471674002E-2</v>
      </c>
      <c r="L3000" s="11">
        <v>160</v>
      </c>
      <c r="M3000" s="12">
        <v>0.10363541939580399</v>
      </c>
      <c r="N3000" s="12">
        <v>6.2015503875968998E-2</v>
      </c>
      <c r="O3000" s="11">
        <v>1</v>
      </c>
      <c r="P3000" s="12">
        <v>6.4772137122377197E-4</v>
      </c>
      <c r="Q3000" s="12">
        <v>9.4455464248606805E-5</v>
      </c>
    </row>
    <row r="3001" spans="1:17" x14ac:dyDescent="0.35">
      <c r="A3001" s="8" t="s">
        <v>301</v>
      </c>
      <c r="B3001" s="8" t="s">
        <v>357</v>
      </c>
      <c r="C3001" s="8" t="s">
        <v>413</v>
      </c>
      <c r="D3001" s="9">
        <v>1027.70763829</v>
      </c>
      <c r="E3001" s="10">
        <v>5.49249474508052E-2</v>
      </c>
      <c r="F3001" s="11">
        <v>1407</v>
      </c>
      <c r="G3001" s="12" t="s">
        <v>428</v>
      </c>
      <c r="H3001" s="12">
        <v>6.8410560606797302E-2</v>
      </c>
      <c r="I3001" s="11">
        <v>1279</v>
      </c>
      <c r="J3001" s="12" t="s">
        <v>428</v>
      </c>
      <c r="K3001" s="12">
        <v>7.1106910546505794E-2</v>
      </c>
      <c r="L3001" s="11">
        <v>128</v>
      </c>
      <c r="M3001" s="12">
        <v>0.124549040243565</v>
      </c>
      <c r="N3001" s="12">
        <v>4.96124031007752E-2</v>
      </c>
      <c r="O3001" s="11">
        <v>532</v>
      </c>
      <c r="P3001" s="12">
        <v>0.51765694851231603</v>
      </c>
      <c r="Q3001" s="12">
        <v>5.0250306980258799E-2</v>
      </c>
    </row>
    <row r="3002" spans="1:17" x14ac:dyDescent="0.35">
      <c r="A3002" s="8" t="s">
        <v>301</v>
      </c>
      <c r="B3002" s="8" t="s">
        <v>357</v>
      </c>
      <c r="C3002" s="8" t="s">
        <v>414</v>
      </c>
      <c r="D3002" s="9">
        <v>887.86076990000004</v>
      </c>
      <c r="E3002" s="10">
        <v>4.7450952307341102E-2</v>
      </c>
      <c r="F3002" s="11">
        <v>1247</v>
      </c>
      <c r="G3002" s="12" t="s">
        <v>428</v>
      </c>
      <c r="H3002" s="12">
        <v>6.0631108085768499E-2</v>
      </c>
      <c r="I3002" s="11">
        <v>1110</v>
      </c>
      <c r="J3002" s="12" t="s">
        <v>428</v>
      </c>
      <c r="K3002" s="12">
        <v>6.1711235892589103E-2</v>
      </c>
      <c r="L3002" s="11">
        <v>137</v>
      </c>
      <c r="M3002" s="12">
        <v>0.15430347262153499</v>
      </c>
      <c r="N3002" s="12">
        <v>5.3100775193798501E-2</v>
      </c>
      <c r="O3002" s="11">
        <v>703</v>
      </c>
      <c r="P3002" s="12">
        <v>0.79179081206525104</v>
      </c>
      <c r="Q3002" s="12">
        <v>6.6402191366770599E-2</v>
      </c>
    </row>
    <row r="3003" spans="1:17" x14ac:dyDescent="0.35">
      <c r="A3003" s="8" t="s">
        <v>301</v>
      </c>
      <c r="B3003" s="8" t="s">
        <v>357</v>
      </c>
      <c r="C3003" s="8" t="s">
        <v>361</v>
      </c>
      <c r="D3003" s="9">
        <v>2013.1041326173099</v>
      </c>
      <c r="E3003" s="10">
        <v>0.107588612342107</v>
      </c>
      <c r="F3003" s="11">
        <v>2371</v>
      </c>
      <c r="G3003" s="12" t="s">
        <v>428</v>
      </c>
      <c r="H3003" s="12">
        <v>0.11528176204599599</v>
      </c>
      <c r="I3003" s="11">
        <v>1942</v>
      </c>
      <c r="J3003" s="12" t="s">
        <v>428</v>
      </c>
      <c r="K3003" s="12">
        <v>0.107966864958025</v>
      </c>
      <c r="L3003" s="11">
        <v>429</v>
      </c>
      <c r="M3003" s="12">
        <v>0.21310373022891799</v>
      </c>
      <c r="N3003" s="12">
        <v>0.166279069767442</v>
      </c>
      <c r="O3003" s="11">
        <v>1007</v>
      </c>
      <c r="P3003" s="12">
        <v>0.50022250895226195</v>
      </c>
      <c r="Q3003" s="12">
        <v>9.5116652498346999E-2</v>
      </c>
    </row>
    <row r="3004" spans="1:17" x14ac:dyDescent="0.35">
      <c r="A3004" s="8" t="s">
        <v>301</v>
      </c>
      <c r="B3004" s="8" t="s">
        <v>357</v>
      </c>
      <c r="C3004" s="8" t="s">
        <v>362</v>
      </c>
      <c r="D3004" s="9">
        <v>5291.8409821628002</v>
      </c>
      <c r="E3004" s="10">
        <v>0.28281787254877999</v>
      </c>
      <c r="F3004" s="11">
        <v>6242</v>
      </c>
      <c r="G3004" s="12" t="s">
        <v>428</v>
      </c>
      <c r="H3004" s="12">
        <v>0.30349589147663703</v>
      </c>
      <c r="I3004" s="11">
        <v>5457</v>
      </c>
      <c r="J3004" s="12" t="s">
        <v>428</v>
      </c>
      <c r="K3004" s="12">
        <v>0.30338577861789101</v>
      </c>
      <c r="L3004" s="11">
        <v>785</v>
      </c>
      <c r="M3004" s="12">
        <v>0.14834157009743801</v>
      </c>
      <c r="N3004" s="12">
        <v>0.30426356589147302</v>
      </c>
      <c r="O3004" s="11">
        <v>3308</v>
      </c>
      <c r="P3004" s="12">
        <v>0.62511326609213502</v>
      </c>
      <c r="Q3004" s="12">
        <v>0.31245867573439101</v>
      </c>
    </row>
    <row r="3005" spans="1:17" x14ac:dyDescent="0.35">
      <c r="A3005" s="8" t="s">
        <v>301</v>
      </c>
      <c r="B3005" s="8" t="s">
        <v>357</v>
      </c>
      <c r="C3005" s="8" t="s">
        <v>363</v>
      </c>
      <c r="D3005" s="9">
        <v>3708.1806024163502</v>
      </c>
      <c r="E3005" s="10">
        <v>0.198180510815996</v>
      </c>
      <c r="F3005" s="11">
        <v>4193</v>
      </c>
      <c r="G3005" s="12" t="s">
        <v>428</v>
      </c>
      <c r="H3005" s="12">
        <v>0.203870277629212</v>
      </c>
      <c r="I3005" s="11">
        <v>3778</v>
      </c>
      <c r="J3005" s="12" t="s">
        <v>428</v>
      </c>
      <c r="K3005" s="12">
        <v>0.21004058486684801</v>
      </c>
      <c r="L3005" s="11">
        <v>415</v>
      </c>
      <c r="M3005" s="12">
        <v>0.111914721664197</v>
      </c>
      <c r="N3005" s="12">
        <v>0.160852713178295</v>
      </c>
      <c r="O3005" s="11">
        <v>2696</v>
      </c>
      <c r="P3005" s="12">
        <v>0.72704117977511995</v>
      </c>
      <c r="Q3005" s="12">
        <v>0.25465193161424399</v>
      </c>
    </row>
    <row r="3006" spans="1:17" x14ac:dyDescent="0.35">
      <c r="A3006" s="8" t="s">
        <v>301</v>
      </c>
      <c r="B3006" s="8" t="s">
        <v>357</v>
      </c>
      <c r="C3006" s="8" t="s">
        <v>364</v>
      </c>
      <c r="D3006" s="9">
        <v>1701.93152530879</v>
      </c>
      <c r="E3006" s="10">
        <v>9.09582609972545E-2</v>
      </c>
      <c r="F3006" s="11">
        <v>1911</v>
      </c>
      <c r="G3006" s="12" t="s">
        <v>428</v>
      </c>
      <c r="H3006" s="12">
        <v>9.2915836048038103E-2</v>
      </c>
      <c r="I3006" s="11">
        <v>1619</v>
      </c>
      <c r="J3006" s="12" t="s">
        <v>428</v>
      </c>
      <c r="K3006" s="12">
        <v>9.0009451270361904E-2</v>
      </c>
      <c r="L3006" s="11">
        <v>292</v>
      </c>
      <c r="M3006" s="12">
        <v>0.17156976979260199</v>
      </c>
      <c r="N3006" s="12">
        <v>0.11317829457364301</v>
      </c>
      <c r="O3006" s="11">
        <v>1253</v>
      </c>
      <c r="P3006" s="12">
        <v>0.73622233407578797</v>
      </c>
      <c r="Q3006" s="12">
        <v>0.118352696703504</v>
      </c>
    </row>
    <row r="3007" spans="1:17" x14ac:dyDescent="0.35">
      <c r="A3007" s="8" t="s">
        <v>301</v>
      </c>
      <c r="B3007" s="8" t="s">
        <v>357</v>
      </c>
      <c r="C3007" s="8" t="s">
        <v>365</v>
      </c>
      <c r="D3007" s="9">
        <v>1452.6409917874701</v>
      </c>
      <c r="E3007" s="10">
        <v>7.7635143659697106E-2</v>
      </c>
      <c r="F3007" s="11">
        <v>1654</v>
      </c>
      <c r="G3007" s="12" t="s">
        <v>428</v>
      </c>
      <c r="H3007" s="12">
        <v>8.0420090436135599E-2</v>
      </c>
      <c r="I3007" s="11">
        <v>1420</v>
      </c>
      <c r="J3007" s="12" t="s">
        <v>428</v>
      </c>
      <c r="K3007" s="12">
        <v>7.8945905376105005E-2</v>
      </c>
      <c r="L3007" s="11">
        <v>234</v>
      </c>
      <c r="M3007" s="12">
        <v>0.16108591270859299</v>
      </c>
      <c r="N3007" s="12">
        <v>9.0697674418604698E-2</v>
      </c>
      <c r="O3007" s="11">
        <v>1087</v>
      </c>
      <c r="P3007" s="12">
        <v>0.74829225262496102</v>
      </c>
      <c r="Q3007" s="12">
        <v>0.102673089638236</v>
      </c>
    </row>
    <row r="3008" spans="1:17" x14ac:dyDescent="0.35">
      <c r="A3008" s="8" t="s">
        <v>301</v>
      </c>
      <c r="B3008" s="8" t="s">
        <v>357</v>
      </c>
      <c r="C3008" s="8" t="s">
        <v>16</v>
      </c>
      <c r="D3008" s="9">
        <v>18711.126473274999</v>
      </c>
      <c r="E3008" s="10">
        <v>1</v>
      </c>
      <c r="F3008" s="11">
        <v>20567</v>
      </c>
      <c r="G3008" s="12" t="s">
        <v>428</v>
      </c>
      <c r="H3008" s="12">
        <v>1</v>
      </c>
      <c r="I3008" s="11">
        <v>17987</v>
      </c>
      <c r="J3008" s="12" t="s">
        <v>428</v>
      </c>
      <c r="K3008" s="12">
        <v>1</v>
      </c>
      <c r="L3008" s="11">
        <v>2580</v>
      </c>
      <c r="M3008" s="12">
        <v>0.137885872541399</v>
      </c>
      <c r="N3008" s="12">
        <v>1</v>
      </c>
      <c r="O3008" s="11">
        <v>10587</v>
      </c>
      <c r="P3008" s="12">
        <v>0.56581307464953301</v>
      </c>
      <c r="Q3008" s="12">
        <v>1</v>
      </c>
    </row>
    <row r="3009" spans="1:17" x14ac:dyDescent="0.35">
      <c r="A3009" s="8" t="s">
        <v>301</v>
      </c>
      <c r="B3009" s="8" t="s">
        <v>358</v>
      </c>
      <c r="C3009" s="8" t="s">
        <v>420</v>
      </c>
      <c r="D3009" s="9">
        <v>584.96803506000003</v>
      </c>
      <c r="E3009" s="10">
        <v>7.9961204516767706E-2</v>
      </c>
      <c r="F3009" s="11">
        <v>292</v>
      </c>
      <c r="G3009" s="12">
        <v>0.49917257439553903</v>
      </c>
      <c r="H3009" s="12">
        <v>4.5166279969064201E-2</v>
      </c>
      <c r="I3009" s="11">
        <v>262</v>
      </c>
      <c r="J3009" s="12">
        <v>0.44788772086175099</v>
      </c>
      <c r="K3009" s="12">
        <v>4.5110192837465597E-2</v>
      </c>
      <c r="L3009" s="11">
        <v>30</v>
      </c>
      <c r="M3009" s="12">
        <v>5.1284853533788199E-2</v>
      </c>
      <c r="N3009" s="12">
        <v>4.5662100456621002E-2</v>
      </c>
      <c r="O3009" s="11">
        <v>0</v>
      </c>
      <c r="P3009" s="12">
        <v>0</v>
      </c>
      <c r="Q3009" s="12">
        <v>0</v>
      </c>
    </row>
    <row r="3010" spans="1:17" x14ac:dyDescent="0.35">
      <c r="A3010" s="8" t="s">
        <v>301</v>
      </c>
      <c r="B3010" s="8" t="s">
        <v>358</v>
      </c>
      <c r="C3010" s="8" t="s">
        <v>413</v>
      </c>
      <c r="D3010" s="9">
        <v>370.69486454000003</v>
      </c>
      <c r="E3010" s="10">
        <v>5.06715001508726E-2</v>
      </c>
      <c r="F3010" s="11">
        <v>342</v>
      </c>
      <c r="G3010" s="12">
        <v>0.92259168581790896</v>
      </c>
      <c r="H3010" s="12">
        <v>5.2900232018561498E-2</v>
      </c>
      <c r="I3010" s="11">
        <v>321</v>
      </c>
      <c r="J3010" s="12">
        <v>0.86594131914487904</v>
      </c>
      <c r="K3010" s="12">
        <v>5.5268595041322303E-2</v>
      </c>
      <c r="L3010" s="11">
        <v>21</v>
      </c>
      <c r="M3010" s="12">
        <v>5.6650366673029501E-2</v>
      </c>
      <c r="N3010" s="12">
        <v>3.1963470319634701E-2</v>
      </c>
      <c r="O3010" s="11">
        <v>83</v>
      </c>
      <c r="P3010" s="12">
        <v>0.22390383018387899</v>
      </c>
      <c r="Q3010" s="12">
        <v>2.46950312407022E-2</v>
      </c>
    </row>
    <row r="3011" spans="1:17" x14ac:dyDescent="0.35">
      <c r="A3011" s="8" t="s">
        <v>301</v>
      </c>
      <c r="B3011" s="8" t="s">
        <v>358</v>
      </c>
      <c r="C3011" s="8" t="s">
        <v>414</v>
      </c>
      <c r="D3011" s="9">
        <v>442.34356394000002</v>
      </c>
      <c r="E3011" s="10">
        <v>6.0465396505390803E-2</v>
      </c>
      <c r="F3011" s="11">
        <v>337</v>
      </c>
      <c r="G3011" s="12">
        <v>0.76185125651723296</v>
      </c>
      <c r="H3011" s="12">
        <v>5.2126836813611799E-2</v>
      </c>
      <c r="I3011" s="11">
        <v>306</v>
      </c>
      <c r="J3011" s="12">
        <v>0.69176998366253195</v>
      </c>
      <c r="K3011" s="12">
        <v>5.2685950413223097E-2</v>
      </c>
      <c r="L3011" s="11">
        <v>31</v>
      </c>
      <c r="M3011" s="12">
        <v>7.0081272854700893E-2</v>
      </c>
      <c r="N3011" s="12">
        <v>4.7184170471841702E-2</v>
      </c>
      <c r="O3011" s="11">
        <v>153</v>
      </c>
      <c r="P3011" s="12">
        <v>0.34588499183126598</v>
      </c>
      <c r="Q3011" s="12">
        <v>4.5522166022017301E-2</v>
      </c>
    </row>
    <row r="3012" spans="1:17" x14ac:dyDescent="0.35">
      <c r="A3012" s="8" t="s">
        <v>301</v>
      </c>
      <c r="B3012" s="8" t="s">
        <v>358</v>
      </c>
      <c r="C3012" s="8" t="s">
        <v>361</v>
      </c>
      <c r="D3012" s="9">
        <v>747.37428328269596</v>
      </c>
      <c r="E3012" s="10">
        <v>0.10216104869732</v>
      </c>
      <c r="F3012" s="11">
        <v>683</v>
      </c>
      <c r="G3012" s="12">
        <v>0.91386607122746499</v>
      </c>
      <c r="H3012" s="12">
        <v>0.105645784996133</v>
      </c>
      <c r="I3012" s="11">
        <v>598</v>
      </c>
      <c r="J3012" s="12">
        <v>0.80013456895171897</v>
      </c>
      <c r="K3012" s="12">
        <v>0.102961432506887</v>
      </c>
      <c r="L3012" s="11">
        <v>85</v>
      </c>
      <c r="M3012" s="12">
        <v>0.11373150227574599</v>
      </c>
      <c r="N3012" s="12">
        <v>0.12937595129376001</v>
      </c>
      <c r="O3012" s="11">
        <v>299</v>
      </c>
      <c r="P3012" s="12">
        <v>0.40006728447585999</v>
      </c>
      <c r="Q3012" s="12">
        <v>8.8961618565902997E-2</v>
      </c>
    </row>
    <row r="3013" spans="1:17" x14ac:dyDescent="0.35">
      <c r="A3013" s="8" t="s">
        <v>301</v>
      </c>
      <c r="B3013" s="8" t="s">
        <v>358</v>
      </c>
      <c r="C3013" s="8" t="s">
        <v>362</v>
      </c>
      <c r="D3013" s="9">
        <v>1821.10963376771</v>
      </c>
      <c r="E3013" s="10">
        <v>0.24893346498534599</v>
      </c>
      <c r="F3013" s="11">
        <v>1592</v>
      </c>
      <c r="G3013" s="12">
        <v>0.87419228940450999</v>
      </c>
      <c r="H3013" s="12">
        <v>0.24624903325599401</v>
      </c>
      <c r="I3013" s="11">
        <v>1427</v>
      </c>
      <c r="J3013" s="12">
        <v>0.78358818905793703</v>
      </c>
      <c r="K3013" s="12">
        <v>0.24569559228650101</v>
      </c>
      <c r="L3013" s="11">
        <v>165</v>
      </c>
      <c r="M3013" s="12">
        <v>9.0604100346572999E-2</v>
      </c>
      <c r="N3013" s="12">
        <v>0.25114155251141601</v>
      </c>
      <c r="O3013" s="11">
        <v>750</v>
      </c>
      <c r="P3013" s="12">
        <v>0.41183681975714997</v>
      </c>
      <c r="Q3013" s="12">
        <v>0.22314787265694699</v>
      </c>
    </row>
    <row r="3014" spans="1:17" x14ac:dyDescent="0.35">
      <c r="A3014" s="8" t="s">
        <v>301</v>
      </c>
      <c r="B3014" s="8" t="s">
        <v>358</v>
      </c>
      <c r="C3014" s="8" t="s">
        <v>363</v>
      </c>
      <c r="D3014" s="9">
        <v>1803.1075633819801</v>
      </c>
      <c r="E3014" s="10">
        <v>0.24647270278029501</v>
      </c>
      <c r="F3014" s="11">
        <v>1707</v>
      </c>
      <c r="G3014" s="12">
        <v>0.94669892948498702</v>
      </c>
      <c r="H3014" s="12">
        <v>0.264037122969838</v>
      </c>
      <c r="I3014" s="11">
        <v>1561</v>
      </c>
      <c r="J3014" s="12">
        <v>0.86572760921269198</v>
      </c>
      <c r="K3014" s="12">
        <v>0.26876721763085398</v>
      </c>
      <c r="L3014" s="11">
        <v>146</v>
      </c>
      <c r="M3014" s="12">
        <v>8.0971320272295297E-2</v>
      </c>
      <c r="N3014" s="12">
        <v>0.22222222222222199</v>
      </c>
      <c r="O3014" s="11">
        <v>1004</v>
      </c>
      <c r="P3014" s="12">
        <v>0.55681647639304499</v>
      </c>
      <c r="Q3014" s="12">
        <v>0.29872061886343299</v>
      </c>
    </row>
    <row r="3015" spans="1:17" x14ac:dyDescent="0.35">
      <c r="A3015" s="8" t="s">
        <v>301</v>
      </c>
      <c r="B3015" s="8" t="s">
        <v>358</v>
      </c>
      <c r="C3015" s="8" t="s">
        <v>364</v>
      </c>
      <c r="D3015" s="9">
        <v>872.67135791338205</v>
      </c>
      <c r="E3015" s="10">
        <v>0.11928831789737</v>
      </c>
      <c r="F3015" s="11">
        <v>1017</v>
      </c>
      <c r="G3015" s="12" t="s">
        <v>428</v>
      </c>
      <c r="H3015" s="12">
        <v>0.157308584686775</v>
      </c>
      <c r="I3015" s="11">
        <v>916</v>
      </c>
      <c r="J3015" s="12" t="s">
        <v>428</v>
      </c>
      <c r="K3015" s="12">
        <v>0.15771349862258999</v>
      </c>
      <c r="L3015" s="11">
        <v>101</v>
      </c>
      <c r="M3015" s="12">
        <v>0.11573658180039099</v>
      </c>
      <c r="N3015" s="12">
        <v>0.15372907153729101</v>
      </c>
      <c r="O3015" s="11">
        <v>734</v>
      </c>
      <c r="P3015" s="12">
        <v>0.84109555486620402</v>
      </c>
      <c r="Q3015" s="12">
        <v>0.218387384706932</v>
      </c>
    </row>
    <row r="3016" spans="1:17" x14ac:dyDescent="0.35">
      <c r="A3016" s="8" t="s">
        <v>301</v>
      </c>
      <c r="B3016" s="8" t="s">
        <v>358</v>
      </c>
      <c r="C3016" s="8" t="s">
        <v>365</v>
      </c>
      <c r="D3016" s="9">
        <v>397.76122150442001</v>
      </c>
      <c r="E3016" s="10">
        <v>5.4371289498394502E-2</v>
      </c>
      <c r="F3016" s="11">
        <v>495</v>
      </c>
      <c r="G3016" s="12" t="s">
        <v>428</v>
      </c>
      <c r="H3016" s="12">
        <v>7.6566125290023199E-2</v>
      </c>
      <c r="I3016" s="11">
        <v>417</v>
      </c>
      <c r="J3016" s="12" t="s">
        <v>428</v>
      </c>
      <c r="K3016" s="12">
        <v>7.1797520661156994E-2</v>
      </c>
      <c r="L3016" s="11">
        <v>78</v>
      </c>
      <c r="M3016" s="12">
        <v>0.19609754743055899</v>
      </c>
      <c r="N3016" s="12">
        <v>0.11872146118721499</v>
      </c>
      <c r="O3016" s="11">
        <v>338</v>
      </c>
      <c r="P3016" s="12">
        <v>0.84975603886575501</v>
      </c>
      <c r="Q3016" s="12">
        <v>0.100565307944064</v>
      </c>
    </row>
    <row r="3017" spans="1:17" x14ac:dyDescent="0.35">
      <c r="A3017" s="8" t="s">
        <v>301</v>
      </c>
      <c r="B3017" s="8" t="s">
        <v>358</v>
      </c>
      <c r="C3017" s="8" t="s">
        <v>16</v>
      </c>
      <c r="D3017" s="9">
        <v>7315.6481145470198</v>
      </c>
      <c r="E3017" s="10">
        <v>1</v>
      </c>
      <c r="F3017" s="11">
        <v>6465</v>
      </c>
      <c r="G3017" s="12">
        <v>0.88372211166697301</v>
      </c>
      <c r="H3017" s="12">
        <v>1</v>
      </c>
      <c r="I3017" s="11">
        <v>5808</v>
      </c>
      <c r="J3017" s="12">
        <v>0.79391462096856602</v>
      </c>
      <c r="K3017" s="12">
        <v>1</v>
      </c>
      <c r="L3017" s="11">
        <v>657</v>
      </c>
      <c r="M3017" s="12">
        <v>8.9807490698407003E-2</v>
      </c>
      <c r="N3017" s="12">
        <v>1</v>
      </c>
      <c r="O3017" s="11">
        <v>3361</v>
      </c>
      <c r="P3017" s="12">
        <v>0.45942614343583799</v>
      </c>
      <c r="Q3017" s="12">
        <v>1</v>
      </c>
    </row>
    <row r="3018" spans="1:17" x14ac:dyDescent="0.35">
      <c r="A3018" s="8" t="s">
        <v>301</v>
      </c>
      <c r="B3018" s="8" t="s">
        <v>359</v>
      </c>
      <c r="C3018" s="8" t="s">
        <v>420</v>
      </c>
      <c r="D3018" s="9">
        <v>846.01204534999999</v>
      </c>
      <c r="E3018" s="10">
        <v>7.8588317451351197E-2</v>
      </c>
      <c r="F3018" s="11">
        <v>209</v>
      </c>
      <c r="G3018" s="12">
        <v>0.247041399881648</v>
      </c>
      <c r="H3018" s="12">
        <v>3.0917159763313599E-2</v>
      </c>
      <c r="I3018" s="11">
        <v>183</v>
      </c>
      <c r="J3018" s="12">
        <v>0.21630897692986401</v>
      </c>
      <c r="K3018" s="12">
        <v>3.0363364858138401E-2</v>
      </c>
      <c r="L3018" s="11">
        <v>26</v>
      </c>
      <c r="M3018" s="12">
        <v>3.0732422951783901E-2</v>
      </c>
      <c r="N3018" s="12">
        <v>3.5470668485675302E-2</v>
      </c>
      <c r="O3018" s="11">
        <v>0</v>
      </c>
      <c r="P3018" s="12">
        <v>0</v>
      </c>
      <c r="Q3018" s="12">
        <v>0</v>
      </c>
    </row>
    <row r="3019" spans="1:17" x14ac:dyDescent="0.35">
      <c r="A3019" s="8" t="s">
        <v>301</v>
      </c>
      <c r="B3019" s="8" t="s">
        <v>359</v>
      </c>
      <c r="C3019" s="8" t="s">
        <v>413</v>
      </c>
      <c r="D3019" s="9">
        <v>507.03512990000002</v>
      </c>
      <c r="E3019" s="10">
        <v>4.7099846824383403E-2</v>
      </c>
      <c r="F3019" s="11">
        <v>228</v>
      </c>
      <c r="G3019" s="12">
        <v>0.44967298428605401</v>
      </c>
      <c r="H3019" s="12">
        <v>3.3727810650887598E-2</v>
      </c>
      <c r="I3019" s="11">
        <v>211</v>
      </c>
      <c r="J3019" s="12">
        <v>0.41614473545770803</v>
      </c>
      <c r="K3019" s="12">
        <v>3.5009125601460099E-2</v>
      </c>
      <c r="L3019" s="11">
        <v>17</v>
      </c>
      <c r="M3019" s="12">
        <v>3.3528248828346097E-2</v>
      </c>
      <c r="N3019" s="12">
        <v>2.3192360163710801E-2</v>
      </c>
      <c r="O3019" s="11">
        <v>31</v>
      </c>
      <c r="P3019" s="12">
        <v>6.1139747863454698E-2</v>
      </c>
      <c r="Q3019" s="12">
        <v>1.0930888575458399E-2</v>
      </c>
    </row>
    <row r="3020" spans="1:17" x14ac:dyDescent="0.35">
      <c r="A3020" s="8" t="s">
        <v>301</v>
      </c>
      <c r="B3020" s="8" t="s">
        <v>359</v>
      </c>
      <c r="C3020" s="8" t="s">
        <v>414</v>
      </c>
      <c r="D3020" s="9">
        <v>700.70642265000004</v>
      </c>
      <c r="E3020" s="10">
        <v>6.5090490243123203E-2</v>
      </c>
      <c r="F3020" s="11">
        <v>373</v>
      </c>
      <c r="G3020" s="12">
        <v>0.53231993876886696</v>
      </c>
      <c r="H3020" s="12">
        <v>5.5177514792899403E-2</v>
      </c>
      <c r="I3020" s="11">
        <v>325</v>
      </c>
      <c r="J3020" s="12">
        <v>0.46381764101845002</v>
      </c>
      <c r="K3020" s="12">
        <v>5.3924008627841399E-2</v>
      </c>
      <c r="L3020" s="11">
        <v>48</v>
      </c>
      <c r="M3020" s="12">
        <v>6.8502297750417204E-2</v>
      </c>
      <c r="N3020" s="12">
        <v>6.5484311050477501E-2</v>
      </c>
      <c r="O3020" s="11">
        <v>100</v>
      </c>
      <c r="P3020" s="12">
        <v>0.142713120313369</v>
      </c>
      <c r="Q3020" s="12">
        <v>3.5260930888575501E-2</v>
      </c>
    </row>
    <row r="3021" spans="1:17" x14ac:dyDescent="0.35">
      <c r="A3021" s="8" t="s">
        <v>301</v>
      </c>
      <c r="B3021" s="8" t="s">
        <v>359</v>
      </c>
      <c r="C3021" s="8" t="s">
        <v>361</v>
      </c>
      <c r="D3021" s="9">
        <v>1429.93424353511</v>
      </c>
      <c r="E3021" s="10">
        <v>0.13283040931054901</v>
      </c>
      <c r="F3021" s="11">
        <v>734</v>
      </c>
      <c r="G3021" s="12">
        <v>0.51331031711317798</v>
      </c>
      <c r="H3021" s="12">
        <v>0.108579881656805</v>
      </c>
      <c r="I3021" s="11">
        <v>652</v>
      </c>
      <c r="J3021" s="12">
        <v>0.455965022830779</v>
      </c>
      <c r="K3021" s="12">
        <v>0.10817985730877699</v>
      </c>
      <c r="L3021" s="11">
        <v>82</v>
      </c>
      <c r="M3021" s="12">
        <v>5.7345294282398603E-2</v>
      </c>
      <c r="N3021" s="12">
        <v>0.111869031377899</v>
      </c>
      <c r="O3021" s="11">
        <v>233</v>
      </c>
      <c r="P3021" s="12">
        <v>0.16294455570486399</v>
      </c>
      <c r="Q3021" s="12">
        <v>8.2157968970380801E-2</v>
      </c>
    </row>
    <row r="3022" spans="1:17" x14ac:dyDescent="0.35">
      <c r="A3022" s="8" t="s">
        <v>301</v>
      </c>
      <c r="B3022" s="8" t="s">
        <v>359</v>
      </c>
      <c r="C3022" s="8" t="s">
        <v>362</v>
      </c>
      <c r="D3022" s="9">
        <v>2718.3133077694702</v>
      </c>
      <c r="E3022" s="10">
        <v>0.25251138011260899</v>
      </c>
      <c r="F3022" s="11">
        <v>1623</v>
      </c>
      <c r="G3022" s="12">
        <v>0.59706141869708296</v>
      </c>
      <c r="H3022" s="12">
        <v>0.24008875739645</v>
      </c>
      <c r="I3022" s="11">
        <v>1437</v>
      </c>
      <c r="J3022" s="12">
        <v>0.528636635038637</v>
      </c>
      <c r="K3022" s="12">
        <v>0.238427078148332</v>
      </c>
      <c r="L3022" s="11">
        <v>186</v>
      </c>
      <c r="M3022" s="12">
        <v>6.8424783658445801E-2</v>
      </c>
      <c r="N3022" s="12">
        <v>0.25375170532059999</v>
      </c>
      <c r="O3022" s="11">
        <v>574</v>
      </c>
      <c r="P3022" s="12">
        <v>0.21116035387068699</v>
      </c>
      <c r="Q3022" s="12">
        <v>0.20239774330042301</v>
      </c>
    </row>
    <row r="3023" spans="1:17" x14ac:dyDescent="0.35">
      <c r="A3023" s="8" t="s">
        <v>301</v>
      </c>
      <c r="B3023" s="8" t="s">
        <v>359</v>
      </c>
      <c r="C3023" s="8" t="s">
        <v>363</v>
      </c>
      <c r="D3023" s="9">
        <v>2410.4017698186699</v>
      </c>
      <c r="E3023" s="10">
        <v>0.223908655335327</v>
      </c>
      <c r="F3023" s="11">
        <v>1985</v>
      </c>
      <c r="G3023" s="12">
        <v>0.82351416467360605</v>
      </c>
      <c r="H3023" s="12">
        <v>0.29363905325443801</v>
      </c>
      <c r="I3023" s="11">
        <v>1819</v>
      </c>
      <c r="J3023" s="12">
        <v>0.75464597760266405</v>
      </c>
      <c r="K3023" s="12">
        <v>0.301808528289365</v>
      </c>
      <c r="L3023" s="11">
        <v>166</v>
      </c>
      <c r="M3023" s="12">
        <v>6.8868187070941306E-2</v>
      </c>
      <c r="N3023" s="12">
        <v>0.22646657571623499</v>
      </c>
      <c r="O3023" s="11">
        <v>974</v>
      </c>
      <c r="P3023" s="12">
        <v>0.40408201329576399</v>
      </c>
      <c r="Q3023" s="12">
        <v>0.34344146685472499</v>
      </c>
    </row>
    <row r="3024" spans="1:17" x14ac:dyDescent="0.35">
      <c r="A3024" s="8" t="s">
        <v>301</v>
      </c>
      <c r="B3024" s="8" t="s">
        <v>359</v>
      </c>
      <c r="C3024" s="8" t="s">
        <v>364</v>
      </c>
      <c r="D3024" s="9">
        <v>971.34277091840704</v>
      </c>
      <c r="E3024" s="10">
        <v>9.0230623138976895E-2</v>
      </c>
      <c r="F3024" s="11">
        <v>978</v>
      </c>
      <c r="G3024" s="12" t="s">
        <v>428</v>
      </c>
      <c r="H3024" s="12">
        <v>0.144674556213018</v>
      </c>
      <c r="I3024" s="11">
        <v>866</v>
      </c>
      <c r="J3024" s="12">
        <v>0.89154933348728704</v>
      </c>
      <c r="K3024" s="12">
        <v>0.14368674298987899</v>
      </c>
      <c r="L3024" s="11">
        <v>112</v>
      </c>
      <c r="M3024" s="12">
        <v>0.11530430179050399</v>
      </c>
      <c r="N3024" s="12">
        <v>0.152796725784447</v>
      </c>
      <c r="O3024" s="11">
        <v>576</v>
      </c>
      <c r="P3024" s="12">
        <v>0.59299355206544702</v>
      </c>
      <c r="Q3024" s="12">
        <v>0.20310296191819499</v>
      </c>
    </row>
    <row r="3025" spans="1:17" x14ac:dyDescent="0.35">
      <c r="A3025" s="8" t="s">
        <v>301</v>
      </c>
      <c r="B3025" s="8" t="s">
        <v>359</v>
      </c>
      <c r="C3025" s="8" t="s">
        <v>365</v>
      </c>
      <c r="D3025" s="9">
        <v>622.00868047903805</v>
      </c>
      <c r="E3025" s="10">
        <v>5.7780046877180899E-2</v>
      </c>
      <c r="F3025" s="11">
        <v>630</v>
      </c>
      <c r="G3025" s="12" t="s">
        <v>428</v>
      </c>
      <c r="H3025" s="12">
        <v>9.3195266272189395E-2</v>
      </c>
      <c r="I3025" s="11">
        <v>534</v>
      </c>
      <c r="J3025" s="12">
        <v>0.85850891918219097</v>
      </c>
      <c r="K3025" s="12">
        <v>8.8601294176207102E-2</v>
      </c>
      <c r="L3025" s="11">
        <v>96</v>
      </c>
      <c r="M3025" s="12">
        <v>0.15433868210016899</v>
      </c>
      <c r="N3025" s="12">
        <v>0.130968622100955</v>
      </c>
      <c r="O3025" s="11">
        <v>348</v>
      </c>
      <c r="P3025" s="12">
        <v>0.55947772261311302</v>
      </c>
      <c r="Q3025" s="12">
        <v>0.122708039492243</v>
      </c>
    </row>
    <row r="3026" spans="1:17" x14ac:dyDescent="0.35">
      <c r="A3026" s="8" t="s">
        <v>301</v>
      </c>
      <c r="B3026" s="8" t="s">
        <v>359</v>
      </c>
      <c r="C3026" s="8" t="s">
        <v>16</v>
      </c>
      <c r="D3026" s="9">
        <v>10765.112077551599</v>
      </c>
      <c r="E3026" s="10">
        <v>1</v>
      </c>
      <c r="F3026" s="11">
        <v>6760</v>
      </c>
      <c r="G3026" s="12">
        <v>0.62795444685583701</v>
      </c>
      <c r="H3026" s="12">
        <v>1</v>
      </c>
      <c r="I3026" s="11">
        <v>6027</v>
      </c>
      <c r="J3026" s="12">
        <v>0.55986412000001895</v>
      </c>
      <c r="K3026" s="12">
        <v>1</v>
      </c>
      <c r="L3026" s="11">
        <v>733</v>
      </c>
      <c r="M3026" s="12">
        <v>6.8090326855817798E-2</v>
      </c>
      <c r="N3026" s="12">
        <v>1</v>
      </c>
      <c r="O3026" s="11">
        <v>2836</v>
      </c>
      <c r="P3026" s="12">
        <v>0.26344361113656101</v>
      </c>
      <c r="Q3026" s="12">
        <v>1</v>
      </c>
    </row>
    <row r="3027" spans="1:17" x14ac:dyDescent="0.35">
      <c r="A3027" s="8" t="s">
        <v>301</v>
      </c>
      <c r="B3027" s="8" t="s">
        <v>301</v>
      </c>
      <c r="C3027" s="8" t="s">
        <v>420</v>
      </c>
      <c r="D3027" s="9">
        <v>16188.769815760001</v>
      </c>
      <c r="E3027" s="10">
        <v>8.4503703923491297E-2</v>
      </c>
      <c r="F3027" s="11">
        <v>6746</v>
      </c>
      <c r="G3027" s="12">
        <v>0.41670862435962702</v>
      </c>
      <c r="H3027" s="12">
        <v>4.4730595302823299E-2</v>
      </c>
      <c r="I3027" s="11">
        <v>4569</v>
      </c>
      <c r="J3027" s="12">
        <v>0.28223268673275098</v>
      </c>
      <c r="K3027" s="12">
        <v>3.5651583604485101E-2</v>
      </c>
      <c r="L3027" s="11">
        <v>2177</v>
      </c>
      <c r="M3027" s="12">
        <v>0.13447593762687601</v>
      </c>
      <c r="N3027" s="12">
        <v>9.60850951140928E-2</v>
      </c>
      <c r="O3027" s="11">
        <v>5</v>
      </c>
      <c r="P3027" s="12">
        <v>3.0885608090692801E-4</v>
      </c>
      <c r="Q3027" s="12">
        <v>8.2932492950738102E-5</v>
      </c>
    </row>
    <row r="3028" spans="1:17" x14ac:dyDescent="0.35">
      <c r="A3028" s="8" t="s">
        <v>301</v>
      </c>
      <c r="B3028" s="8" t="s">
        <v>301</v>
      </c>
      <c r="C3028" s="8" t="s">
        <v>413</v>
      </c>
      <c r="D3028" s="9">
        <v>9299.9594378300008</v>
      </c>
      <c r="E3028" s="10">
        <v>4.8544826307296E-2</v>
      </c>
      <c r="F3028" s="11">
        <v>6887</v>
      </c>
      <c r="G3028" s="12">
        <v>0.74054086429510002</v>
      </c>
      <c r="H3028" s="12">
        <v>4.5665521768536103E-2</v>
      </c>
      <c r="I3028" s="11">
        <v>5595</v>
      </c>
      <c r="J3028" s="12">
        <v>0.60161552718615996</v>
      </c>
      <c r="K3028" s="12">
        <v>4.3657388983824499E-2</v>
      </c>
      <c r="L3028" s="11">
        <v>1292</v>
      </c>
      <c r="M3028" s="12">
        <v>0.13892533710894001</v>
      </c>
      <c r="N3028" s="12">
        <v>5.7024319194950802E-2</v>
      </c>
      <c r="O3028" s="11">
        <v>936</v>
      </c>
      <c r="P3028" s="12">
        <v>0.100645600258489</v>
      </c>
      <c r="Q3028" s="12">
        <v>1.55249626803782E-2</v>
      </c>
    </row>
    <row r="3029" spans="1:17" x14ac:dyDescent="0.35">
      <c r="A3029" s="8" t="s">
        <v>301</v>
      </c>
      <c r="B3029" s="8" t="s">
        <v>301</v>
      </c>
      <c r="C3029" s="8" t="s">
        <v>414</v>
      </c>
      <c r="D3029" s="9">
        <v>12806.18043721</v>
      </c>
      <c r="E3029" s="10">
        <v>6.6846937251729396E-2</v>
      </c>
      <c r="F3029" s="11">
        <v>7949</v>
      </c>
      <c r="G3029" s="12">
        <v>0.62071591439576801</v>
      </c>
      <c r="H3029" s="12">
        <v>5.2707308340074498E-2</v>
      </c>
      <c r="I3029" s="11">
        <v>6585</v>
      </c>
      <c r="J3029" s="12">
        <v>0.514204842910571</v>
      </c>
      <c r="K3029" s="12">
        <v>5.1382288911257297E-2</v>
      </c>
      <c r="L3029" s="11">
        <v>1364</v>
      </c>
      <c r="M3029" s="12">
        <v>0.10651107148519701</v>
      </c>
      <c r="N3029" s="12">
        <v>6.0202145032440299E-2</v>
      </c>
      <c r="O3029" s="11">
        <v>2261</v>
      </c>
      <c r="P3029" s="12">
        <v>0.17655537582700101</v>
      </c>
      <c r="Q3029" s="12">
        <v>3.7502073312323803E-2</v>
      </c>
    </row>
    <row r="3030" spans="1:17" x14ac:dyDescent="0.35">
      <c r="A3030" s="8" t="s">
        <v>301</v>
      </c>
      <c r="B3030" s="8" t="s">
        <v>301</v>
      </c>
      <c r="C3030" s="8" t="s">
        <v>361</v>
      </c>
      <c r="D3030" s="9">
        <v>36250.772901304503</v>
      </c>
      <c r="E3030" s="10">
        <v>0.18922528488034801</v>
      </c>
      <c r="F3030" s="11">
        <v>25236</v>
      </c>
      <c r="G3030" s="12">
        <v>0.696150674323743</v>
      </c>
      <c r="H3030" s="12">
        <v>0.167331945310117</v>
      </c>
      <c r="I3030" s="11">
        <v>20720</v>
      </c>
      <c r="J3030" s="12">
        <v>0.57157402012949599</v>
      </c>
      <c r="K3030" s="12">
        <v>0.161676693430714</v>
      </c>
      <c r="L3030" s="11">
        <v>4516</v>
      </c>
      <c r="M3030" s="12">
        <v>0.124576654194247</v>
      </c>
      <c r="N3030" s="12">
        <v>0.19932029836253701</v>
      </c>
      <c r="O3030" s="11">
        <v>7286</v>
      </c>
      <c r="P3030" s="12">
        <v>0.200988818082216</v>
      </c>
      <c r="Q3030" s="12">
        <v>0.120849228727816</v>
      </c>
    </row>
    <row r="3031" spans="1:17" x14ac:dyDescent="0.35">
      <c r="A3031" s="8" t="s">
        <v>301</v>
      </c>
      <c r="B3031" s="8" t="s">
        <v>301</v>
      </c>
      <c r="C3031" s="8" t="s">
        <v>362</v>
      </c>
      <c r="D3031" s="9">
        <v>48951.470954623102</v>
      </c>
      <c r="E3031" s="10">
        <v>0.25552161499892601</v>
      </c>
      <c r="F3031" s="11">
        <v>44913</v>
      </c>
      <c r="G3031" s="12">
        <v>0.91750051886353601</v>
      </c>
      <c r="H3031" s="12">
        <v>0.297803917408198</v>
      </c>
      <c r="I3031" s="11">
        <v>38390</v>
      </c>
      <c r="J3031" s="12">
        <v>0.784246096212035</v>
      </c>
      <c r="K3031" s="12">
        <v>0.29955445274155901</v>
      </c>
      <c r="L3031" s="11">
        <v>6523</v>
      </c>
      <c r="M3031" s="12">
        <v>0.133254422651501</v>
      </c>
      <c r="N3031" s="12">
        <v>0.28790219358255698</v>
      </c>
      <c r="O3031" s="11">
        <v>16402</v>
      </c>
      <c r="P3031" s="12">
        <v>0.33506653998618902</v>
      </c>
      <c r="Q3031" s="12">
        <v>0.27205174987560099</v>
      </c>
    </row>
    <row r="3032" spans="1:17" x14ac:dyDescent="0.35">
      <c r="A3032" s="8" t="s">
        <v>301</v>
      </c>
      <c r="B3032" s="8" t="s">
        <v>301</v>
      </c>
      <c r="C3032" s="8" t="s">
        <v>363</v>
      </c>
      <c r="D3032" s="9">
        <v>32676.667679554401</v>
      </c>
      <c r="E3032" s="10">
        <v>0.17056882531687001</v>
      </c>
      <c r="F3032" s="11">
        <v>33187</v>
      </c>
      <c r="G3032" s="12" t="s">
        <v>428</v>
      </c>
      <c r="H3032" s="12">
        <v>0.22005251501850001</v>
      </c>
      <c r="I3032" s="11">
        <v>29221</v>
      </c>
      <c r="J3032" s="12">
        <v>0.89424663146675198</v>
      </c>
      <c r="K3032" s="12">
        <v>0.22800939472678</v>
      </c>
      <c r="L3032" s="11">
        <v>3966</v>
      </c>
      <c r="M3032" s="12">
        <v>0.12137100511266299</v>
      </c>
      <c r="N3032" s="12">
        <v>0.175045239881714</v>
      </c>
      <c r="O3032" s="11">
        <v>16727</v>
      </c>
      <c r="P3032" s="12">
        <v>0.51189430219856802</v>
      </c>
      <c r="Q3032" s="12">
        <v>0.27744236191739902</v>
      </c>
    </row>
    <row r="3033" spans="1:17" x14ac:dyDescent="0.35">
      <c r="A3033" s="8" t="s">
        <v>301</v>
      </c>
      <c r="B3033" s="8" t="s">
        <v>301</v>
      </c>
      <c r="C3033" s="8" t="s">
        <v>364</v>
      </c>
      <c r="D3033" s="9">
        <v>14032.5673466923</v>
      </c>
      <c r="E3033" s="10">
        <v>7.3248550065672199E-2</v>
      </c>
      <c r="F3033" s="11">
        <v>15367</v>
      </c>
      <c r="G3033" s="12" t="s">
        <v>428</v>
      </c>
      <c r="H3033" s="12">
        <v>0.10189372339438001</v>
      </c>
      <c r="I3033" s="11">
        <v>13724</v>
      </c>
      <c r="J3033" s="12" t="s">
        <v>428</v>
      </c>
      <c r="K3033" s="12">
        <v>0.107087400610189</v>
      </c>
      <c r="L3033" s="11">
        <v>1643</v>
      </c>
      <c r="M3033" s="12">
        <v>0.11708477567986</v>
      </c>
      <c r="N3033" s="12">
        <v>7.2516220152712196E-2</v>
      </c>
      <c r="O3033" s="11">
        <v>9761</v>
      </c>
      <c r="P3033" s="12">
        <v>0.69559616275782998</v>
      </c>
      <c r="Q3033" s="12">
        <v>0.16190081273843099</v>
      </c>
    </row>
    <row r="3034" spans="1:17" x14ac:dyDescent="0.35">
      <c r="A3034" s="8" t="s">
        <v>301</v>
      </c>
      <c r="B3034" s="8" t="s">
        <v>301</v>
      </c>
      <c r="C3034" s="8" t="s">
        <v>365</v>
      </c>
      <c r="D3034" s="9">
        <v>10203.8254701809</v>
      </c>
      <c r="E3034" s="10">
        <v>5.3262913503144597E-2</v>
      </c>
      <c r="F3034" s="11">
        <v>10503</v>
      </c>
      <c r="G3034" s="12" t="s">
        <v>428</v>
      </c>
      <c r="H3034" s="12">
        <v>6.9642075669367601E-2</v>
      </c>
      <c r="I3034" s="11">
        <v>9352</v>
      </c>
      <c r="J3034" s="12">
        <v>0.91651900822194599</v>
      </c>
      <c r="K3034" s="12">
        <v>7.29729940619709E-2</v>
      </c>
      <c r="L3034" s="11">
        <v>1151</v>
      </c>
      <c r="M3034" s="12">
        <v>0.112800831743313</v>
      </c>
      <c r="N3034" s="12">
        <v>5.0801076929867101E-2</v>
      </c>
      <c r="O3034" s="11">
        <v>6912</v>
      </c>
      <c r="P3034" s="12">
        <v>0.67739300522135204</v>
      </c>
      <c r="Q3034" s="12">
        <v>0.1146458782551</v>
      </c>
    </row>
    <row r="3035" spans="1:17" x14ac:dyDescent="0.35">
      <c r="A3035" s="8" t="s">
        <v>301</v>
      </c>
      <c r="B3035" s="8" t="s">
        <v>301</v>
      </c>
      <c r="C3035" s="8" t="s">
        <v>16</v>
      </c>
      <c r="D3035" s="9">
        <v>191574.677370558</v>
      </c>
      <c r="E3035" s="10">
        <v>1</v>
      </c>
      <c r="F3035" s="11">
        <v>150814</v>
      </c>
      <c r="G3035" s="12">
        <v>0.78723348028030005</v>
      </c>
      <c r="H3035" s="12">
        <v>1</v>
      </c>
      <c r="I3035" s="11">
        <v>128157</v>
      </c>
      <c r="J3035" s="12">
        <v>0.66896628384820001</v>
      </c>
      <c r="K3035" s="12">
        <v>1</v>
      </c>
      <c r="L3035" s="11">
        <v>22657</v>
      </c>
      <c r="M3035" s="12">
        <v>0.1182671964321</v>
      </c>
      <c r="N3035" s="12">
        <v>1</v>
      </c>
      <c r="O3035" s="11">
        <v>60290</v>
      </c>
      <c r="P3035" s="12">
        <v>0.31470756379447101</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427</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96</v>
      </c>
      <c r="G3" s="12">
        <v>0.38230085810923098</v>
      </c>
      <c r="H3" s="12">
        <v>2.2517767926254302E-3</v>
      </c>
      <c r="I3" s="11">
        <v>75</v>
      </c>
      <c r="J3" s="12">
        <v>0.298672545397837</v>
      </c>
      <c r="K3" s="12">
        <v>2.0166711481581102E-3</v>
      </c>
      <c r="L3" s="11">
        <v>21</v>
      </c>
      <c r="M3" s="12">
        <v>8.3628312711394398E-2</v>
      </c>
      <c r="N3" s="12">
        <v>3.8581664523240902E-3</v>
      </c>
      <c r="O3" s="11">
        <v>37</v>
      </c>
      <c r="P3" s="12">
        <v>0.14734512239626599</v>
      </c>
      <c r="Q3" s="12">
        <v>1.85268639527315E-3</v>
      </c>
    </row>
    <row r="4" spans="1:17" x14ac:dyDescent="0.35">
      <c r="A4" s="8" t="s">
        <v>8</v>
      </c>
      <c r="B4" s="8" t="s">
        <v>8</v>
      </c>
      <c r="C4" s="8" t="s">
        <v>10</v>
      </c>
      <c r="D4" s="9">
        <v>849.22275708781206</v>
      </c>
      <c r="E4" s="10">
        <v>1.8967499452646499E-2</v>
      </c>
      <c r="F4" s="11">
        <v>617</v>
      </c>
      <c r="G4" s="12">
        <v>0.72654670974178903</v>
      </c>
      <c r="H4" s="12">
        <v>1.44723570942697E-2</v>
      </c>
      <c r="I4" s="11">
        <v>525</v>
      </c>
      <c r="J4" s="12">
        <v>0.61821235431837795</v>
      </c>
      <c r="K4" s="12">
        <v>1.41166980371067E-2</v>
      </c>
      <c r="L4" s="11">
        <v>92</v>
      </c>
      <c r="M4" s="12">
        <v>0.10833435542341099</v>
      </c>
      <c r="N4" s="12">
        <v>1.6902443505419799E-2</v>
      </c>
      <c r="O4" s="11">
        <v>254</v>
      </c>
      <c r="P4" s="12">
        <v>0.29909702475593902</v>
      </c>
      <c r="Q4" s="12">
        <v>1.2718441740523801E-2</v>
      </c>
    </row>
    <row r="5" spans="1:17" x14ac:dyDescent="0.35">
      <c r="A5" s="8" t="s">
        <v>8</v>
      </c>
      <c r="B5" s="8" t="s">
        <v>8</v>
      </c>
      <c r="C5" s="8" t="s">
        <v>11</v>
      </c>
      <c r="D5" s="9">
        <v>2609.5332999243101</v>
      </c>
      <c r="E5" s="10">
        <v>5.8284261726230503E-2</v>
      </c>
      <c r="F5" s="11">
        <v>1664</v>
      </c>
      <c r="G5" s="12">
        <v>0.63766191450719001</v>
      </c>
      <c r="H5" s="12">
        <v>3.90307977388408E-2</v>
      </c>
      <c r="I5" s="11">
        <v>1469</v>
      </c>
      <c r="J5" s="12">
        <v>0.56293590890087797</v>
      </c>
      <c r="K5" s="12">
        <v>3.9499865555256801E-2</v>
      </c>
      <c r="L5" s="11">
        <v>195</v>
      </c>
      <c r="M5" s="12">
        <v>7.4726005606311305E-2</v>
      </c>
      <c r="N5" s="12">
        <v>3.5825831343009401E-2</v>
      </c>
      <c r="O5" s="11">
        <v>486</v>
      </c>
      <c r="P5" s="12">
        <v>0.186240198588037</v>
      </c>
      <c r="Q5" s="12">
        <v>2.4335286164939199E-2</v>
      </c>
    </row>
    <row r="6" spans="1:17" x14ac:dyDescent="0.35">
      <c r="A6" s="8" t="s">
        <v>8</v>
      </c>
      <c r="B6" s="8" t="s">
        <v>8</v>
      </c>
      <c r="C6" s="8" t="s">
        <v>12</v>
      </c>
      <c r="D6" s="9">
        <v>2643.8385369399998</v>
      </c>
      <c r="E6" s="10">
        <v>5.9050473605136503E-2</v>
      </c>
      <c r="F6" s="11">
        <v>3319</v>
      </c>
      <c r="G6" s="12" t="s">
        <v>428</v>
      </c>
      <c r="H6" s="12">
        <v>7.7850491403372996E-2</v>
      </c>
      <c r="I6" s="11">
        <v>2648</v>
      </c>
      <c r="J6" s="12" t="s">
        <v>428</v>
      </c>
      <c r="K6" s="12">
        <v>7.1201936004302205E-2</v>
      </c>
      <c r="L6" s="11">
        <v>671</v>
      </c>
      <c r="M6" s="12">
        <v>0.25379764710466102</v>
      </c>
      <c r="N6" s="12">
        <v>0.123277604262355</v>
      </c>
      <c r="O6" s="11">
        <v>944</v>
      </c>
      <c r="P6" s="12">
        <v>0.357056600397615</v>
      </c>
      <c r="Q6" s="12">
        <v>4.7268539382104E-2</v>
      </c>
    </row>
    <row r="7" spans="1:17" x14ac:dyDescent="0.35">
      <c r="A7" s="8" t="s">
        <v>8</v>
      </c>
      <c r="B7" s="8" t="s">
        <v>8</v>
      </c>
      <c r="C7" s="8" t="s">
        <v>13</v>
      </c>
      <c r="D7" s="9">
        <v>1168.0928893072501</v>
      </c>
      <c r="E7" s="10">
        <v>2.60895048485901E-2</v>
      </c>
      <c r="F7" s="11">
        <v>882</v>
      </c>
      <c r="G7" s="12">
        <v>0.75507693615280802</v>
      </c>
      <c r="H7" s="12">
        <v>2.0688199282246099E-2</v>
      </c>
      <c r="I7" s="11">
        <v>844</v>
      </c>
      <c r="J7" s="12">
        <v>0.72254527677207503</v>
      </c>
      <c r="K7" s="12">
        <v>2.2694272653939199E-2</v>
      </c>
      <c r="L7" s="11">
        <v>38</v>
      </c>
      <c r="M7" s="12">
        <v>3.2531659380733199E-2</v>
      </c>
      <c r="N7" s="12">
        <v>6.9814440565864402E-3</v>
      </c>
      <c r="O7" s="11">
        <v>515</v>
      </c>
      <c r="P7" s="12">
        <v>0.44088959423888502</v>
      </c>
      <c r="Q7" s="12">
        <v>2.57873917179911E-2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31534</v>
      </c>
      <c r="G9" s="12">
        <v>0.83813849883149605</v>
      </c>
      <c r="H9" s="12">
        <v>0.739661764360941</v>
      </c>
      <c r="I9" s="11">
        <v>28276</v>
      </c>
      <c r="J9" s="12">
        <v>0.75154449777888599</v>
      </c>
      <c r="K9" s="12">
        <v>0.76031191180424895</v>
      </c>
      <c r="L9" s="11">
        <v>3258</v>
      </c>
      <c r="M9" s="12">
        <v>8.6594001052610406E-2</v>
      </c>
      <c r="N9" s="12">
        <v>0.59856696674627996</v>
      </c>
      <c r="O9" s="11">
        <v>17161</v>
      </c>
      <c r="P9" s="12">
        <v>0.45612021241984202</v>
      </c>
      <c r="Q9" s="12">
        <v>0.85929597916979605</v>
      </c>
    </row>
    <row r="10" spans="1:17" x14ac:dyDescent="0.35">
      <c r="A10" s="8" t="s">
        <v>8</v>
      </c>
      <c r="B10" s="8" t="s">
        <v>8</v>
      </c>
      <c r="C10" s="8" t="s">
        <v>15</v>
      </c>
      <c r="D10" s="9">
        <v>0</v>
      </c>
      <c r="E10" s="10">
        <v>0</v>
      </c>
      <c r="F10" s="11">
        <v>4484</v>
      </c>
      <c r="G10" s="12">
        <v>0</v>
      </c>
      <c r="H10" s="12">
        <v>0.105176741022213</v>
      </c>
      <c r="I10" s="11">
        <v>3320</v>
      </c>
      <c r="J10" s="12">
        <v>0</v>
      </c>
      <c r="K10" s="12">
        <v>8.92713094917989E-2</v>
      </c>
      <c r="L10" s="11">
        <v>1164</v>
      </c>
      <c r="M10" s="12">
        <v>0</v>
      </c>
      <c r="N10" s="12">
        <v>0.21385265478596399</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26</v>
      </c>
      <c r="G12" s="12">
        <v>0.27428620789800201</v>
      </c>
      <c r="H12" s="12">
        <v>1.5304020248395999E-3</v>
      </c>
      <c r="I12" s="11">
        <v>18</v>
      </c>
      <c r="J12" s="12">
        <v>0.18989045162169299</v>
      </c>
      <c r="K12" s="12">
        <v>1.19904076738609E-3</v>
      </c>
      <c r="L12" s="11">
        <v>8</v>
      </c>
      <c r="M12" s="12">
        <v>8.4395756276308201E-2</v>
      </c>
      <c r="N12" s="12">
        <v>4.0465351542741503E-3</v>
      </c>
      <c r="O12" s="11">
        <v>10</v>
      </c>
      <c r="P12" s="12">
        <v>0.105494695345385</v>
      </c>
      <c r="Q12" s="12">
        <v>1.1504832029452399E-3</v>
      </c>
    </row>
    <row r="13" spans="1:17" x14ac:dyDescent="0.35">
      <c r="A13" s="8" t="s">
        <v>8</v>
      </c>
      <c r="B13" s="8" t="s">
        <v>18</v>
      </c>
      <c r="C13" s="8" t="s">
        <v>10</v>
      </c>
      <c r="D13" s="9">
        <v>281.39604387987998</v>
      </c>
      <c r="E13" s="10">
        <v>1.33835408709321E-2</v>
      </c>
      <c r="F13" s="11">
        <v>253</v>
      </c>
      <c r="G13" s="12">
        <v>0.89908868835412104</v>
      </c>
      <c r="H13" s="12">
        <v>1.4891988934016101E-2</v>
      </c>
      <c r="I13" s="11">
        <v>209</v>
      </c>
      <c r="J13" s="12">
        <v>0.74272543820557801</v>
      </c>
      <c r="K13" s="12">
        <v>1.39221955768718E-2</v>
      </c>
      <c r="L13" s="11">
        <v>44</v>
      </c>
      <c r="M13" s="12">
        <v>0.15636325014854299</v>
      </c>
      <c r="N13" s="12">
        <v>2.2255943348507799E-2</v>
      </c>
      <c r="O13" s="11">
        <v>115</v>
      </c>
      <c r="P13" s="12">
        <v>0.40867667652459999</v>
      </c>
      <c r="Q13" s="12">
        <v>1.32305568338702E-2</v>
      </c>
    </row>
    <row r="14" spans="1:17" x14ac:dyDescent="0.35">
      <c r="A14" s="8" t="s">
        <v>8</v>
      </c>
      <c r="B14" s="8" t="s">
        <v>18</v>
      </c>
      <c r="C14" s="8" t="s">
        <v>11</v>
      </c>
      <c r="D14" s="9">
        <v>438.92478432436002</v>
      </c>
      <c r="E14" s="10">
        <v>2.0875800914876098E-2</v>
      </c>
      <c r="F14" s="11">
        <v>244</v>
      </c>
      <c r="G14" s="12">
        <v>0.555903901338337</v>
      </c>
      <c r="H14" s="12">
        <v>1.43622343869563E-2</v>
      </c>
      <c r="I14" s="11">
        <v>223</v>
      </c>
      <c r="J14" s="12">
        <v>0.50805971310839804</v>
      </c>
      <c r="K14" s="12">
        <v>1.48547828403944E-2</v>
      </c>
      <c r="L14" s="11">
        <v>21</v>
      </c>
      <c r="M14" s="12">
        <v>4.7844188229938897E-2</v>
      </c>
      <c r="N14" s="12">
        <v>1.06221547799697E-2</v>
      </c>
      <c r="O14" s="11">
        <v>110</v>
      </c>
      <c r="P14" s="12">
        <v>0.250612414537775</v>
      </c>
      <c r="Q14" s="12">
        <v>1.26553152323976E-2</v>
      </c>
    </row>
    <row r="15" spans="1:17" x14ac:dyDescent="0.35">
      <c r="A15" s="8" t="s">
        <v>8</v>
      </c>
      <c r="B15" s="8" t="s">
        <v>18</v>
      </c>
      <c r="C15" s="8" t="s">
        <v>12</v>
      </c>
      <c r="D15" s="9">
        <v>455.00500727000002</v>
      </c>
      <c r="E15" s="10">
        <v>2.1640596034378699E-2</v>
      </c>
      <c r="F15" s="11">
        <v>439</v>
      </c>
      <c r="G15" s="12" t="s">
        <v>428</v>
      </c>
      <c r="H15" s="12">
        <v>2.5840249573253302E-2</v>
      </c>
      <c r="I15" s="11">
        <v>360</v>
      </c>
      <c r="J15" s="12">
        <v>0.79120008406056097</v>
      </c>
      <c r="K15" s="12">
        <v>2.3980815347721798E-2</v>
      </c>
      <c r="L15" s="11">
        <v>79</v>
      </c>
      <c r="M15" s="12">
        <v>0.17362446289106701</v>
      </c>
      <c r="N15" s="12">
        <v>3.99595346484573E-2</v>
      </c>
      <c r="O15" s="11">
        <v>223</v>
      </c>
      <c r="P15" s="12">
        <v>0.49010449651529198</v>
      </c>
      <c r="Q15" s="12">
        <v>2.56557754256788E-2</v>
      </c>
    </row>
    <row r="16" spans="1:17" x14ac:dyDescent="0.35">
      <c r="A16" s="8" t="s">
        <v>8</v>
      </c>
      <c r="B16" s="8" t="s">
        <v>18</v>
      </c>
      <c r="C16" s="8" t="s">
        <v>13</v>
      </c>
      <c r="D16" s="9">
        <v>342.17430646031301</v>
      </c>
      <c r="E16" s="10">
        <v>1.6274229560417301E-2</v>
      </c>
      <c r="F16" s="11">
        <v>302</v>
      </c>
      <c r="G16" s="12">
        <v>0.882591107216951</v>
      </c>
      <c r="H16" s="12">
        <v>1.7776208134675401E-2</v>
      </c>
      <c r="I16" s="11">
        <v>280</v>
      </c>
      <c r="J16" s="12">
        <v>0.81829639079717298</v>
      </c>
      <c r="K16" s="12">
        <v>1.8651745270450298E-2</v>
      </c>
      <c r="L16" s="11">
        <v>22</v>
      </c>
      <c r="M16" s="12">
        <v>6.4294716419777895E-2</v>
      </c>
      <c r="N16" s="12">
        <v>1.11279716742539E-2</v>
      </c>
      <c r="O16" s="11">
        <v>187</v>
      </c>
      <c r="P16" s="12">
        <v>0.54650508956811195</v>
      </c>
      <c r="Q16" s="12">
        <v>2.15140358950759E-2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14760</v>
      </c>
      <c r="G18" s="12">
        <v>0.76455904164265198</v>
      </c>
      <c r="H18" s="12">
        <v>0.86879745717817403</v>
      </c>
      <c r="I18" s="11">
        <v>13265</v>
      </c>
      <c r="J18" s="12">
        <v>0.68711894901014703</v>
      </c>
      <c r="K18" s="12">
        <v>0.88362643218758297</v>
      </c>
      <c r="L18" s="11">
        <v>1495</v>
      </c>
      <c r="M18" s="12">
        <v>7.7440092632504301E-2</v>
      </c>
      <c r="N18" s="12">
        <v>0.75619625695498205</v>
      </c>
      <c r="O18" s="11">
        <v>7899</v>
      </c>
      <c r="P18" s="12">
        <v>0.40916340582217497</v>
      </c>
      <c r="Q18" s="12">
        <v>0.90876668200644295</v>
      </c>
    </row>
    <row r="19" spans="1:17" x14ac:dyDescent="0.35">
      <c r="A19" s="8" t="s">
        <v>8</v>
      </c>
      <c r="B19" s="8" t="s">
        <v>18</v>
      </c>
      <c r="C19" s="8" t="s">
        <v>15</v>
      </c>
      <c r="D19" s="9">
        <v>0</v>
      </c>
      <c r="E19" s="10">
        <v>0</v>
      </c>
      <c r="F19" s="11">
        <v>957</v>
      </c>
      <c r="G19" s="12">
        <v>0</v>
      </c>
      <c r="H19" s="12">
        <v>5.6330566837365398E-2</v>
      </c>
      <c r="I19" s="11">
        <v>649</v>
      </c>
      <c r="J19" s="12">
        <v>0</v>
      </c>
      <c r="K19" s="12">
        <v>4.3232081001865201E-2</v>
      </c>
      <c r="L19" s="11">
        <v>308</v>
      </c>
      <c r="M19" s="12">
        <v>0</v>
      </c>
      <c r="N19" s="12">
        <v>0.155791603439555</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67</v>
      </c>
      <c r="G22" s="12">
        <v>0.69322825312022396</v>
      </c>
      <c r="H22" s="12">
        <v>7.7197833851826202E-3</v>
      </c>
      <c r="I22" s="11">
        <v>49</v>
      </c>
      <c r="J22" s="12">
        <v>0.50698782690882105</v>
      </c>
      <c r="K22" s="12">
        <v>6.3802083333333297E-3</v>
      </c>
      <c r="L22" s="11">
        <v>18</v>
      </c>
      <c r="M22" s="12">
        <v>0.18624042621140299</v>
      </c>
      <c r="N22" s="12">
        <v>1.8018018018018001E-2</v>
      </c>
      <c r="O22" s="11">
        <v>34</v>
      </c>
      <c r="P22" s="12">
        <v>0.35178747173265101</v>
      </c>
      <c r="Q22" s="12">
        <v>6.9973245523770296E-3</v>
      </c>
    </row>
    <row r="23" spans="1:17" x14ac:dyDescent="0.35">
      <c r="A23" s="8" t="s">
        <v>8</v>
      </c>
      <c r="B23" s="8" t="s">
        <v>19</v>
      </c>
      <c r="C23" s="8" t="s">
        <v>11</v>
      </c>
      <c r="D23" s="9">
        <v>97.472889264044696</v>
      </c>
      <c r="E23" s="10">
        <v>9.8194942211559996E-3</v>
      </c>
      <c r="F23" s="11">
        <v>132</v>
      </c>
      <c r="G23" s="12" t="s">
        <v>428</v>
      </c>
      <c r="H23" s="12">
        <v>1.5209125475285201E-2</v>
      </c>
      <c r="I23" s="11">
        <v>112</v>
      </c>
      <c r="J23" s="12" t="s">
        <v>428</v>
      </c>
      <c r="K23" s="12">
        <v>1.4583333333333301E-2</v>
      </c>
      <c r="L23" s="11">
        <v>20</v>
      </c>
      <c r="M23" s="12">
        <v>0.20518525870123699</v>
      </c>
      <c r="N23" s="12">
        <v>2.0020020020019999E-2</v>
      </c>
      <c r="O23" s="11">
        <v>30</v>
      </c>
      <c r="P23" s="12">
        <v>0.30777788805185502</v>
      </c>
      <c r="Q23" s="12">
        <v>6.1741098991561997E-3</v>
      </c>
    </row>
    <row r="24" spans="1:17" x14ac:dyDescent="0.35">
      <c r="A24" s="8" t="s">
        <v>8</v>
      </c>
      <c r="B24" s="8" t="s">
        <v>19</v>
      </c>
      <c r="C24" s="8" t="s">
        <v>12</v>
      </c>
      <c r="D24" s="9">
        <v>214.32838846999999</v>
      </c>
      <c r="E24" s="10">
        <v>2.1591607552636401E-2</v>
      </c>
      <c r="F24" s="11">
        <v>199</v>
      </c>
      <c r="G24" s="12">
        <v>0.92848176305797403</v>
      </c>
      <c r="H24" s="12">
        <v>2.2928908860467799E-2</v>
      </c>
      <c r="I24" s="11">
        <v>170</v>
      </c>
      <c r="J24" s="12">
        <v>0.79317537547666095</v>
      </c>
      <c r="K24" s="12">
        <v>2.2135416666666699E-2</v>
      </c>
      <c r="L24" s="11">
        <v>29</v>
      </c>
      <c r="M24" s="12">
        <v>0.135306387581313</v>
      </c>
      <c r="N24" s="12">
        <v>2.9029029029028999E-2</v>
      </c>
      <c r="O24" s="11">
        <v>71</v>
      </c>
      <c r="P24" s="12">
        <v>0.33126736269907597</v>
      </c>
      <c r="Q24" s="12">
        <v>1.4612060094669701E-2</v>
      </c>
    </row>
    <row r="25" spans="1:17" x14ac:dyDescent="0.35">
      <c r="A25" s="8" t="s">
        <v>8</v>
      </c>
      <c r="B25" s="8" t="s">
        <v>19</v>
      </c>
      <c r="C25" s="8" t="s">
        <v>13</v>
      </c>
      <c r="D25" s="9">
        <v>66.786639863727004</v>
      </c>
      <c r="E25" s="10">
        <v>6.7281377329009399E-3</v>
      </c>
      <c r="F25" s="11">
        <v>137</v>
      </c>
      <c r="G25" s="12" t="s">
        <v>428</v>
      </c>
      <c r="H25" s="12">
        <v>1.5785228712985402E-2</v>
      </c>
      <c r="I25" s="11">
        <v>125</v>
      </c>
      <c r="J25" s="12" t="s">
        <v>428</v>
      </c>
      <c r="K25" s="12">
        <v>1.6276041666666699E-2</v>
      </c>
      <c r="L25" s="11">
        <v>12</v>
      </c>
      <c r="M25" s="12">
        <v>0.17967665426026899</v>
      </c>
      <c r="N25" s="12">
        <v>1.2012012012012E-2</v>
      </c>
      <c r="O25" s="11">
        <v>91</v>
      </c>
      <c r="P25" s="12" t="s">
        <v>428</v>
      </c>
      <c r="Q25" s="12">
        <v>1.8728133360773801E-2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7738</v>
      </c>
      <c r="G27" s="12">
        <v>0.82360514699931997</v>
      </c>
      <c r="H27" s="12">
        <v>0.89157737066482301</v>
      </c>
      <c r="I27" s="11">
        <v>6910</v>
      </c>
      <c r="J27" s="12">
        <v>0.73547577743154602</v>
      </c>
      <c r="K27" s="12">
        <v>0.89973958333333304</v>
      </c>
      <c r="L27" s="11">
        <v>828</v>
      </c>
      <c r="M27" s="12">
        <v>8.8129369567774202E-2</v>
      </c>
      <c r="N27" s="12">
        <v>0.82882882882882902</v>
      </c>
      <c r="O27" s="11">
        <v>4574</v>
      </c>
      <c r="P27" s="12">
        <v>0.486840261356279</v>
      </c>
      <c r="Q27" s="12">
        <v>0.94134595595801596</v>
      </c>
    </row>
    <row r="28" spans="1:17" x14ac:dyDescent="0.35">
      <c r="A28" s="8" t="s">
        <v>8</v>
      </c>
      <c r="B28" s="8" t="s">
        <v>19</v>
      </c>
      <c r="C28" s="8" t="s">
        <v>15</v>
      </c>
      <c r="D28" s="9">
        <v>0</v>
      </c>
      <c r="E28" s="10">
        <v>0</v>
      </c>
      <c r="F28" s="11">
        <v>392</v>
      </c>
      <c r="G28" s="12">
        <v>0</v>
      </c>
      <c r="H28" s="12">
        <v>4.5166493835695397E-2</v>
      </c>
      <c r="I28" s="11">
        <v>304</v>
      </c>
      <c r="J28" s="12">
        <v>0</v>
      </c>
      <c r="K28" s="12">
        <v>3.9583333333333297E-2</v>
      </c>
      <c r="L28" s="11">
        <v>88</v>
      </c>
      <c r="M28" s="12">
        <v>0</v>
      </c>
      <c r="N28" s="12">
        <v>8.8088088088088101E-2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56</v>
      </c>
      <c r="G31" s="12" t="s">
        <v>428</v>
      </c>
      <c r="H31" s="12">
        <v>9.2302620735124404E-3</v>
      </c>
      <c r="I31" s="11">
        <v>44</v>
      </c>
      <c r="J31" s="12" t="s">
        <v>428</v>
      </c>
      <c r="K31" s="12">
        <v>8.3793563130832201E-3</v>
      </c>
      <c r="L31" s="11">
        <v>12</v>
      </c>
      <c r="M31" s="12">
        <v>0.27495254230639599</v>
      </c>
      <c r="N31" s="12">
        <v>1.4705882352941201E-2</v>
      </c>
      <c r="O31" s="11">
        <v>27</v>
      </c>
      <c r="P31" s="12">
        <v>0.618643220189391</v>
      </c>
      <c r="Q31" s="12">
        <v>8.0237741456166394E-3</v>
      </c>
    </row>
    <row r="32" spans="1:17" x14ac:dyDescent="0.35">
      <c r="A32" s="8" t="s">
        <v>8</v>
      </c>
      <c r="B32" s="8" t="s">
        <v>20</v>
      </c>
      <c r="C32" s="8" t="s">
        <v>11</v>
      </c>
      <c r="D32" s="9">
        <v>91.721987662931497</v>
      </c>
      <c r="E32" s="10">
        <v>1.5734015810841301E-2</v>
      </c>
      <c r="F32" s="11">
        <v>204</v>
      </c>
      <c r="G32" s="12" t="s">
        <v>428</v>
      </c>
      <c r="H32" s="12">
        <v>3.36245261249382E-2</v>
      </c>
      <c r="I32" s="11">
        <v>182</v>
      </c>
      <c r="J32" s="12" t="s">
        <v>428</v>
      </c>
      <c r="K32" s="12">
        <v>3.4660064749571499E-2</v>
      </c>
      <c r="L32" s="11">
        <v>22</v>
      </c>
      <c r="M32" s="12">
        <v>0.23985524693214899</v>
      </c>
      <c r="N32" s="12">
        <v>2.6960784313725498E-2</v>
      </c>
      <c r="O32" s="11">
        <v>24</v>
      </c>
      <c r="P32" s="12">
        <v>0.261660269380527</v>
      </c>
      <c r="Q32" s="12">
        <v>7.1322436849925704E-3</v>
      </c>
    </row>
    <row r="33" spans="1:17" x14ac:dyDescent="0.35">
      <c r="A33" s="8" t="s">
        <v>8</v>
      </c>
      <c r="B33" s="8" t="s">
        <v>20</v>
      </c>
      <c r="C33" s="8" t="s">
        <v>12</v>
      </c>
      <c r="D33" s="9">
        <v>125.24544084999999</v>
      </c>
      <c r="E33" s="10">
        <v>2.1484638490516399E-2</v>
      </c>
      <c r="F33" s="11">
        <v>199</v>
      </c>
      <c r="G33" s="12" t="s">
        <v>428</v>
      </c>
      <c r="H33" s="12">
        <v>3.2800395582660298E-2</v>
      </c>
      <c r="I33" s="11">
        <v>180</v>
      </c>
      <c r="J33" s="12" t="s">
        <v>428</v>
      </c>
      <c r="K33" s="12">
        <v>3.4279184917158603E-2</v>
      </c>
      <c r="L33" s="11">
        <v>19</v>
      </c>
      <c r="M33" s="12">
        <v>0.15170212880447501</v>
      </c>
      <c r="N33" s="12">
        <v>2.32843137254902E-2</v>
      </c>
      <c r="O33" s="11">
        <v>60</v>
      </c>
      <c r="P33" s="12">
        <v>0.47905935411939599</v>
      </c>
      <c r="Q33" s="12">
        <v>1.7830609212481401E-2</v>
      </c>
    </row>
    <row r="34" spans="1:17" x14ac:dyDescent="0.35">
      <c r="A34" s="8" t="s">
        <v>8</v>
      </c>
      <c r="B34" s="8" t="s">
        <v>20</v>
      </c>
      <c r="C34" s="8" t="s">
        <v>13</v>
      </c>
      <c r="D34" s="9">
        <v>44.3151240628357</v>
      </c>
      <c r="E34" s="10">
        <v>7.6018289663149097E-3</v>
      </c>
      <c r="F34" s="11">
        <v>83</v>
      </c>
      <c r="G34" s="12" t="s">
        <v>428</v>
      </c>
      <c r="H34" s="12">
        <v>1.3680567001813099E-2</v>
      </c>
      <c r="I34" s="11">
        <v>79</v>
      </c>
      <c r="J34" s="12" t="s">
        <v>428</v>
      </c>
      <c r="K34" s="12">
        <v>1.5044753380308499E-2</v>
      </c>
      <c r="L34" s="11">
        <v>4</v>
      </c>
      <c r="M34" s="12">
        <v>9.0262637972722007E-2</v>
      </c>
      <c r="N34" s="12">
        <v>4.9019607843137298E-3</v>
      </c>
      <c r="O34" s="11">
        <v>65</v>
      </c>
      <c r="P34" s="12" t="s">
        <v>428</v>
      </c>
      <c r="Q34" s="12">
        <v>1.9316493313521501E-2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5271</v>
      </c>
      <c r="G36" s="12" t="s">
        <v>428</v>
      </c>
      <c r="H36" s="12">
        <v>0.86879841766935895</v>
      </c>
      <c r="I36" s="11">
        <v>4595</v>
      </c>
      <c r="J36" s="12">
        <v>0.83882115823432302</v>
      </c>
      <c r="K36" s="12">
        <v>0.87507141496857699</v>
      </c>
      <c r="L36" s="11">
        <v>676</v>
      </c>
      <c r="M36" s="12">
        <v>0.12340437496548499</v>
      </c>
      <c r="N36" s="12">
        <v>0.82843137254902</v>
      </c>
      <c r="O36" s="11">
        <v>3165</v>
      </c>
      <c r="P36" s="12">
        <v>0.57777344196118297</v>
      </c>
      <c r="Q36" s="12">
        <v>0.94056463595839501</v>
      </c>
    </row>
    <row r="37" spans="1:17" x14ac:dyDescent="0.35">
      <c r="A37" s="8" t="s">
        <v>8</v>
      </c>
      <c r="B37" s="8" t="s">
        <v>20</v>
      </c>
      <c r="C37" s="8" t="s">
        <v>15</v>
      </c>
      <c r="D37" s="9">
        <v>0</v>
      </c>
      <c r="E37" s="10">
        <v>0</v>
      </c>
      <c r="F37" s="11">
        <v>244</v>
      </c>
      <c r="G37" s="12">
        <v>0</v>
      </c>
      <c r="H37" s="12">
        <v>4.0217570463161399E-2</v>
      </c>
      <c r="I37" s="11">
        <v>164</v>
      </c>
      <c r="J37" s="12">
        <v>0</v>
      </c>
      <c r="K37" s="12">
        <v>3.12321462578556E-2</v>
      </c>
      <c r="L37" s="11">
        <v>80</v>
      </c>
      <c r="M37" s="12">
        <v>0</v>
      </c>
      <c r="N37" s="12">
        <v>9.8039215686274495E-2</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29</v>
      </c>
      <c r="G39" s="12">
        <v>0.56943441018232399</v>
      </c>
      <c r="H39" s="12">
        <v>2.2926713574195601E-3</v>
      </c>
      <c r="I39" s="11">
        <v>16</v>
      </c>
      <c r="J39" s="12">
        <v>0.31417070906611</v>
      </c>
      <c r="K39" s="12">
        <v>1.44339197113216E-3</v>
      </c>
      <c r="L39" s="11">
        <v>13</v>
      </c>
      <c r="M39" s="12">
        <v>0.25526370111621399</v>
      </c>
      <c r="N39" s="12">
        <v>8.3120204603580605E-3</v>
      </c>
      <c r="O39" s="11">
        <v>5</v>
      </c>
      <c r="P39" s="12">
        <v>9.8178346583159298E-2</v>
      </c>
      <c r="Q39" s="12">
        <v>7.3356807511737096E-4</v>
      </c>
    </row>
    <row r="40" spans="1:17" x14ac:dyDescent="0.35">
      <c r="A40" s="8" t="s">
        <v>8</v>
      </c>
      <c r="B40" s="8" t="s">
        <v>21</v>
      </c>
      <c r="C40" s="8" t="s">
        <v>10</v>
      </c>
      <c r="D40" s="9">
        <v>86.157147280561006</v>
      </c>
      <c r="E40" s="10">
        <v>6.5830561596282302E-3</v>
      </c>
      <c r="F40" s="11">
        <v>116</v>
      </c>
      <c r="G40" s="12" t="s">
        <v>428</v>
      </c>
      <c r="H40" s="12">
        <v>9.1706854296782405E-3</v>
      </c>
      <c r="I40" s="11">
        <v>103</v>
      </c>
      <c r="J40" s="12" t="s">
        <v>428</v>
      </c>
      <c r="K40" s="12">
        <v>9.2918358141632802E-3</v>
      </c>
      <c r="L40" s="11">
        <v>13</v>
      </c>
      <c r="M40" s="12">
        <v>0.15088707565568499</v>
      </c>
      <c r="N40" s="12">
        <v>8.3120204603580605E-3</v>
      </c>
      <c r="O40" s="11">
        <v>52</v>
      </c>
      <c r="P40" s="12">
        <v>0.60354830262273995</v>
      </c>
      <c r="Q40" s="12">
        <v>7.6291079812206598E-3</v>
      </c>
    </row>
    <row r="41" spans="1:17" x14ac:dyDescent="0.35">
      <c r="A41" s="8" t="s">
        <v>8</v>
      </c>
      <c r="B41" s="8" t="s">
        <v>21</v>
      </c>
      <c r="C41" s="8" t="s">
        <v>11</v>
      </c>
      <c r="D41" s="9">
        <v>422.43750282071102</v>
      </c>
      <c r="E41" s="10">
        <v>3.2277412760035602E-2</v>
      </c>
      <c r="F41" s="11">
        <v>450</v>
      </c>
      <c r="G41" s="12" t="s">
        <v>428</v>
      </c>
      <c r="H41" s="12">
        <v>3.5575934856510401E-2</v>
      </c>
      <c r="I41" s="11">
        <v>397</v>
      </c>
      <c r="J41" s="12">
        <v>0.93978398543959996</v>
      </c>
      <c r="K41" s="12">
        <v>3.5814163283716699E-2</v>
      </c>
      <c r="L41" s="11">
        <v>53</v>
      </c>
      <c r="M41" s="12">
        <v>0.12546234566322101</v>
      </c>
      <c r="N41" s="12">
        <v>3.3887468030690503E-2</v>
      </c>
      <c r="O41" s="11">
        <v>121</v>
      </c>
      <c r="P41" s="12">
        <v>0.28643290236320301</v>
      </c>
      <c r="Q41" s="12">
        <v>1.7752347417840399E-2</v>
      </c>
    </row>
    <row r="42" spans="1:17" x14ac:dyDescent="0.35">
      <c r="A42" s="8" t="s">
        <v>8</v>
      </c>
      <c r="B42" s="8" t="s">
        <v>21</v>
      </c>
      <c r="C42" s="8" t="s">
        <v>12</v>
      </c>
      <c r="D42" s="9">
        <v>357.84973022999998</v>
      </c>
      <c r="E42" s="10">
        <v>2.73424195805913E-2</v>
      </c>
      <c r="F42" s="11">
        <v>468</v>
      </c>
      <c r="G42" s="12" t="s">
        <v>428</v>
      </c>
      <c r="H42" s="12">
        <v>3.6998972250770798E-2</v>
      </c>
      <c r="I42" s="11">
        <v>394</v>
      </c>
      <c r="J42" s="12" t="s">
        <v>428</v>
      </c>
      <c r="K42" s="12">
        <v>3.5543527289129503E-2</v>
      </c>
      <c r="L42" s="11">
        <v>74</v>
      </c>
      <c r="M42" s="12">
        <v>0.206790710593629</v>
      </c>
      <c r="N42" s="12">
        <v>4.7314578005115099E-2</v>
      </c>
      <c r="O42" s="11">
        <v>195</v>
      </c>
      <c r="P42" s="12">
        <v>0.54492146710483202</v>
      </c>
      <c r="Q42" s="12">
        <v>2.86091549295775E-2</v>
      </c>
    </row>
    <row r="43" spans="1:17" x14ac:dyDescent="0.35">
      <c r="A43" s="8" t="s">
        <v>8</v>
      </c>
      <c r="B43" s="8" t="s">
        <v>21</v>
      </c>
      <c r="C43" s="8" t="s">
        <v>13</v>
      </c>
      <c r="D43" s="9">
        <v>178.241834071341</v>
      </c>
      <c r="E43" s="10">
        <v>1.36190210646809E-2</v>
      </c>
      <c r="F43" s="11">
        <v>272</v>
      </c>
      <c r="G43" s="12" t="s">
        <v>428</v>
      </c>
      <c r="H43" s="12">
        <v>2.1503676179935202E-2</v>
      </c>
      <c r="I43" s="11">
        <v>255</v>
      </c>
      <c r="J43" s="12" t="s">
        <v>428</v>
      </c>
      <c r="K43" s="12">
        <v>2.3004059539918801E-2</v>
      </c>
      <c r="L43" s="11">
        <v>17</v>
      </c>
      <c r="M43" s="12">
        <v>9.5376038338989402E-2</v>
      </c>
      <c r="N43" s="12">
        <v>1.0869565217391301E-2</v>
      </c>
      <c r="O43" s="11">
        <v>136</v>
      </c>
      <c r="P43" s="12">
        <v>0.763008306711915</v>
      </c>
      <c r="Q43" s="12">
        <v>1.9953051643192499E-2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10725</v>
      </c>
      <c r="G45" s="12">
        <v>0.90315049898559097</v>
      </c>
      <c r="H45" s="12">
        <v>0.84789311408016399</v>
      </c>
      <c r="I45" s="11">
        <v>9503</v>
      </c>
      <c r="J45" s="12">
        <v>0.80024607849511198</v>
      </c>
      <c r="K45" s="12">
        <v>0.85728461885430796</v>
      </c>
      <c r="L45" s="11">
        <v>1222</v>
      </c>
      <c r="M45" s="12">
        <v>0.102904420490479</v>
      </c>
      <c r="N45" s="12">
        <v>0.78132992327365702</v>
      </c>
      <c r="O45" s="11">
        <v>6218</v>
      </c>
      <c r="P45" s="12">
        <v>0.52361676481980501</v>
      </c>
      <c r="Q45" s="12">
        <v>0.91226525821596205</v>
      </c>
    </row>
    <row r="46" spans="1:17" x14ac:dyDescent="0.35">
      <c r="A46" s="8" t="s">
        <v>8</v>
      </c>
      <c r="B46" s="8" t="s">
        <v>21</v>
      </c>
      <c r="C46" s="8" t="s">
        <v>15</v>
      </c>
      <c r="D46" s="9">
        <v>0</v>
      </c>
      <c r="E46" s="10">
        <v>0</v>
      </c>
      <c r="F46" s="11">
        <v>583</v>
      </c>
      <c r="G46" s="12">
        <v>0</v>
      </c>
      <c r="H46" s="12">
        <v>4.60906000474346E-2</v>
      </c>
      <c r="I46" s="11">
        <v>411</v>
      </c>
      <c r="J46" s="12">
        <v>0</v>
      </c>
      <c r="K46" s="12">
        <v>3.7077131258457401E-2</v>
      </c>
      <c r="L46" s="11">
        <v>172</v>
      </c>
      <c r="M46" s="12">
        <v>0</v>
      </c>
      <c r="N46" s="12">
        <v>0.10997442455243001</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135</v>
      </c>
      <c r="G50" s="12" t="s">
        <v>428</v>
      </c>
      <c r="H50" s="12">
        <v>2.7607361963190202E-2</v>
      </c>
      <c r="I50" s="11">
        <v>114</v>
      </c>
      <c r="J50" s="12" t="s">
        <v>428</v>
      </c>
      <c r="K50" s="12">
        <v>2.7001421127427799E-2</v>
      </c>
      <c r="L50" s="11">
        <v>21</v>
      </c>
      <c r="M50" s="12">
        <v>0.48446651985224098</v>
      </c>
      <c r="N50" s="12">
        <v>3.1437125748502999E-2</v>
      </c>
      <c r="O50" s="11">
        <v>27</v>
      </c>
      <c r="P50" s="12">
        <v>0.62288552552430898</v>
      </c>
      <c r="Q50" s="12">
        <v>9.9264705882352901E-3</v>
      </c>
    </row>
    <row r="51" spans="1:17" x14ac:dyDescent="0.35">
      <c r="A51" s="8" t="s">
        <v>8</v>
      </c>
      <c r="B51" s="8" t="s">
        <v>22</v>
      </c>
      <c r="C51" s="8" t="s">
        <v>12</v>
      </c>
      <c r="D51" s="9">
        <v>102.89138423</v>
      </c>
      <c r="E51" s="10">
        <v>2.235498375824E-2</v>
      </c>
      <c r="F51" s="11">
        <v>88</v>
      </c>
      <c r="G51" s="12">
        <v>0.85527083398244197</v>
      </c>
      <c r="H51" s="12">
        <v>1.7995910020449899E-2</v>
      </c>
      <c r="I51" s="11">
        <v>83</v>
      </c>
      <c r="J51" s="12">
        <v>0.80667590023344005</v>
      </c>
      <c r="K51" s="12">
        <v>1.9658929417337798E-2</v>
      </c>
      <c r="L51" s="11">
        <v>5</v>
      </c>
      <c r="M51" s="12">
        <v>4.8594933749002402E-2</v>
      </c>
      <c r="N51" s="12">
        <v>7.4850299401197596E-3</v>
      </c>
      <c r="O51" s="11">
        <v>38</v>
      </c>
      <c r="P51" s="12">
        <v>0.36932149649241802</v>
      </c>
      <c r="Q51" s="12">
        <v>1.3970588235294099E-2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4315</v>
      </c>
      <c r="G54" s="12" t="s">
        <v>428</v>
      </c>
      <c r="H54" s="12">
        <v>0.88241308793455997</v>
      </c>
      <c r="I54" s="11">
        <v>3775</v>
      </c>
      <c r="J54" s="12">
        <v>0.86414029646624302</v>
      </c>
      <c r="K54" s="12">
        <v>0.89412600663192798</v>
      </c>
      <c r="L54" s="11">
        <v>540</v>
      </c>
      <c r="M54" s="12">
        <v>0.12361212187861501</v>
      </c>
      <c r="N54" s="12">
        <v>0.80838323353293395</v>
      </c>
      <c r="O54" s="11">
        <v>2576</v>
      </c>
      <c r="P54" s="12">
        <v>0.58967560362835603</v>
      </c>
      <c r="Q54" s="12">
        <v>0.94705882352941195</v>
      </c>
    </row>
    <row r="55" spans="1:17" x14ac:dyDescent="0.35">
      <c r="A55" s="8" t="s">
        <v>8</v>
      </c>
      <c r="B55" s="8" t="s">
        <v>22</v>
      </c>
      <c r="C55" s="8" t="s">
        <v>15</v>
      </c>
      <c r="D55" s="9">
        <v>0</v>
      </c>
      <c r="E55" s="10">
        <v>0</v>
      </c>
      <c r="F55" s="11">
        <v>211</v>
      </c>
      <c r="G55" s="12">
        <v>0</v>
      </c>
      <c r="H55" s="12">
        <v>4.3149284253578703E-2</v>
      </c>
      <c r="I55" s="11">
        <v>130</v>
      </c>
      <c r="J55" s="12">
        <v>0</v>
      </c>
      <c r="K55" s="12">
        <v>3.07910942681194E-2</v>
      </c>
      <c r="L55" s="11">
        <v>81</v>
      </c>
      <c r="M55" s="12">
        <v>0</v>
      </c>
      <c r="N55" s="12">
        <v>0.12125748502993999</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93</v>
      </c>
      <c r="G57" s="12">
        <v>0.59549783422297897</v>
      </c>
      <c r="H57" s="12">
        <v>3.2151006015349501E-3</v>
      </c>
      <c r="I57" s="11">
        <v>74</v>
      </c>
      <c r="J57" s="12">
        <v>0.47383698637097199</v>
      </c>
      <c r="K57" s="12">
        <v>2.91683090264091E-3</v>
      </c>
      <c r="L57" s="11">
        <v>19</v>
      </c>
      <c r="M57" s="12">
        <v>0.121660847852006</v>
      </c>
      <c r="N57" s="12">
        <v>5.3430821147356601E-3</v>
      </c>
      <c r="O57" s="11">
        <v>34</v>
      </c>
      <c r="P57" s="12">
        <v>0.21770888562990601</v>
      </c>
      <c r="Q57" s="12">
        <v>2.2057869469313601E-3</v>
      </c>
    </row>
    <row r="58" spans="1:17" x14ac:dyDescent="0.35">
      <c r="A58" s="8" t="s">
        <v>8</v>
      </c>
      <c r="B58" s="8" t="s">
        <v>23</v>
      </c>
      <c r="C58" s="8" t="s">
        <v>10</v>
      </c>
      <c r="D58" s="9">
        <v>479.108211481973</v>
      </c>
      <c r="E58" s="10">
        <v>1.5360789603110599E-2</v>
      </c>
      <c r="F58" s="11">
        <v>419</v>
      </c>
      <c r="G58" s="12">
        <v>0.87454147092147105</v>
      </c>
      <c r="H58" s="12">
        <v>1.44852381940123E-2</v>
      </c>
      <c r="I58" s="11">
        <v>354</v>
      </c>
      <c r="J58" s="12">
        <v>0.73887274631551503</v>
      </c>
      <c r="K58" s="12">
        <v>1.3953488372093001E-2</v>
      </c>
      <c r="L58" s="11">
        <v>65</v>
      </c>
      <c r="M58" s="12">
        <v>0.135668724605956</v>
      </c>
      <c r="N58" s="12">
        <v>1.8278965129358799E-2</v>
      </c>
      <c r="O58" s="11">
        <v>205</v>
      </c>
      <c r="P58" s="12">
        <v>0.42787828529570798</v>
      </c>
      <c r="Q58" s="12">
        <v>1.3299597768262599E-2</v>
      </c>
    </row>
    <row r="59" spans="1:17" x14ac:dyDescent="0.35">
      <c r="A59" s="8" t="s">
        <v>8</v>
      </c>
      <c r="B59" s="8" t="s">
        <v>23</v>
      </c>
      <c r="C59" s="8" t="s">
        <v>11</v>
      </c>
      <c r="D59" s="9">
        <v>1000.85167334531</v>
      </c>
      <c r="E59" s="10">
        <v>3.20885169774573E-2</v>
      </c>
      <c r="F59" s="11">
        <v>712</v>
      </c>
      <c r="G59" s="12">
        <v>0.71139412458607998</v>
      </c>
      <c r="H59" s="12">
        <v>2.46145336375579E-2</v>
      </c>
      <c r="I59" s="11">
        <v>630</v>
      </c>
      <c r="J59" s="12">
        <v>0.62946390237251404</v>
      </c>
      <c r="K59" s="12">
        <v>2.48324793062672E-2</v>
      </c>
      <c r="L59" s="11">
        <v>82</v>
      </c>
      <c r="M59" s="12">
        <v>8.1930222213565398E-2</v>
      </c>
      <c r="N59" s="12">
        <v>2.3059617547806499E-2</v>
      </c>
      <c r="O59" s="11">
        <v>239</v>
      </c>
      <c r="P59" s="12">
        <v>0.23879662328100201</v>
      </c>
      <c r="Q59" s="12">
        <v>1.5505384715194E-2</v>
      </c>
    </row>
    <row r="60" spans="1:17" x14ac:dyDescent="0.35">
      <c r="A60" s="8" t="s">
        <v>8</v>
      </c>
      <c r="B60" s="8" t="s">
        <v>23</v>
      </c>
      <c r="C60" s="8" t="s">
        <v>12</v>
      </c>
      <c r="D60" s="9">
        <v>736.98448930999996</v>
      </c>
      <c r="E60" s="10">
        <v>2.36286154353938E-2</v>
      </c>
      <c r="F60" s="11">
        <v>1123</v>
      </c>
      <c r="G60" s="12" t="s">
        <v>428</v>
      </c>
      <c r="H60" s="12">
        <v>3.8823204037889802E-2</v>
      </c>
      <c r="I60" s="11">
        <v>954</v>
      </c>
      <c r="J60" s="12" t="s">
        <v>428</v>
      </c>
      <c r="K60" s="12">
        <v>3.7603468663776098E-2</v>
      </c>
      <c r="L60" s="11">
        <v>169</v>
      </c>
      <c r="M60" s="12">
        <v>0.22931283147929701</v>
      </c>
      <c r="N60" s="12">
        <v>4.7525309336332998E-2</v>
      </c>
      <c r="O60" s="11">
        <v>549</v>
      </c>
      <c r="P60" s="12">
        <v>0.74492748214280602</v>
      </c>
      <c r="Q60" s="12">
        <v>3.5616971584274001E-2</v>
      </c>
    </row>
    <row r="61" spans="1:17" x14ac:dyDescent="0.35">
      <c r="A61" s="8" t="s">
        <v>8</v>
      </c>
      <c r="B61" s="8" t="s">
        <v>23</v>
      </c>
      <c r="C61" s="8" t="s">
        <v>13</v>
      </c>
      <c r="D61" s="9">
        <v>768.63413420717495</v>
      </c>
      <c r="E61" s="10">
        <v>2.4643341387960701E-2</v>
      </c>
      <c r="F61" s="11">
        <v>485</v>
      </c>
      <c r="G61" s="12">
        <v>0.63098941149714105</v>
      </c>
      <c r="H61" s="12">
        <v>1.6766922491875801E-2</v>
      </c>
      <c r="I61" s="11">
        <v>461</v>
      </c>
      <c r="J61" s="12">
        <v>0.59976519319625199</v>
      </c>
      <c r="K61" s="12">
        <v>1.8171068190776501E-2</v>
      </c>
      <c r="L61" s="11">
        <v>24</v>
      </c>
      <c r="M61" s="12">
        <v>3.1224218300889499E-2</v>
      </c>
      <c r="N61" s="12">
        <v>6.7491563554555696E-3</v>
      </c>
      <c r="O61" s="11">
        <v>298</v>
      </c>
      <c r="P61" s="12">
        <v>0.38770071056937699</v>
      </c>
      <c r="Q61" s="12">
        <v>1.9333073828986601E-2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24044</v>
      </c>
      <c r="G63" s="12">
        <v>0.86364393048818699</v>
      </c>
      <c r="H63" s="12">
        <v>0.83122450390652003</v>
      </c>
      <c r="I63" s="11">
        <v>21431</v>
      </c>
      <c r="J63" s="12">
        <v>0.76978676901897902</v>
      </c>
      <c r="K63" s="12">
        <v>0.84473787938510003</v>
      </c>
      <c r="L63" s="11">
        <v>2613</v>
      </c>
      <c r="M63" s="12">
        <v>9.3857161469207806E-2</v>
      </c>
      <c r="N63" s="12">
        <v>0.73481439820022498</v>
      </c>
      <c r="O63" s="11">
        <v>13781</v>
      </c>
      <c r="P63" s="12">
        <v>0.49500403452244701</v>
      </c>
      <c r="Q63" s="12">
        <v>0.89405735046061996</v>
      </c>
    </row>
    <row r="64" spans="1:17" x14ac:dyDescent="0.35">
      <c r="A64" s="8" t="s">
        <v>8</v>
      </c>
      <c r="B64" s="8" t="s">
        <v>23</v>
      </c>
      <c r="C64" s="8" t="s">
        <v>15</v>
      </c>
      <c r="D64" s="9">
        <v>0</v>
      </c>
      <c r="E64" s="10">
        <v>0</v>
      </c>
      <c r="F64" s="11">
        <v>2035</v>
      </c>
      <c r="G64" s="12">
        <v>0</v>
      </c>
      <c r="H64" s="12">
        <v>7.0351932517458304E-2</v>
      </c>
      <c r="I64" s="11">
        <v>1457</v>
      </c>
      <c r="J64" s="12">
        <v>0</v>
      </c>
      <c r="K64" s="12">
        <v>5.7430035474970401E-2</v>
      </c>
      <c r="L64" s="11">
        <v>578</v>
      </c>
      <c r="M64" s="12">
        <v>0</v>
      </c>
      <c r="N64" s="12">
        <v>0.162542182227222</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19</v>
      </c>
      <c r="G66" s="12">
        <v>0.45334894880330501</v>
      </c>
      <c r="H66" s="12">
        <v>1.6043232289115899E-3</v>
      </c>
      <c r="I66" s="11">
        <v>14</v>
      </c>
      <c r="J66" s="12">
        <v>0.33404659385506702</v>
      </c>
      <c r="K66" s="12">
        <v>1.3358778625954201E-3</v>
      </c>
      <c r="L66" s="11">
        <v>5</v>
      </c>
      <c r="M66" s="12">
        <v>0.119302354948238</v>
      </c>
      <c r="N66" s="12">
        <v>3.66837857666911E-3</v>
      </c>
      <c r="O66" s="11">
        <v>7</v>
      </c>
      <c r="P66" s="12">
        <v>0.16702329692753401</v>
      </c>
      <c r="Q66" s="12">
        <v>1.06382978723404E-3</v>
      </c>
    </row>
    <row r="67" spans="1:17" x14ac:dyDescent="0.35">
      <c r="A67" s="8" t="s">
        <v>8</v>
      </c>
      <c r="B67" s="8" t="s">
        <v>24</v>
      </c>
      <c r="C67" s="8" t="s">
        <v>10</v>
      </c>
      <c r="D67" s="9">
        <v>113.590020330576</v>
      </c>
      <c r="E67" s="10">
        <v>9.0232161383212404E-3</v>
      </c>
      <c r="F67" s="11">
        <v>113</v>
      </c>
      <c r="G67" s="12" t="s">
        <v>428</v>
      </c>
      <c r="H67" s="12">
        <v>9.5415013087899996E-3</v>
      </c>
      <c r="I67" s="11">
        <v>91</v>
      </c>
      <c r="J67" s="12">
        <v>0.80112671637144495</v>
      </c>
      <c r="K67" s="12">
        <v>8.6832061068702303E-3</v>
      </c>
      <c r="L67" s="11">
        <v>22</v>
      </c>
      <c r="M67" s="12">
        <v>0.19367898637551401</v>
      </c>
      <c r="N67" s="12">
        <v>1.61408657373441E-2</v>
      </c>
      <c r="O67" s="11">
        <v>57</v>
      </c>
      <c r="P67" s="12">
        <v>0.50180464651837797</v>
      </c>
      <c r="Q67" s="12">
        <v>8.6626139817629205E-3</v>
      </c>
    </row>
    <row r="68" spans="1:17" x14ac:dyDescent="0.35">
      <c r="A68" s="8" t="s">
        <v>8</v>
      </c>
      <c r="B68" s="8" t="s">
        <v>24</v>
      </c>
      <c r="C68" s="8" t="s">
        <v>11</v>
      </c>
      <c r="D68" s="9">
        <v>331.03785469247799</v>
      </c>
      <c r="E68" s="10">
        <v>2.6296554082510099E-2</v>
      </c>
      <c r="F68" s="11">
        <v>294</v>
      </c>
      <c r="G68" s="12">
        <v>0.88811595360631901</v>
      </c>
      <c r="H68" s="12">
        <v>2.4824791015789899E-2</v>
      </c>
      <c r="I68" s="11">
        <v>266</v>
      </c>
      <c r="J68" s="12">
        <v>0.80353348183428797</v>
      </c>
      <c r="K68" s="12">
        <v>2.5381679389312999E-2</v>
      </c>
      <c r="L68" s="11">
        <v>28</v>
      </c>
      <c r="M68" s="12">
        <v>8.4582471772030293E-2</v>
      </c>
      <c r="N68" s="12">
        <v>2.0542920029347E-2</v>
      </c>
      <c r="O68" s="11">
        <v>89</v>
      </c>
      <c r="P68" s="12">
        <v>0.26885142813252499</v>
      </c>
      <c r="Q68" s="12">
        <v>1.3525835866261399E-2</v>
      </c>
    </row>
    <row r="69" spans="1:17" x14ac:dyDescent="0.35">
      <c r="A69" s="8" t="s">
        <v>8</v>
      </c>
      <c r="B69" s="8" t="s">
        <v>24</v>
      </c>
      <c r="C69" s="8" t="s">
        <v>12</v>
      </c>
      <c r="D69" s="9">
        <v>225.42519998</v>
      </c>
      <c r="E69" s="10">
        <v>1.7907033527454201E-2</v>
      </c>
      <c r="F69" s="11">
        <v>383</v>
      </c>
      <c r="G69" s="12" t="s">
        <v>428</v>
      </c>
      <c r="H69" s="12">
        <v>3.2339778772270497E-2</v>
      </c>
      <c r="I69" s="11">
        <v>335</v>
      </c>
      <c r="J69" s="12" t="s">
        <v>428</v>
      </c>
      <c r="K69" s="12">
        <v>3.1965648854961802E-2</v>
      </c>
      <c r="L69" s="11">
        <v>48</v>
      </c>
      <c r="M69" s="12">
        <v>0.21293094119139599</v>
      </c>
      <c r="N69" s="12">
        <v>3.5216434336023499E-2</v>
      </c>
      <c r="O69" s="11">
        <v>156</v>
      </c>
      <c r="P69" s="12">
        <v>0.69202555887203598</v>
      </c>
      <c r="Q69" s="12">
        <v>2.3708206686930099E-2</v>
      </c>
    </row>
    <row r="70" spans="1:17" x14ac:dyDescent="0.35">
      <c r="A70" s="8" t="s">
        <v>8</v>
      </c>
      <c r="B70" s="8" t="s">
        <v>24</v>
      </c>
      <c r="C70" s="8" t="s">
        <v>13</v>
      </c>
      <c r="D70" s="9">
        <v>181.922682372948</v>
      </c>
      <c r="E70" s="10">
        <v>1.44513371750177E-2</v>
      </c>
      <c r="F70" s="11">
        <v>213</v>
      </c>
      <c r="G70" s="12" t="s">
        <v>428</v>
      </c>
      <c r="H70" s="12">
        <v>1.7985307776745799E-2</v>
      </c>
      <c r="I70" s="11">
        <v>200</v>
      </c>
      <c r="J70" s="12" t="s">
        <v>428</v>
      </c>
      <c r="K70" s="12">
        <v>1.9083969465648901E-2</v>
      </c>
      <c r="L70" s="11">
        <v>13</v>
      </c>
      <c r="M70" s="12">
        <v>7.1458928762657206E-2</v>
      </c>
      <c r="N70" s="12">
        <v>9.5377842993396907E-3</v>
      </c>
      <c r="O70" s="11">
        <v>135</v>
      </c>
      <c r="P70" s="12">
        <v>0.74207349099682496</v>
      </c>
      <c r="Q70" s="12">
        <v>2.0516717325228001E-2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10313</v>
      </c>
      <c r="G72" s="12">
        <v>0.88981216201874003</v>
      </c>
      <c r="H72" s="12">
        <v>0.87080976104027696</v>
      </c>
      <c r="I72" s="11">
        <v>9199</v>
      </c>
      <c r="J72" s="12">
        <v>0.79369553751676403</v>
      </c>
      <c r="K72" s="12">
        <v>0.87776717557251904</v>
      </c>
      <c r="L72" s="11">
        <v>1114</v>
      </c>
      <c r="M72" s="12">
        <v>9.6116624501975806E-2</v>
      </c>
      <c r="N72" s="12">
        <v>0.817314746881878</v>
      </c>
      <c r="O72" s="11">
        <v>6048</v>
      </c>
      <c r="P72" s="12">
        <v>0.52182526480067304</v>
      </c>
      <c r="Q72" s="12">
        <v>0.91914893617021298</v>
      </c>
    </row>
    <row r="73" spans="1:17" x14ac:dyDescent="0.35">
      <c r="A73" s="8" t="s">
        <v>8</v>
      </c>
      <c r="B73" s="8" t="s">
        <v>24</v>
      </c>
      <c r="C73" s="8" t="s">
        <v>15</v>
      </c>
      <c r="D73" s="9">
        <v>0</v>
      </c>
      <c r="E73" s="10">
        <v>0</v>
      </c>
      <c r="F73" s="11">
        <v>503</v>
      </c>
      <c r="G73" s="12">
        <v>0</v>
      </c>
      <c r="H73" s="12">
        <v>4.2472346533817401E-2</v>
      </c>
      <c r="I73" s="11">
        <v>371</v>
      </c>
      <c r="J73" s="12">
        <v>0</v>
      </c>
      <c r="K73" s="12">
        <v>3.5400763358778599E-2</v>
      </c>
      <c r="L73" s="11">
        <v>132</v>
      </c>
      <c r="M73" s="12">
        <v>0</v>
      </c>
      <c r="N73" s="12">
        <v>9.6845194424064598E-2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171</v>
      </c>
      <c r="G75" s="12">
        <v>0.36214562291124103</v>
      </c>
      <c r="H75" s="12">
        <v>1.32630109361669E-2</v>
      </c>
      <c r="I75" s="11">
        <v>127</v>
      </c>
      <c r="J75" s="12">
        <v>0.26896195385805599</v>
      </c>
      <c r="K75" s="12">
        <v>1.13402982409144E-2</v>
      </c>
      <c r="L75" s="11">
        <v>44</v>
      </c>
      <c r="M75" s="12">
        <v>9.3183669053184801E-2</v>
      </c>
      <c r="N75" s="12">
        <v>2.5974025974026E-2</v>
      </c>
      <c r="O75" s="11">
        <v>79</v>
      </c>
      <c r="P75" s="12">
        <v>0.16730704216367301</v>
      </c>
      <c r="Q75" s="12">
        <v>1.15920763022744E-2</v>
      </c>
    </row>
    <row r="76" spans="1:17" x14ac:dyDescent="0.35">
      <c r="A76" s="8" t="s">
        <v>8</v>
      </c>
      <c r="B76" s="8" t="s">
        <v>25</v>
      </c>
      <c r="C76" s="8" t="s">
        <v>10</v>
      </c>
      <c r="D76" s="9">
        <v>205.068839457661</v>
      </c>
      <c r="E76" s="10">
        <v>1.32002754286565E-2</v>
      </c>
      <c r="F76" s="11">
        <v>157</v>
      </c>
      <c r="G76" s="12">
        <v>0.76559656949935895</v>
      </c>
      <c r="H76" s="12">
        <v>1.2177150391685401E-2</v>
      </c>
      <c r="I76" s="11">
        <v>135</v>
      </c>
      <c r="J76" s="12">
        <v>0.65831552154403505</v>
      </c>
      <c r="K76" s="12">
        <v>1.2054647736404999E-2</v>
      </c>
      <c r="L76" s="11">
        <v>22</v>
      </c>
      <c r="M76" s="12">
        <v>0.107281047955324</v>
      </c>
      <c r="N76" s="12">
        <v>1.2987012987013E-2</v>
      </c>
      <c r="O76" s="11">
        <v>71</v>
      </c>
      <c r="P76" s="12">
        <v>0.34622520021945502</v>
      </c>
      <c r="Q76" s="12">
        <v>1.04181951577403E-2</v>
      </c>
    </row>
    <row r="77" spans="1:17" x14ac:dyDescent="0.35">
      <c r="A77" s="8" t="s">
        <v>8</v>
      </c>
      <c r="B77" s="8" t="s">
        <v>25</v>
      </c>
      <c r="C77" s="8" t="s">
        <v>11</v>
      </c>
      <c r="D77" s="9">
        <v>407.142086994078</v>
      </c>
      <c r="E77" s="10">
        <v>2.62077246895887E-2</v>
      </c>
      <c r="F77" s="11">
        <v>312</v>
      </c>
      <c r="G77" s="12">
        <v>0.76631723903438698</v>
      </c>
      <c r="H77" s="12">
        <v>2.41991778484449E-2</v>
      </c>
      <c r="I77" s="11">
        <v>276</v>
      </c>
      <c r="J77" s="12">
        <v>0.677896019145804</v>
      </c>
      <c r="K77" s="12">
        <v>2.4645057594428098E-2</v>
      </c>
      <c r="L77" s="11">
        <v>36</v>
      </c>
      <c r="M77" s="12">
        <v>8.8421219888583105E-2</v>
      </c>
      <c r="N77" s="12">
        <v>2.1251475796930298E-2</v>
      </c>
      <c r="O77" s="11">
        <v>134</v>
      </c>
      <c r="P77" s="12">
        <v>0.32912342958528201</v>
      </c>
      <c r="Q77" s="12">
        <v>1.9662509170946401E-2</v>
      </c>
    </row>
    <row r="78" spans="1:17" x14ac:dyDescent="0.35">
      <c r="A78" s="8" t="s">
        <v>8</v>
      </c>
      <c r="B78" s="8" t="s">
        <v>25</v>
      </c>
      <c r="C78" s="8" t="s">
        <v>12</v>
      </c>
      <c r="D78" s="9">
        <v>445.20184194000001</v>
      </c>
      <c r="E78" s="10">
        <v>2.8657630045087999E-2</v>
      </c>
      <c r="F78" s="11">
        <v>435</v>
      </c>
      <c r="G78" s="12" t="s">
        <v>428</v>
      </c>
      <c r="H78" s="12">
        <v>3.3739238346389498E-2</v>
      </c>
      <c r="I78" s="11">
        <v>358</v>
      </c>
      <c r="J78" s="12">
        <v>0.80412964699334699</v>
      </c>
      <c r="K78" s="12">
        <v>3.1967139923207398E-2</v>
      </c>
      <c r="L78" s="11">
        <v>77</v>
      </c>
      <c r="M78" s="12">
        <v>0.17295525926951899</v>
      </c>
      <c r="N78" s="12">
        <v>4.5454545454545497E-2</v>
      </c>
      <c r="O78" s="11">
        <v>231</v>
      </c>
      <c r="P78" s="12">
        <v>0.51886577780855603</v>
      </c>
      <c r="Q78" s="12">
        <v>3.38958180484226E-2</v>
      </c>
    </row>
    <row r="79" spans="1:17" x14ac:dyDescent="0.35">
      <c r="A79" s="8" t="s">
        <v>8</v>
      </c>
      <c r="B79" s="8" t="s">
        <v>25</v>
      </c>
      <c r="C79" s="8" t="s">
        <v>13</v>
      </c>
      <c r="D79" s="9">
        <v>310.079514826131</v>
      </c>
      <c r="E79" s="10">
        <v>1.9959809648867601E-2</v>
      </c>
      <c r="F79" s="11">
        <v>250</v>
      </c>
      <c r="G79" s="12">
        <v>0.80624481156125705</v>
      </c>
      <c r="H79" s="12">
        <v>1.9390366865741099E-2</v>
      </c>
      <c r="I79" s="11">
        <v>230</v>
      </c>
      <c r="J79" s="12">
        <v>0.741745226636356</v>
      </c>
      <c r="K79" s="12">
        <v>2.05375479953567E-2</v>
      </c>
      <c r="L79" s="11">
        <v>20</v>
      </c>
      <c r="M79" s="12">
        <v>6.4499584924900599E-2</v>
      </c>
      <c r="N79" s="12">
        <v>1.18063754427391E-2</v>
      </c>
      <c r="O79" s="11">
        <v>135</v>
      </c>
      <c r="P79" s="12">
        <v>0.43537219824307899</v>
      </c>
      <c r="Q79" s="12">
        <v>1.9809244314013201E-2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10612</v>
      </c>
      <c r="G81" s="12">
        <v>0.78682755444743102</v>
      </c>
      <c r="H81" s="12">
        <v>0.82308229271697797</v>
      </c>
      <c r="I81" s="11">
        <v>9427</v>
      </c>
      <c r="J81" s="12">
        <v>0.69896563850131299</v>
      </c>
      <c r="K81" s="12">
        <v>0.84177158674881702</v>
      </c>
      <c r="L81" s="11">
        <v>1185</v>
      </c>
      <c r="M81" s="12">
        <v>8.7861915946118099E-2</v>
      </c>
      <c r="N81" s="12">
        <v>0.69952774498228998</v>
      </c>
      <c r="O81" s="11">
        <v>5999</v>
      </c>
      <c r="P81" s="12">
        <v>0.44479631540992598</v>
      </c>
      <c r="Q81" s="12">
        <v>0.88026412325752001</v>
      </c>
    </row>
    <row r="82" spans="1:17" x14ac:dyDescent="0.35">
      <c r="A82" s="8" t="s">
        <v>8</v>
      </c>
      <c r="B82" s="8" t="s">
        <v>25</v>
      </c>
      <c r="C82" s="8" t="s">
        <v>15</v>
      </c>
      <c r="D82" s="9">
        <v>0</v>
      </c>
      <c r="E82" s="10">
        <v>0</v>
      </c>
      <c r="F82" s="11">
        <v>943</v>
      </c>
      <c r="G82" s="12">
        <v>0</v>
      </c>
      <c r="H82" s="12">
        <v>7.3140463817575399E-2</v>
      </c>
      <c r="I82" s="11">
        <v>636</v>
      </c>
      <c r="J82" s="12">
        <v>0</v>
      </c>
      <c r="K82" s="12">
        <v>5.6790784891508198E-2</v>
      </c>
      <c r="L82" s="11">
        <v>307</v>
      </c>
      <c r="M82" s="12">
        <v>0</v>
      </c>
      <c r="N82" s="12">
        <v>0.18122786304604499</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76</v>
      </c>
      <c r="G85" s="12" t="s">
        <v>428</v>
      </c>
      <c r="H85" s="12">
        <v>1.2297734627831699E-2</v>
      </c>
      <c r="I85" s="11">
        <v>60</v>
      </c>
      <c r="J85" s="12" t="s">
        <v>428</v>
      </c>
      <c r="K85" s="12">
        <v>1.13679424024252E-2</v>
      </c>
      <c r="L85" s="11">
        <v>16</v>
      </c>
      <c r="M85" s="12">
        <v>0.27946392753376798</v>
      </c>
      <c r="N85" s="12">
        <v>1.7738359201773801E-2</v>
      </c>
      <c r="O85" s="11">
        <v>34</v>
      </c>
      <c r="P85" s="12">
        <v>0.59386084600925604</v>
      </c>
      <c r="Q85" s="12">
        <v>1.0407101316192199E-2</v>
      </c>
    </row>
    <row r="86" spans="1:17" x14ac:dyDescent="0.35">
      <c r="A86" s="8" t="s">
        <v>8</v>
      </c>
      <c r="B86" s="8" t="s">
        <v>26</v>
      </c>
      <c r="C86" s="8" t="s">
        <v>11</v>
      </c>
      <c r="D86" s="9">
        <v>66.153629121722503</v>
      </c>
      <c r="E86" s="10">
        <v>1.17705246365015E-2</v>
      </c>
      <c r="F86" s="11">
        <v>99</v>
      </c>
      <c r="G86" s="12" t="s">
        <v>428</v>
      </c>
      <c r="H86" s="12">
        <v>1.6019417475728201E-2</v>
      </c>
      <c r="I86" s="11">
        <v>86</v>
      </c>
      <c r="J86" s="12" t="s">
        <v>428</v>
      </c>
      <c r="K86" s="12">
        <v>1.6294050776809399E-2</v>
      </c>
      <c r="L86" s="11">
        <v>13</v>
      </c>
      <c r="M86" s="12">
        <v>0.19651227260835599</v>
      </c>
      <c r="N86" s="12">
        <v>1.44124168514412E-2</v>
      </c>
      <c r="O86" s="11">
        <v>23</v>
      </c>
      <c r="P86" s="12">
        <v>0.34767555923016802</v>
      </c>
      <c r="Q86" s="12">
        <v>7.0400979491888598E-3</v>
      </c>
    </row>
    <row r="87" spans="1:17" x14ac:dyDescent="0.35">
      <c r="A87" s="8" t="s">
        <v>8</v>
      </c>
      <c r="B87" s="8" t="s">
        <v>26</v>
      </c>
      <c r="C87" s="8" t="s">
        <v>12</v>
      </c>
      <c r="D87" s="9">
        <v>104.99742843</v>
      </c>
      <c r="E87" s="10">
        <v>1.8681889935782799E-2</v>
      </c>
      <c r="F87" s="11">
        <v>155</v>
      </c>
      <c r="G87" s="12" t="s">
        <v>428</v>
      </c>
      <c r="H87" s="12">
        <v>2.50809061488673E-2</v>
      </c>
      <c r="I87" s="11">
        <v>133</v>
      </c>
      <c r="J87" s="12" t="s">
        <v>428</v>
      </c>
      <c r="K87" s="12">
        <v>2.51989389920424E-2</v>
      </c>
      <c r="L87" s="11">
        <v>22</v>
      </c>
      <c r="M87" s="12">
        <v>0.20952894112703899</v>
      </c>
      <c r="N87" s="12">
        <v>2.4390243902439001E-2</v>
      </c>
      <c r="O87" s="11">
        <v>55</v>
      </c>
      <c r="P87" s="12">
        <v>0.52382235281759804</v>
      </c>
      <c r="Q87" s="12">
        <v>1.68350168350168E-2</v>
      </c>
    </row>
    <row r="88" spans="1:17" x14ac:dyDescent="0.35">
      <c r="A88" s="8" t="s">
        <v>8</v>
      </c>
      <c r="B88" s="8" t="s">
        <v>26</v>
      </c>
      <c r="C88" s="8" t="s">
        <v>13</v>
      </c>
      <c r="D88" s="9">
        <v>30.985649229591999</v>
      </c>
      <c r="E88" s="10">
        <v>5.51318729564823E-3</v>
      </c>
      <c r="F88" s="11">
        <v>84</v>
      </c>
      <c r="G88" s="12" t="s">
        <v>428</v>
      </c>
      <c r="H88" s="12">
        <v>1.35922330097087E-2</v>
      </c>
      <c r="I88" s="11">
        <v>78</v>
      </c>
      <c r="J88" s="12" t="s">
        <v>428</v>
      </c>
      <c r="K88" s="12">
        <v>1.47783251231527E-2</v>
      </c>
      <c r="L88" s="11">
        <v>6</v>
      </c>
      <c r="M88" s="12">
        <v>0.193638027576645</v>
      </c>
      <c r="N88" s="12">
        <v>6.6518847006651902E-3</v>
      </c>
      <c r="O88" s="11">
        <v>50</v>
      </c>
      <c r="P88" s="12" t="s">
        <v>428</v>
      </c>
      <c r="Q88" s="12">
        <v>1.53045607591062E-2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5429</v>
      </c>
      <c r="G90" s="12" t="s">
        <v>428</v>
      </c>
      <c r="H90" s="12">
        <v>0.87847896440129403</v>
      </c>
      <c r="I90" s="11">
        <v>4710</v>
      </c>
      <c r="J90" s="12">
        <v>0.886169225484298</v>
      </c>
      <c r="K90" s="12">
        <v>0.89238347859037503</v>
      </c>
      <c r="L90" s="11">
        <v>719</v>
      </c>
      <c r="M90" s="12">
        <v>0.135277212977327</v>
      </c>
      <c r="N90" s="12">
        <v>0.79711751662971198</v>
      </c>
      <c r="O90" s="11">
        <v>3076</v>
      </c>
      <c r="P90" s="12">
        <v>0.57873811838422495</v>
      </c>
      <c r="Q90" s="12">
        <v>0.94153657790021394</v>
      </c>
    </row>
    <row r="91" spans="1:17" x14ac:dyDescent="0.35">
      <c r="A91" s="8" t="s">
        <v>8</v>
      </c>
      <c r="B91" s="8" t="s">
        <v>26</v>
      </c>
      <c r="C91" s="8" t="s">
        <v>15</v>
      </c>
      <c r="D91" s="9">
        <v>0</v>
      </c>
      <c r="E91" s="10">
        <v>0</v>
      </c>
      <c r="F91" s="11">
        <v>331</v>
      </c>
      <c r="G91" s="12">
        <v>0</v>
      </c>
      <c r="H91" s="12">
        <v>5.3559870550161801E-2</v>
      </c>
      <c r="I91" s="11">
        <v>208</v>
      </c>
      <c r="J91" s="12">
        <v>0</v>
      </c>
      <c r="K91" s="12">
        <v>3.9408866995073899E-2</v>
      </c>
      <c r="L91" s="11">
        <v>123</v>
      </c>
      <c r="M91" s="12">
        <v>0</v>
      </c>
      <c r="N91" s="12">
        <v>0.13636363636363599</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380</v>
      </c>
      <c r="G95" s="12" t="s">
        <v>428</v>
      </c>
      <c r="H95" s="12">
        <v>0.100396301188904</v>
      </c>
      <c r="I95" s="11">
        <v>350</v>
      </c>
      <c r="J95" s="12" t="s">
        <v>428</v>
      </c>
      <c r="K95" s="12">
        <v>0.104228707564026</v>
      </c>
      <c r="L95" s="11">
        <v>30</v>
      </c>
      <c r="M95" s="12">
        <v>0.22311686484598001</v>
      </c>
      <c r="N95" s="12">
        <v>7.0257611241217793E-2</v>
      </c>
      <c r="O95" s="11">
        <v>101</v>
      </c>
      <c r="P95" s="12">
        <v>0.75116011164813101</v>
      </c>
      <c r="Q95" s="12">
        <v>4.7020484171322201E-2</v>
      </c>
    </row>
    <row r="96" spans="1:17" x14ac:dyDescent="0.35">
      <c r="A96" s="8" t="s">
        <v>8</v>
      </c>
      <c r="B96" s="8" t="s">
        <v>27</v>
      </c>
      <c r="C96" s="8" t="s">
        <v>12</v>
      </c>
      <c r="D96" s="9">
        <v>171.01405965999999</v>
      </c>
      <c r="E96" s="10">
        <v>6.6211844810028897E-2</v>
      </c>
      <c r="F96" s="11">
        <v>218</v>
      </c>
      <c r="G96" s="12" t="s">
        <v>428</v>
      </c>
      <c r="H96" s="12">
        <v>5.7595772787318401E-2</v>
      </c>
      <c r="I96" s="11">
        <v>189</v>
      </c>
      <c r="J96" s="12" t="s">
        <v>428</v>
      </c>
      <c r="K96" s="12">
        <v>5.6283502084574201E-2</v>
      </c>
      <c r="L96" s="11">
        <v>29</v>
      </c>
      <c r="M96" s="12">
        <v>0.16957670063885999</v>
      </c>
      <c r="N96" s="12">
        <v>6.7915690866510503E-2</v>
      </c>
      <c r="O96" s="11">
        <v>93</v>
      </c>
      <c r="P96" s="12">
        <v>0.54381493653151702</v>
      </c>
      <c r="Q96" s="12">
        <v>4.3296089385474898E-2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2860</v>
      </c>
      <c r="G99" s="12" t="s">
        <v>428</v>
      </c>
      <c r="H99" s="12">
        <v>0.75561426684280097</v>
      </c>
      <c r="I99" s="11">
        <v>2521</v>
      </c>
      <c r="J99" s="12" t="s">
        <v>428</v>
      </c>
      <c r="K99" s="12">
        <v>0.75074449076831495</v>
      </c>
      <c r="L99" s="11">
        <v>339</v>
      </c>
      <c r="M99" s="12">
        <v>0.15461536573961401</v>
      </c>
      <c r="N99" s="12">
        <v>0.79391100702576101</v>
      </c>
      <c r="O99" s="11">
        <v>1823</v>
      </c>
      <c r="P99" s="12">
        <v>0.83145667180919103</v>
      </c>
      <c r="Q99" s="12">
        <v>0.84869646182495295</v>
      </c>
    </row>
    <row r="100" spans="1:17" x14ac:dyDescent="0.35">
      <c r="A100" s="8" t="s">
        <v>8</v>
      </c>
      <c r="B100" s="8" t="s">
        <v>27</v>
      </c>
      <c r="C100" s="8" t="s">
        <v>15</v>
      </c>
      <c r="D100" s="9">
        <v>0</v>
      </c>
      <c r="E100" s="10">
        <v>0</v>
      </c>
      <c r="F100" s="11">
        <v>225</v>
      </c>
      <c r="G100" s="12">
        <v>0</v>
      </c>
      <c r="H100" s="12">
        <v>5.9445178335534997E-2</v>
      </c>
      <c r="I100" s="11">
        <v>206</v>
      </c>
      <c r="J100" s="12">
        <v>0</v>
      </c>
      <c r="K100" s="12">
        <v>6.1346039309112602E-2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16</v>
      </c>
      <c r="G102" s="12">
        <v>0.38924437474488999</v>
      </c>
      <c r="H102" s="12">
        <v>9.4893541308344704E-4</v>
      </c>
      <c r="I102" s="11">
        <v>11</v>
      </c>
      <c r="J102" s="12">
        <v>0.26760550763711199</v>
      </c>
      <c r="K102" s="12">
        <v>7.2751322751322695E-4</v>
      </c>
      <c r="L102" s="11">
        <v>5</v>
      </c>
      <c r="M102" s="12">
        <v>0.12163886710777801</v>
      </c>
      <c r="N102" s="12">
        <v>2.8719126938541099E-3</v>
      </c>
      <c r="O102" s="11">
        <v>7</v>
      </c>
      <c r="P102" s="12">
        <v>0.17029441395089001</v>
      </c>
      <c r="Q102" s="12">
        <v>7.7829664220591501E-4</v>
      </c>
    </row>
    <row r="103" spans="1:17" x14ac:dyDescent="0.35">
      <c r="A103" s="8" t="s">
        <v>8</v>
      </c>
      <c r="B103" s="8" t="s">
        <v>28</v>
      </c>
      <c r="C103" s="8" t="s">
        <v>10</v>
      </c>
      <c r="D103" s="9">
        <v>326.99467578130702</v>
      </c>
      <c r="E103" s="10">
        <v>1.5513584068909399E-2</v>
      </c>
      <c r="F103" s="11">
        <v>221</v>
      </c>
      <c r="G103" s="12">
        <v>0.67585198282495595</v>
      </c>
      <c r="H103" s="12">
        <v>1.3107170393215101E-2</v>
      </c>
      <c r="I103" s="11">
        <v>197</v>
      </c>
      <c r="J103" s="12">
        <v>0.60245629238242704</v>
      </c>
      <c r="K103" s="12">
        <v>1.30291005291005E-2</v>
      </c>
      <c r="L103" s="11">
        <v>24</v>
      </c>
      <c r="M103" s="12">
        <v>7.3395690442529193E-2</v>
      </c>
      <c r="N103" s="12">
        <v>1.3785180930499699E-2</v>
      </c>
      <c r="O103" s="11">
        <v>113</v>
      </c>
      <c r="P103" s="12">
        <v>0.345571375833575</v>
      </c>
      <c r="Q103" s="12">
        <v>1.2563931509895499E-2</v>
      </c>
    </row>
    <row r="104" spans="1:17" x14ac:dyDescent="0.35">
      <c r="A104" s="8" t="s">
        <v>8</v>
      </c>
      <c r="B104" s="8" t="s">
        <v>28</v>
      </c>
      <c r="C104" s="8" t="s">
        <v>11</v>
      </c>
      <c r="D104" s="9">
        <v>86.761427603975207</v>
      </c>
      <c r="E104" s="10">
        <v>4.1162159532317603E-3</v>
      </c>
      <c r="F104" s="11">
        <v>85</v>
      </c>
      <c r="G104" s="12" t="s">
        <v>428</v>
      </c>
      <c r="H104" s="12">
        <v>5.0412193820058102E-3</v>
      </c>
      <c r="I104" s="11">
        <v>72</v>
      </c>
      <c r="J104" s="12">
        <v>0.82986186359963898</v>
      </c>
      <c r="K104" s="12">
        <v>4.7619047619047597E-3</v>
      </c>
      <c r="L104" s="11">
        <v>13</v>
      </c>
      <c r="M104" s="12">
        <v>0.149836169816601</v>
      </c>
      <c r="N104" s="12">
        <v>7.4669730040206796E-3</v>
      </c>
      <c r="O104" s="11">
        <v>34</v>
      </c>
      <c r="P104" s="12">
        <v>0.391879213366496</v>
      </c>
      <c r="Q104" s="12">
        <v>3.7802979764287301E-3</v>
      </c>
    </row>
    <row r="105" spans="1:17" x14ac:dyDescent="0.35">
      <c r="A105" s="8" t="s">
        <v>8</v>
      </c>
      <c r="B105" s="8" t="s">
        <v>28</v>
      </c>
      <c r="C105" s="8" t="s">
        <v>12</v>
      </c>
      <c r="D105" s="9">
        <v>373.75565990000001</v>
      </c>
      <c r="E105" s="10">
        <v>1.77320619586088E-2</v>
      </c>
      <c r="F105" s="11">
        <v>344</v>
      </c>
      <c r="G105" s="12">
        <v>0.92038739986449603</v>
      </c>
      <c r="H105" s="12">
        <v>2.0402111381294101E-2</v>
      </c>
      <c r="I105" s="11">
        <v>301</v>
      </c>
      <c r="J105" s="12">
        <v>0.80533897488143402</v>
      </c>
      <c r="K105" s="12">
        <v>1.9907407407407401E-2</v>
      </c>
      <c r="L105" s="11">
        <v>43</v>
      </c>
      <c r="M105" s="12">
        <v>0.115048424983062</v>
      </c>
      <c r="N105" s="12">
        <v>2.4698449167145298E-2</v>
      </c>
      <c r="O105" s="11">
        <v>161</v>
      </c>
      <c r="P105" s="12">
        <v>0.43076270749472101</v>
      </c>
      <c r="Q105" s="12">
        <v>1.7900822770736E-2</v>
      </c>
    </row>
    <row r="106" spans="1:17" x14ac:dyDescent="0.35">
      <c r="A106" s="8" t="s">
        <v>8</v>
      </c>
      <c r="B106" s="8" t="s">
        <v>28</v>
      </c>
      <c r="C106" s="8" t="s">
        <v>13</v>
      </c>
      <c r="D106" s="9">
        <v>153.44535795549299</v>
      </c>
      <c r="E106" s="10">
        <v>7.2798966984358301E-3</v>
      </c>
      <c r="F106" s="11">
        <v>258</v>
      </c>
      <c r="G106" s="12" t="s">
        <v>428</v>
      </c>
      <c r="H106" s="12">
        <v>1.53015835359706E-2</v>
      </c>
      <c r="I106" s="11">
        <v>242</v>
      </c>
      <c r="J106" s="12" t="s">
        <v>428</v>
      </c>
      <c r="K106" s="12">
        <v>1.6005291005291002E-2</v>
      </c>
      <c r="L106" s="11">
        <v>16</v>
      </c>
      <c r="M106" s="12">
        <v>0.10427164570622501</v>
      </c>
      <c r="N106" s="12">
        <v>9.1901206203331403E-3</v>
      </c>
      <c r="O106" s="11">
        <v>165</v>
      </c>
      <c r="P106" s="12" t="s">
        <v>428</v>
      </c>
      <c r="Q106" s="12">
        <v>1.8345563709139399E-2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15068</v>
      </c>
      <c r="G108" s="12">
        <v>0.755534520902294</v>
      </c>
      <c r="H108" s="12">
        <v>0.89365992527133598</v>
      </c>
      <c r="I108" s="11">
        <v>13644</v>
      </c>
      <c r="J108" s="12">
        <v>0.68413279819424599</v>
      </c>
      <c r="K108" s="12">
        <v>0.90238095238095195</v>
      </c>
      <c r="L108" s="11">
        <v>1424</v>
      </c>
      <c r="M108" s="12">
        <v>7.1401722708047996E-2</v>
      </c>
      <c r="N108" s="12">
        <v>0.81792073520965003</v>
      </c>
      <c r="O108" s="11">
        <v>8375</v>
      </c>
      <c r="P108" s="12">
        <v>0.41993639584262799</v>
      </c>
      <c r="Q108" s="12">
        <v>0.93117633978207703</v>
      </c>
    </row>
    <row r="109" spans="1:17" x14ac:dyDescent="0.35">
      <c r="A109" s="8" t="s">
        <v>8</v>
      </c>
      <c r="B109" s="8" t="s">
        <v>28</v>
      </c>
      <c r="C109" s="8" t="s">
        <v>15</v>
      </c>
      <c r="D109" s="9">
        <v>0</v>
      </c>
      <c r="E109" s="10">
        <v>0</v>
      </c>
      <c r="F109" s="11">
        <v>864</v>
      </c>
      <c r="G109" s="12">
        <v>0</v>
      </c>
      <c r="H109" s="12">
        <v>5.1242512306506102E-2</v>
      </c>
      <c r="I109" s="11">
        <v>649</v>
      </c>
      <c r="J109" s="12">
        <v>0</v>
      </c>
      <c r="K109" s="12">
        <v>4.2923280423280398E-2</v>
      </c>
      <c r="L109" s="11">
        <v>215</v>
      </c>
      <c r="M109" s="12">
        <v>0</v>
      </c>
      <c r="N109" s="12">
        <v>0.123492245835727</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107</v>
      </c>
      <c r="G113" s="12" t="s">
        <v>428</v>
      </c>
      <c r="H113" s="12">
        <v>5.0234741784037598E-2</v>
      </c>
      <c r="I113" s="11">
        <v>101</v>
      </c>
      <c r="J113" s="12" t="s">
        <v>428</v>
      </c>
      <c r="K113" s="12">
        <v>5.3637812002124301E-2</v>
      </c>
      <c r="L113" s="11">
        <v>6</v>
      </c>
      <c r="M113" s="12">
        <v>0.115483328127138</v>
      </c>
      <c r="N113" s="12">
        <v>2.4291497975708499E-2</v>
      </c>
      <c r="O113" s="11">
        <v>18</v>
      </c>
      <c r="P113" s="12">
        <v>0.346449984381415</v>
      </c>
      <c r="Q113" s="12">
        <v>1.4802631578947401E-2</v>
      </c>
    </row>
    <row r="114" spans="1:17" x14ac:dyDescent="0.35">
      <c r="A114" s="8" t="s">
        <v>8</v>
      </c>
      <c r="B114" s="8" t="s">
        <v>29</v>
      </c>
      <c r="C114" s="8" t="s">
        <v>12</v>
      </c>
      <c r="D114" s="9">
        <v>50.168959690000001</v>
      </c>
      <c r="E114" s="10">
        <v>2.5490666892521399E-2</v>
      </c>
      <c r="F114" s="11">
        <v>65</v>
      </c>
      <c r="G114" s="12" t="s">
        <v>428</v>
      </c>
      <c r="H114" s="12">
        <v>3.0516431924882601E-2</v>
      </c>
      <c r="I114" s="11">
        <v>57</v>
      </c>
      <c r="J114" s="12" t="s">
        <v>428</v>
      </c>
      <c r="K114" s="12">
        <v>3.02708443972384E-2</v>
      </c>
      <c r="L114" s="11">
        <v>8</v>
      </c>
      <c r="M114" s="12">
        <v>0.15946114987101501</v>
      </c>
      <c r="N114" s="12">
        <v>3.2388663967611302E-2</v>
      </c>
      <c r="O114" s="11">
        <v>15</v>
      </c>
      <c r="P114" s="12">
        <v>0.29898965600815303</v>
      </c>
      <c r="Q114" s="12">
        <v>1.23355263157895E-2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1809</v>
      </c>
      <c r="G117" s="12" t="s">
        <v>428</v>
      </c>
      <c r="H117" s="12">
        <v>0.84929577464788697</v>
      </c>
      <c r="I117" s="11">
        <v>1603</v>
      </c>
      <c r="J117" s="12">
        <v>0.88180593324448697</v>
      </c>
      <c r="K117" s="12">
        <v>0.85130111524163599</v>
      </c>
      <c r="L117" s="11">
        <v>206</v>
      </c>
      <c r="M117" s="12">
        <v>0.11332003883241699</v>
      </c>
      <c r="N117" s="12">
        <v>0.834008097165992</v>
      </c>
      <c r="O117" s="11">
        <v>1137</v>
      </c>
      <c r="P117" s="12">
        <v>0.62546060268183501</v>
      </c>
      <c r="Q117" s="12">
        <v>0.93503289473684204</v>
      </c>
    </row>
    <row r="118" spans="1:17" x14ac:dyDescent="0.35">
      <c r="A118" s="8" t="s">
        <v>8</v>
      </c>
      <c r="B118" s="8" t="s">
        <v>29</v>
      </c>
      <c r="C118" s="8" t="s">
        <v>15</v>
      </c>
      <c r="D118" s="9">
        <v>0</v>
      </c>
      <c r="E118" s="10">
        <v>0</v>
      </c>
      <c r="F118" s="11">
        <v>99</v>
      </c>
      <c r="G118" s="12">
        <v>0</v>
      </c>
      <c r="H118" s="12">
        <v>4.6478873239436599E-2</v>
      </c>
      <c r="I118" s="11">
        <v>78</v>
      </c>
      <c r="J118" s="12">
        <v>0</v>
      </c>
      <c r="K118" s="12">
        <v>4.1423260754115801E-2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78</v>
      </c>
      <c r="G123" s="12" t="s">
        <v>428</v>
      </c>
      <c r="H123" s="12">
        <v>2.5415444770283499E-2</v>
      </c>
      <c r="I123" s="11">
        <v>69</v>
      </c>
      <c r="J123" s="12" t="s">
        <v>428</v>
      </c>
      <c r="K123" s="12">
        <v>2.5508317929759699E-2</v>
      </c>
      <c r="L123" s="11">
        <v>9</v>
      </c>
      <c r="M123" s="12">
        <v>0.17824133792073901</v>
      </c>
      <c r="N123" s="12">
        <v>2.47252747252747E-2</v>
      </c>
      <c r="O123" s="11">
        <v>33</v>
      </c>
      <c r="P123" s="12">
        <v>0.653551572376044</v>
      </c>
      <c r="Q123" s="12">
        <v>1.8686296715741801E-2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2736</v>
      </c>
      <c r="G126" s="12" t="s">
        <v>428</v>
      </c>
      <c r="H126" s="12">
        <v>0.89149560117302096</v>
      </c>
      <c r="I126" s="11">
        <v>2427</v>
      </c>
      <c r="J126" s="12">
        <v>0.92036198598234398</v>
      </c>
      <c r="K126" s="12">
        <v>0.89722735674676501</v>
      </c>
      <c r="L126" s="11">
        <v>309</v>
      </c>
      <c r="M126" s="12">
        <v>0.117178349265984</v>
      </c>
      <c r="N126" s="12">
        <v>0.84890109890109899</v>
      </c>
      <c r="O126" s="11">
        <v>1669</v>
      </c>
      <c r="P126" s="12">
        <v>0.63291477321983203</v>
      </c>
      <c r="Q126" s="12">
        <v>0.94507361268403201</v>
      </c>
    </row>
    <row r="127" spans="1:17" x14ac:dyDescent="0.35">
      <c r="A127" s="8" t="s">
        <v>8</v>
      </c>
      <c r="B127" s="8" t="s">
        <v>30</v>
      </c>
      <c r="C127" s="8" t="s">
        <v>15</v>
      </c>
      <c r="D127" s="9">
        <v>0</v>
      </c>
      <c r="E127" s="10">
        <v>0</v>
      </c>
      <c r="F127" s="11">
        <v>98</v>
      </c>
      <c r="G127" s="12">
        <v>0</v>
      </c>
      <c r="H127" s="12">
        <v>3.19322254806126E-2</v>
      </c>
      <c r="I127" s="11">
        <v>71</v>
      </c>
      <c r="J127" s="12">
        <v>0</v>
      </c>
      <c r="K127" s="12">
        <v>2.6247689463955601E-2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49</v>
      </c>
      <c r="G129" s="12" t="s">
        <v>428</v>
      </c>
      <c r="H129" s="12">
        <v>2.2856609758373E-3</v>
      </c>
      <c r="I129" s="11">
        <v>39</v>
      </c>
      <c r="J129" s="12">
        <v>0.80713370672033302</v>
      </c>
      <c r="K129" s="12">
        <v>2.0690752825083601E-3</v>
      </c>
      <c r="L129" s="11">
        <v>10</v>
      </c>
      <c r="M129" s="12">
        <v>0.20695736069752099</v>
      </c>
      <c r="N129" s="12">
        <v>3.8624951718810399E-3</v>
      </c>
      <c r="O129" s="11">
        <v>9</v>
      </c>
      <c r="P129" s="12">
        <v>0.18626162462776899</v>
      </c>
      <c r="Q129" s="12">
        <v>8.1029981093004404E-4</v>
      </c>
    </row>
    <row r="130" spans="1:17" x14ac:dyDescent="0.35">
      <c r="A130" s="8" t="s">
        <v>8</v>
      </c>
      <c r="B130" s="8" t="s">
        <v>31</v>
      </c>
      <c r="C130" s="8" t="s">
        <v>10</v>
      </c>
      <c r="D130" s="9">
        <v>340.66533455575899</v>
      </c>
      <c r="E130" s="10">
        <v>1.41579928851464E-2</v>
      </c>
      <c r="F130" s="11">
        <v>328</v>
      </c>
      <c r="G130" s="12" t="s">
        <v>428</v>
      </c>
      <c r="H130" s="12">
        <v>1.52999346954007E-2</v>
      </c>
      <c r="I130" s="11">
        <v>277</v>
      </c>
      <c r="J130" s="12">
        <v>0.81311472551564101</v>
      </c>
      <c r="K130" s="12">
        <v>1.46957398270465E-2</v>
      </c>
      <c r="L130" s="11">
        <v>51</v>
      </c>
      <c r="M130" s="12">
        <v>0.149707043325984</v>
      </c>
      <c r="N130" s="12">
        <v>1.9698725376593298E-2</v>
      </c>
      <c r="O130" s="11">
        <v>135</v>
      </c>
      <c r="P130" s="12">
        <v>0.39628334998054698</v>
      </c>
      <c r="Q130" s="12">
        <v>1.21544971639507E-2</v>
      </c>
    </row>
    <row r="131" spans="1:17" x14ac:dyDescent="0.35">
      <c r="A131" s="8" t="s">
        <v>8</v>
      </c>
      <c r="B131" s="8" t="s">
        <v>31</v>
      </c>
      <c r="C131" s="8" t="s">
        <v>11</v>
      </c>
      <c r="D131" s="9">
        <v>882.415010879953</v>
      </c>
      <c r="E131" s="10">
        <v>3.6673016531242802E-2</v>
      </c>
      <c r="F131" s="11">
        <v>721</v>
      </c>
      <c r="G131" s="12">
        <v>0.81707585558977702</v>
      </c>
      <c r="H131" s="12">
        <v>3.3631868644463103E-2</v>
      </c>
      <c r="I131" s="11">
        <v>624</v>
      </c>
      <c r="J131" s="12">
        <v>0.70715025504579898</v>
      </c>
      <c r="K131" s="12">
        <v>3.3105204520133699E-2</v>
      </c>
      <c r="L131" s="11">
        <v>97</v>
      </c>
      <c r="M131" s="12">
        <v>0.109925600543978</v>
      </c>
      <c r="N131" s="12">
        <v>3.7466203167245998E-2</v>
      </c>
      <c r="O131" s="11">
        <v>180</v>
      </c>
      <c r="P131" s="12">
        <v>0.20398565049397999</v>
      </c>
      <c r="Q131" s="12">
        <v>1.6205996218600902E-2</v>
      </c>
    </row>
    <row r="132" spans="1:17" x14ac:dyDescent="0.35">
      <c r="A132" s="8" t="s">
        <v>8</v>
      </c>
      <c r="B132" s="8" t="s">
        <v>31</v>
      </c>
      <c r="C132" s="8" t="s">
        <v>12</v>
      </c>
      <c r="D132" s="9">
        <v>927.75716709999995</v>
      </c>
      <c r="E132" s="10">
        <v>3.85574287682489E-2</v>
      </c>
      <c r="F132" s="11">
        <v>1172</v>
      </c>
      <c r="G132" s="12" t="s">
        <v>428</v>
      </c>
      <c r="H132" s="12">
        <v>5.4669278850639103E-2</v>
      </c>
      <c r="I132" s="11">
        <v>970</v>
      </c>
      <c r="J132" s="12" t="s">
        <v>428</v>
      </c>
      <c r="K132" s="12">
        <v>5.1461616000848899E-2</v>
      </c>
      <c r="L132" s="11">
        <v>202</v>
      </c>
      <c r="M132" s="12">
        <v>0.217729387778717</v>
      </c>
      <c r="N132" s="12">
        <v>7.8022402471996904E-2</v>
      </c>
      <c r="O132" s="11">
        <v>386</v>
      </c>
      <c r="P132" s="12">
        <v>0.416057146943489</v>
      </c>
      <c r="Q132" s="12">
        <v>3.47528585576663E-2</v>
      </c>
    </row>
    <row r="133" spans="1:17" x14ac:dyDescent="0.35">
      <c r="A133" s="8" t="s">
        <v>8</v>
      </c>
      <c r="B133" s="8" t="s">
        <v>31</v>
      </c>
      <c r="C133" s="8" t="s">
        <v>13</v>
      </c>
      <c r="D133" s="9">
        <v>348.68388984912502</v>
      </c>
      <c r="E133" s="10">
        <v>1.44912426680768E-2</v>
      </c>
      <c r="F133" s="11">
        <v>545</v>
      </c>
      <c r="G133" s="12" t="s">
        <v>428</v>
      </c>
      <c r="H133" s="12">
        <v>2.5422147588394398E-2</v>
      </c>
      <c r="I133" s="11">
        <v>519</v>
      </c>
      <c r="J133" s="12" t="s">
        <v>428</v>
      </c>
      <c r="K133" s="12">
        <v>2.7534617221072699E-2</v>
      </c>
      <c r="L133" s="11">
        <v>26</v>
      </c>
      <c r="M133" s="12">
        <v>7.45661063126552E-2</v>
      </c>
      <c r="N133" s="12">
        <v>1.0042487446890701E-2</v>
      </c>
      <c r="O133" s="11">
        <v>319</v>
      </c>
      <c r="P133" s="12">
        <v>0.91486876591296196</v>
      </c>
      <c r="Q133" s="12">
        <v>2.8720626631853801E-2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17184</v>
      </c>
      <c r="G135" s="12">
        <v>0.80149377967717295</v>
      </c>
      <c r="H135" s="12">
        <v>0.80156731038343099</v>
      </c>
      <c r="I135" s="11">
        <v>15393</v>
      </c>
      <c r="J135" s="12">
        <v>0.717958202430791</v>
      </c>
      <c r="K135" s="12">
        <v>0.81664809804233696</v>
      </c>
      <c r="L135" s="11">
        <v>1791</v>
      </c>
      <c r="M135" s="12">
        <v>8.3535577246381304E-2</v>
      </c>
      <c r="N135" s="12">
        <v>0.69177288528389302</v>
      </c>
      <c r="O135" s="11">
        <v>9873</v>
      </c>
      <c r="P135" s="12">
        <v>0.46049511678030303</v>
      </c>
      <c r="Q135" s="12">
        <v>0.88889889259025801</v>
      </c>
    </row>
    <row r="136" spans="1:17" x14ac:dyDescent="0.35">
      <c r="A136" s="8" t="s">
        <v>8</v>
      </c>
      <c r="B136" s="8" t="s">
        <v>31</v>
      </c>
      <c r="C136" s="8" t="s">
        <v>15</v>
      </c>
      <c r="D136" s="9">
        <v>0</v>
      </c>
      <c r="E136" s="10">
        <v>0</v>
      </c>
      <c r="F136" s="11">
        <v>1429</v>
      </c>
      <c r="G136" s="12">
        <v>0</v>
      </c>
      <c r="H136" s="12">
        <v>6.6657337438193895E-2</v>
      </c>
      <c r="I136" s="11">
        <v>1018</v>
      </c>
      <c r="J136" s="12">
        <v>0</v>
      </c>
      <c r="K136" s="12">
        <v>5.4008170194705302E-2</v>
      </c>
      <c r="L136" s="11">
        <v>411</v>
      </c>
      <c r="M136" s="12">
        <v>0</v>
      </c>
      <c r="N136" s="12">
        <v>0.158748551564311</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33</v>
      </c>
      <c r="G139" s="12">
        <v>0.56363780204806002</v>
      </c>
      <c r="H139" s="12">
        <v>4.98338870431894E-3</v>
      </c>
      <c r="I139" s="11">
        <v>29</v>
      </c>
      <c r="J139" s="12">
        <v>0.49531806846647702</v>
      </c>
      <c r="K139" s="12">
        <v>4.9194232400339303E-3</v>
      </c>
      <c r="L139" s="11">
        <v>4</v>
      </c>
      <c r="M139" s="12">
        <v>6.8319733581582998E-2</v>
      </c>
      <c r="N139" s="12">
        <v>5.5020632737276497E-3</v>
      </c>
      <c r="O139" s="11">
        <v>11</v>
      </c>
      <c r="P139" s="12">
        <v>0.18787926734935301</v>
      </c>
      <c r="Q139" s="12">
        <v>3.4482758620689698E-3</v>
      </c>
    </row>
    <row r="140" spans="1:17" x14ac:dyDescent="0.35">
      <c r="A140" s="8" t="s">
        <v>32</v>
      </c>
      <c r="B140" s="8" t="s">
        <v>33</v>
      </c>
      <c r="C140" s="8" t="s">
        <v>11</v>
      </c>
      <c r="D140" s="9">
        <v>35.387599658732803</v>
      </c>
      <c r="E140" s="10">
        <v>4.3011702643719098E-3</v>
      </c>
      <c r="F140" s="11">
        <v>82</v>
      </c>
      <c r="G140" s="12" t="s">
        <v>428</v>
      </c>
      <c r="H140" s="12">
        <v>1.2382965871337999E-2</v>
      </c>
      <c r="I140" s="11">
        <v>68</v>
      </c>
      <c r="J140" s="12" t="s">
        <v>428</v>
      </c>
      <c r="K140" s="12">
        <v>1.1535199321458901E-2</v>
      </c>
      <c r="L140" s="11">
        <v>14</v>
      </c>
      <c r="M140" s="12">
        <v>0.39561880814216599</v>
      </c>
      <c r="N140" s="12">
        <v>1.92572214580468E-2</v>
      </c>
      <c r="O140" s="11">
        <v>26</v>
      </c>
      <c r="P140" s="12">
        <v>0.73472064369259404</v>
      </c>
      <c r="Q140" s="12">
        <v>8.1504702194357403E-3</v>
      </c>
    </row>
    <row r="141" spans="1:17" x14ac:dyDescent="0.35">
      <c r="A141" s="8" t="s">
        <v>32</v>
      </c>
      <c r="B141" s="8" t="s">
        <v>33</v>
      </c>
      <c r="C141" s="8" t="s">
        <v>12</v>
      </c>
      <c r="D141" s="9">
        <v>108.85434954</v>
      </c>
      <c r="E141" s="10">
        <v>1.32306541247268E-2</v>
      </c>
      <c r="F141" s="11">
        <v>150</v>
      </c>
      <c r="G141" s="12" t="s">
        <v>428</v>
      </c>
      <c r="H141" s="12">
        <v>2.2651766837813399E-2</v>
      </c>
      <c r="I141" s="11">
        <v>121</v>
      </c>
      <c r="J141" s="12" t="s">
        <v>428</v>
      </c>
      <c r="K141" s="12">
        <v>2.0525869380831199E-2</v>
      </c>
      <c r="L141" s="11">
        <v>29</v>
      </c>
      <c r="M141" s="12">
        <v>0.26641103568712798</v>
      </c>
      <c r="N141" s="12">
        <v>3.9889958734525402E-2</v>
      </c>
      <c r="O141" s="11">
        <v>55</v>
      </c>
      <c r="P141" s="12">
        <v>0.50526230906179403</v>
      </c>
      <c r="Q141" s="12">
        <v>1.72413793103448E-2</v>
      </c>
    </row>
    <row r="142" spans="1:17" x14ac:dyDescent="0.35">
      <c r="A142" s="8" t="s">
        <v>32</v>
      </c>
      <c r="B142" s="8" t="s">
        <v>33</v>
      </c>
      <c r="C142" s="8" t="s">
        <v>13</v>
      </c>
      <c r="D142" s="9">
        <v>110.96573259466</v>
      </c>
      <c r="E142" s="10">
        <v>1.34872812511491E-2</v>
      </c>
      <c r="F142" s="11">
        <v>81</v>
      </c>
      <c r="G142" s="12">
        <v>0.72995507807694104</v>
      </c>
      <c r="H142" s="12">
        <v>1.2231954092419201E-2</v>
      </c>
      <c r="I142" s="11">
        <v>77</v>
      </c>
      <c r="J142" s="12">
        <v>0.69390791372746297</v>
      </c>
      <c r="K142" s="12">
        <v>1.30619168787108E-2</v>
      </c>
      <c r="L142" s="11">
        <v>4</v>
      </c>
      <c r="M142" s="12">
        <v>3.6047164349478598E-2</v>
      </c>
      <c r="N142" s="12">
        <v>5.5020632737276497E-3</v>
      </c>
      <c r="O142" s="11">
        <v>41</v>
      </c>
      <c r="P142" s="12">
        <v>0.36948343458215499</v>
      </c>
      <c r="Q142" s="12">
        <v>1.28526645768025E-2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5968</v>
      </c>
      <c r="G144" s="12">
        <v>0.75794341166975099</v>
      </c>
      <c r="H144" s="12">
        <v>0.90123829658713395</v>
      </c>
      <c r="I144" s="11">
        <v>5401</v>
      </c>
      <c r="J144" s="12">
        <v>0.685933707511448</v>
      </c>
      <c r="K144" s="12">
        <v>0.91620016963528395</v>
      </c>
      <c r="L144" s="11">
        <v>567</v>
      </c>
      <c r="M144" s="12">
        <v>7.2009704158302407E-2</v>
      </c>
      <c r="N144" s="12">
        <v>0.77991746905089399</v>
      </c>
      <c r="O144" s="11">
        <v>3021</v>
      </c>
      <c r="P144" s="12">
        <v>0.38367075178524102</v>
      </c>
      <c r="Q144" s="12">
        <v>0.94702194357366798</v>
      </c>
    </row>
    <row r="145" spans="1:17" x14ac:dyDescent="0.35">
      <c r="A145" s="8" t="s">
        <v>32</v>
      </c>
      <c r="B145" s="8" t="s">
        <v>33</v>
      </c>
      <c r="C145" s="8" t="s">
        <v>15</v>
      </c>
      <c r="D145" s="9">
        <v>0</v>
      </c>
      <c r="E145" s="10">
        <v>0</v>
      </c>
      <c r="F145" s="11">
        <v>302</v>
      </c>
      <c r="G145" s="12">
        <v>0</v>
      </c>
      <c r="H145" s="12">
        <v>4.5605557233464197E-2</v>
      </c>
      <c r="I145" s="11">
        <v>195</v>
      </c>
      <c r="J145" s="12">
        <v>0</v>
      </c>
      <c r="K145" s="12">
        <v>3.30788804071247E-2</v>
      </c>
      <c r="L145" s="11">
        <v>107</v>
      </c>
      <c r="M145" s="12">
        <v>0</v>
      </c>
      <c r="N145" s="12">
        <v>0.14718019257221501</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1717</v>
      </c>
      <c r="G153" s="12">
        <v>0.795063149266931</v>
      </c>
      <c r="H153" s="12">
        <v>0.90320883745397196</v>
      </c>
      <c r="I153" s="11">
        <v>1499</v>
      </c>
      <c r="J153" s="12">
        <v>0.69411744947648801</v>
      </c>
      <c r="K153" s="12">
        <v>0.91963190184049104</v>
      </c>
      <c r="L153" s="11">
        <v>218</v>
      </c>
      <c r="M153" s="12">
        <v>0.100945699790443</v>
      </c>
      <c r="N153" s="12">
        <v>0.80442804428044301</v>
      </c>
      <c r="O153" s="11">
        <v>829</v>
      </c>
      <c r="P153" s="12">
        <v>0.38387149140494198</v>
      </c>
      <c r="Q153" s="12">
        <v>0.94097616345062396</v>
      </c>
    </row>
    <row r="154" spans="1:17" x14ac:dyDescent="0.35">
      <c r="A154" s="8" t="s">
        <v>32</v>
      </c>
      <c r="B154" s="8" t="s">
        <v>34</v>
      </c>
      <c r="C154" s="8" t="s">
        <v>15</v>
      </c>
      <c r="D154" s="9">
        <v>0</v>
      </c>
      <c r="E154" s="10">
        <v>0</v>
      </c>
      <c r="F154" s="11">
        <v>70</v>
      </c>
      <c r="G154" s="12">
        <v>0</v>
      </c>
      <c r="H154" s="12">
        <v>3.6822724881641199E-2</v>
      </c>
      <c r="I154" s="11">
        <v>40</v>
      </c>
      <c r="J154" s="12">
        <v>0</v>
      </c>
      <c r="K154" s="12">
        <v>2.4539877300613501E-2</v>
      </c>
      <c r="L154" s="11">
        <v>30</v>
      </c>
      <c r="M154" s="12">
        <v>0</v>
      </c>
      <c r="N154" s="12">
        <v>0.11070110701107</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46</v>
      </c>
      <c r="G159" s="12" t="s">
        <v>428</v>
      </c>
      <c r="H159" s="12">
        <v>1.7113095238095202E-2</v>
      </c>
      <c r="I159" s="11">
        <v>39</v>
      </c>
      <c r="J159" s="12" t="s">
        <v>428</v>
      </c>
      <c r="K159" s="12">
        <v>1.6421052631578899E-2</v>
      </c>
      <c r="L159" s="11">
        <v>7</v>
      </c>
      <c r="M159" s="12">
        <v>0.21841171615310501</v>
      </c>
      <c r="N159" s="12">
        <v>2.23642172523962E-2</v>
      </c>
      <c r="O159" s="11">
        <v>21</v>
      </c>
      <c r="P159" s="12">
        <v>0.65523514845931397</v>
      </c>
      <c r="Q159" s="12">
        <v>1.5861027190332298E-2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2466</v>
      </c>
      <c r="G162" s="12">
        <v>0.86736458729034105</v>
      </c>
      <c r="H162" s="12">
        <v>0.91741071428571397</v>
      </c>
      <c r="I162" s="11">
        <v>2207</v>
      </c>
      <c r="J162" s="12">
        <v>0.77626668457006598</v>
      </c>
      <c r="K162" s="12">
        <v>0.92926315789473701</v>
      </c>
      <c r="L162" s="11">
        <v>259</v>
      </c>
      <c r="M162" s="12">
        <v>9.1097902720275098E-2</v>
      </c>
      <c r="N162" s="12">
        <v>0.82747603833865802</v>
      </c>
      <c r="O162" s="11">
        <v>1251</v>
      </c>
      <c r="P162" s="12">
        <v>0.44001342201955301</v>
      </c>
      <c r="Q162" s="12">
        <v>0.94486404833836901</v>
      </c>
    </row>
    <row r="163" spans="1:17" x14ac:dyDescent="0.35">
      <c r="A163" s="8" t="s">
        <v>32</v>
      </c>
      <c r="B163" s="8" t="s">
        <v>35</v>
      </c>
      <c r="C163" s="8" t="s">
        <v>15</v>
      </c>
      <c r="D163" s="9">
        <v>0</v>
      </c>
      <c r="E163" s="10">
        <v>0</v>
      </c>
      <c r="F163" s="11">
        <v>106</v>
      </c>
      <c r="G163" s="12">
        <v>0</v>
      </c>
      <c r="H163" s="12">
        <v>3.9434523809523801E-2</v>
      </c>
      <c r="I163" s="11">
        <v>65</v>
      </c>
      <c r="J163" s="12">
        <v>0</v>
      </c>
      <c r="K163" s="12">
        <v>2.7368421052631601E-2</v>
      </c>
      <c r="L163" s="11">
        <v>41</v>
      </c>
      <c r="M163" s="12">
        <v>0</v>
      </c>
      <c r="N163" s="12">
        <v>0.13099041533546299</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57</v>
      </c>
      <c r="G166" s="12">
        <v>0.89609412644132103</v>
      </c>
      <c r="H166" s="12">
        <v>1.0144153764014899E-2</v>
      </c>
      <c r="I166" s="11">
        <v>51</v>
      </c>
      <c r="J166" s="12">
        <v>0.80176842892118205</v>
      </c>
      <c r="K166" s="12">
        <v>1.0216346153846201E-2</v>
      </c>
      <c r="L166" s="11">
        <v>6</v>
      </c>
      <c r="M166" s="12">
        <v>9.4325697520139001E-2</v>
      </c>
      <c r="N166" s="12">
        <v>9.5693779904306199E-3</v>
      </c>
      <c r="O166" s="11">
        <v>29</v>
      </c>
      <c r="P166" s="12">
        <v>0.45590753801400502</v>
      </c>
      <c r="Q166" s="12">
        <v>1.0132774283717699E-2</v>
      </c>
    </row>
    <row r="167" spans="1:17" x14ac:dyDescent="0.35">
      <c r="A167" s="8" t="s">
        <v>32</v>
      </c>
      <c r="B167" s="8" t="s">
        <v>36</v>
      </c>
      <c r="C167" s="8" t="s">
        <v>11</v>
      </c>
      <c r="D167" s="9">
        <v>37.9904403867789</v>
      </c>
      <c r="E167" s="10">
        <v>5.8754046758103303E-3</v>
      </c>
      <c r="F167" s="11">
        <v>57</v>
      </c>
      <c r="G167" s="12" t="s">
        <v>428</v>
      </c>
      <c r="H167" s="12">
        <v>1.0144153764014899E-2</v>
      </c>
      <c r="I167" s="11">
        <v>49</v>
      </c>
      <c r="J167" s="12" t="s">
        <v>428</v>
      </c>
      <c r="K167" s="12">
        <v>9.8157051282051298E-3</v>
      </c>
      <c r="L167" s="11">
        <v>8</v>
      </c>
      <c r="M167" s="12">
        <v>0.21057929096247299</v>
      </c>
      <c r="N167" s="12">
        <v>1.27591706539075E-2</v>
      </c>
      <c r="O167" s="11">
        <v>21</v>
      </c>
      <c r="P167" s="12">
        <v>0.55277063877649202</v>
      </c>
      <c r="Q167" s="12">
        <v>7.3375262054507298E-3</v>
      </c>
    </row>
    <row r="168" spans="1:17" x14ac:dyDescent="0.35">
      <c r="A168" s="8" t="s">
        <v>32</v>
      </c>
      <c r="B168" s="8" t="s">
        <v>36</v>
      </c>
      <c r="C168" s="8" t="s">
        <v>12</v>
      </c>
      <c r="D168" s="9">
        <v>107.74679807</v>
      </c>
      <c r="E168" s="10">
        <v>1.6663561536506399E-2</v>
      </c>
      <c r="F168" s="11">
        <v>101</v>
      </c>
      <c r="G168" s="12">
        <v>0.93738284393735005</v>
      </c>
      <c r="H168" s="12">
        <v>1.7974728599394901E-2</v>
      </c>
      <c r="I168" s="11">
        <v>83</v>
      </c>
      <c r="J168" s="12">
        <v>0.77032451531485202</v>
      </c>
      <c r="K168" s="12">
        <v>1.6626602564102599E-2</v>
      </c>
      <c r="L168" s="11">
        <v>18</v>
      </c>
      <c r="M168" s="12">
        <v>0.167058328622498</v>
      </c>
      <c r="N168" s="12">
        <v>2.8708133971291901E-2</v>
      </c>
      <c r="O168" s="11">
        <v>37</v>
      </c>
      <c r="P168" s="12">
        <v>0.343397675501802</v>
      </c>
      <c r="Q168" s="12">
        <v>1.2928022361984599E-2</v>
      </c>
    </row>
    <row r="169" spans="1:17" x14ac:dyDescent="0.35">
      <c r="A169" s="8" t="s">
        <v>32</v>
      </c>
      <c r="B169" s="8" t="s">
        <v>36</v>
      </c>
      <c r="C169" s="8" t="s">
        <v>13</v>
      </c>
      <c r="D169" s="9">
        <v>67.414203421384897</v>
      </c>
      <c r="E169" s="10">
        <v>1.04259314176278E-2</v>
      </c>
      <c r="F169" s="11">
        <v>78</v>
      </c>
      <c r="G169" s="12" t="s">
        <v>428</v>
      </c>
      <c r="H169" s="12">
        <v>1.38814735718099E-2</v>
      </c>
      <c r="I169" s="11">
        <v>72</v>
      </c>
      <c r="J169" s="12" t="s">
        <v>428</v>
      </c>
      <c r="K169" s="12">
        <v>1.44230769230769E-2</v>
      </c>
      <c r="L169" s="11">
        <v>6</v>
      </c>
      <c r="M169" s="12">
        <v>8.9002015828858694E-2</v>
      </c>
      <c r="N169" s="12">
        <v>9.5693779904306199E-3</v>
      </c>
      <c r="O169" s="11">
        <v>40</v>
      </c>
      <c r="P169" s="12">
        <v>0.59334677219239096</v>
      </c>
      <c r="Q169" s="12">
        <v>1.39762403913347E-2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5113</v>
      </c>
      <c r="G171" s="12">
        <v>0.83076509874063997</v>
      </c>
      <c r="H171" s="12">
        <v>0.90994838939313005</v>
      </c>
      <c r="I171" s="11">
        <v>4591</v>
      </c>
      <c r="J171" s="12">
        <v>0.74595004269866605</v>
      </c>
      <c r="K171" s="12">
        <v>0.91967147435897401</v>
      </c>
      <c r="L171" s="11">
        <v>522</v>
      </c>
      <c r="M171" s="12">
        <v>8.4815056041974202E-2</v>
      </c>
      <c r="N171" s="12">
        <v>0.83253588516746402</v>
      </c>
      <c r="O171" s="11">
        <v>2692</v>
      </c>
      <c r="P171" s="12">
        <v>0.43739871813217401</v>
      </c>
      <c r="Q171" s="12">
        <v>0.94060097833682699</v>
      </c>
    </row>
    <row r="172" spans="1:17" x14ac:dyDescent="0.35">
      <c r="A172" s="8" t="s">
        <v>32</v>
      </c>
      <c r="B172" s="8" t="s">
        <v>36</v>
      </c>
      <c r="C172" s="8" t="s">
        <v>15</v>
      </c>
      <c r="D172" s="9">
        <v>0</v>
      </c>
      <c r="E172" s="10">
        <v>0</v>
      </c>
      <c r="F172" s="11">
        <v>210</v>
      </c>
      <c r="G172" s="12">
        <v>0</v>
      </c>
      <c r="H172" s="12">
        <v>3.7373198077949803E-2</v>
      </c>
      <c r="I172" s="11">
        <v>145</v>
      </c>
      <c r="J172" s="12">
        <v>0</v>
      </c>
      <c r="K172" s="12">
        <v>2.9046474358974401E-2</v>
      </c>
      <c r="L172" s="11">
        <v>65</v>
      </c>
      <c r="M172" s="12">
        <v>0</v>
      </c>
      <c r="N172" s="12">
        <v>0.10366826156299799</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572</v>
      </c>
      <c r="G180" s="12">
        <v>0.501861510177121</v>
      </c>
      <c r="H180" s="12">
        <v>0.89655172413793105</v>
      </c>
      <c r="I180" s="11">
        <v>464</v>
      </c>
      <c r="J180" s="12">
        <v>0.40710444182200101</v>
      </c>
      <c r="K180" s="12">
        <v>0.90980392156862699</v>
      </c>
      <c r="L180" s="11">
        <v>108</v>
      </c>
      <c r="M180" s="12">
        <v>9.4757068355120794E-2</v>
      </c>
      <c r="N180" s="12">
        <v>0.84375</v>
      </c>
      <c r="O180" s="11">
        <v>264</v>
      </c>
      <c r="P180" s="12">
        <v>0.231628389312518</v>
      </c>
      <c r="Q180" s="12">
        <v>0.94964028776978404</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102</v>
      </c>
      <c r="G189" s="12">
        <v>0.13754415365337599</v>
      </c>
      <c r="H189" s="12">
        <v>0.93577981651376196</v>
      </c>
      <c r="I189" s="11">
        <v>88</v>
      </c>
      <c r="J189" s="12">
        <v>0.118665544328403</v>
      </c>
      <c r="K189" s="12">
        <v>0.95652173913043503</v>
      </c>
      <c r="L189" s="11">
        <v>14</v>
      </c>
      <c r="M189" s="12">
        <v>1.8878609324973199E-2</v>
      </c>
      <c r="N189" s="12">
        <v>0.82352941176470595</v>
      </c>
      <c r="O189" s="11">
        <v>48</v>
      </c>
      <c r="P189" s="12">
        <v>6.4726660542765296E-2</v>
      </c>
      <c r="Q189" s="12">
        <v>0.96</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201</v>
      </c>
      <c r="G193" s="12" t="s">
        <v>428</v>
      </c>
      <c r="H193" s="12">
        <v>2.2856493063452402E-2</v>
      </c>
      <c r="I193" s="11">
        <v>139</v>
      </c>
      <c r="J193" s="12">
        <v>0.77817149819000497</v>
      </c>
      <c r="K193" s="12">
        <v>1.9169769686939699E-2</v>
      </c>
      <c r="L193" s="11">
        <v>62</v>
      </c>
      <c r="M193" s="12">
        <v>0.34709807832935502</v>
      </c>
      <c r="N193" s="12">
        <v>4.0181464679196401E-2</v>
      </c>
      <c r="O193" s="11">
        <v>59</v>
      </c>
      <c r="P193" s="12">
        <v>0.33030301002309598</v>
      </c>
      <c r="Q193" s="12">
        <v>1.39118132515916E-2</v>
      </c>
    </row>
    <row r="194" spans="1:17" x14ac:dyDescent="0.35">
      <c r="A194" s="8" t="s">
        <v>32</v>
      </c>
      <c r="B194" s="8" t="s">
        <v>39</v>
      </c>
      <c r="C194" s="8" t="s">
        <v>11</v>
      </c>
      <c r="D194" s="9">
        <v>131.01914781638499</v>
      </c>
      <c r="E194" s="10">
        <v>1.8241799796088601E-2</v>
      </c>
      <c r="F194" s="11">
        <v>136</v>
      </c>
      <c r="G194" s="12" t="s">
        <v>428</v>
      </c>
      <c r="H194" s="12">
        <v>1.5465089833977701E-2</v>
      </c>
      <c r="I194" s="11">
        <v>111</v>
      </c>
      <c r="J194" s="12">
        <v>0.84720441133962798</v>
      </c>
      <c r="K194" s="12">
        <v>1.53082333471245E-2</v>
      </c>
      <c r="L194" s="11">
        <v>25</v>
      </c>
      <c r="M194" s="12">
        <v>0.190811804355772</v>
      </c>
      <c r="N194" s="12">
        <v>1.6202203499676E-2</v>
      </c>
      <c r="O194" s="11">
        <v>43</v>
      </c>
      <c r="P194" s="12">
        <v>0.32819630349192802</v>
      </c>
      <c r="Q194" s="12">
        <v>1.01391181325159E-2</v>
      </c>
    </row>
    <row r="195" spans="1:17" x14ac:dyDescent="0.35">
      <c r="A195" s="8" t="s">
        <v>32</v>
      </c>
      <c r="B195" s="8" t="s">
        <v>39</v>
      </c>
      <c r="C195" s="8" t="s">
        <v>12</v>
      </c>
      <c r="D195" s="9">
        <v>531.13419784999996</v>
      </c>
      <c r="E195" s="10">
        <v>7.3949829956260496E-2</v>
      </c>
      <c r="F195" s="11">
        <v>703</v>
      </c>
      <c r="G195" s="12" t="s">
        <v>428</v>
      </c>
      <c r="H195" s="12">
        <v>7.9940868774164203E-2</v>
      </c>
      <c r="I195" s="11">
        <v>526</v>
      </c>
      <c r="J195" s="12" t="s">
        <v>428</v>
      </c>
      <c r="K195" s="12">
        <v>7.2541718383671197E-2</v>
      </c>
      <c r="L195" s="11">
        <v>177</v>
      </c>
      <c r="M195" s="12">
        <v>0.33324911240226202</v>
      </c>
      <c r="N195" s="12">
        <v>0.11471160077770599</v>
      </c>
      <c r="O195" s="11">
        <v>218</v>
      </c>
      <c r="P195" s="12">
        <v>0.41044240962538497</v>
      </c>
      <c r="Q195" s="12">
        <v>5.1402970997406303E-2</v>
      </c>
    </row>
    <row r="196" spans="1:17" x14ac:dyDescent="0.35">
      <c r="A196" s="8" t="s">
        <v>32</v>
      </c>
      <c r="B196" s="8" t="s">
        <v>39</v>
      </c>
      <c r="C196" s="8" t="s">
        <v>13</v>
      </c>
      <c r="D196" s="9">
        <v>139.94592560244399</v>
      </c>
      <c r="E196" s="10">
        <v>1.9484675329256299E-2</v>
      </c>
      <c r="F196" s="11">
        <v>162</v>
      </c>
      <c r="G196" s="12" t="s">
        <v>428</v>
      </c>
      <c r="H196" s="12">
        <v>1.8421651125767598E-2</v>
      </c>
      <c r="I196" s="11">
        <v>148</v>
      </c>
      <c r="J196" s="12" t="s">
        <v>428</v>
      </c>
      <c r="K196" s="12">
        <v>2.0410977796166001E-2</v>
      </c>
      <c r="L196" s="11">
        <v>14</v>
      </c>
      <c r="M196" s="12">
        <v>0.100038639494021</v>
      </c>
      <c r="N196" s="12">
        <v>9.0732339598185406E-3</v>
      </c>
      <c r="O196" s="11">
        <v>82</v>
      </c>
      <c r="P196" s="12">
        <v>0.58594060275069504</v>
      </c>
      <c r="Q196" s="12">
        <v>1.9335062485262899E-2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7070</v>
      </c>
      <c r="G198" s="12" t="s">
        <v>428</v>
      </c>
      <c r="H198" s="12">
        <v>0.80395724357516496</v>
      </c>
      <c r="I198" s="11">
        <v>6042</v>
      </c>
      <c r="J198" s="12" t="s">
        <v>428</v>
      </c>
      <c r="K198" s="12">
        <v>0.83326437732726499</v>
      </c>
      <c r="L198" s="11">
        <v>1028</v>
      </c>
      <c r="M198" s="12">
        <v>0.168461355150095</v>
      </c>
      <c r="N198" s="12">
        <v>0.66623460790667499</v>
      </c>
      <c r="O198" s="11">
        <v>3782</v>
      </c>
      <c r="P198" s="12">
        <v>0.61976735912223502</v>
      </c>
      <c r="Q198" s="12">
        <v>0.89177080877151604</v>
      </c>
    </row>
    <row r="199" spans="1:17" x14ac:dyDescent="0.35">
      <c r="A199" s="8" t="s">
        <v>32</v>
      </c>
      <c r="B199" s="8" t="s">
        <v>39</v>
      </c>
      <c r="C199" s="8" t="s">
        <v>15</v>
      </c>
      <c r="D199" s="9">
        <v>0</v>
      </c>
      <c r="E199" s="10">
        <v>0</v>
      </c>
      <c r="F199" s="11">
        <v>513</v>
      </c>
      <c r="G199" s="12">
        <v>0</v>
      </c>
      <c r="H199" s="12">
        <v>5.8335228564930598E-2</v>
      </c>
      <c r="I199" s="11">
        <v>280</v>
      </c>
      <c r="J199" s="12">
        <v>0</v>
      </c>
      <c r="K199" s="12">
        <v>3.8615363398151997E-2</v>
      </c>
      <c r="L199" s="11">
        <v>233</v>
      </c>
      <c r="M199" s="12">
        <v>0</v>
      </c>
      <c r="N199" s="12">
        <v>0.15100453661697999</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2085</v>
      </c>
      <c r="G207" s="12">
        <v>0.72466274039336298</v>
      </c>
      <c r="H207" s="12">
        <v>0.89178785286569695</v>
      </c>
      <c r="I207" s="11">
        <v>1859</v>
      </c>
      <c r="J207" s="12">
        <v>0.646114165175665</v>
      </c>
      <c r="K207" s="12">
        <v>0.90198932557011202</v>
      </c>
      <c r="L207" s="11">
        <v>226</v>
      </c>
      <c r="M207" s="12">
        <v>7.85485752176978E-2</v>
      </c>
      <c r="N207" s="12">
        <v>0.81588447653429597</v>
      </c>
      <c r="O207" s="11">
        <v>1071</v>
      </c>
      <c r="P207" s="12">
        <v>0.372236832115727</v>
      </c>
      <c r="Q207" s="12">
        <v>0.95199999999999996</v>
      </c>
    </row>
    <row r="208" spans="1:17" x14ac:dyDescent="0.35">
      <c r="A208" s="8" t="s">
        <v>32</v>
      </c>
      <c r="B208" s="8" t="s">
        <v>40</v>
      </c>
      <c r="C208" s="8" t="s">
        <v>15</v>
      </c>
      <c r="D208" s="9">
        <v>0</v>
      </c>
      <c r="E208" s="10">
        <v>0</v>
      </c>
      <c r="F208" s="11">
        <v>137</v>
      </c>
      <c r="G208" s="12">
        <v>0</v>
      </c>
      <c r="H208" s="12">
        <v>5.8597091531223298E-2</v>
      </c>
      <c r="I208" s="11">
        <v>103</v>
      </c>
      <c r="J208" s="12">
        <v>0</v>
      </c>
      <c r="K208" s="12">
        <v>4.99757399320718E-2</v>
      </c>
      <c r="L208" s="11">
        <v>34</v>
      </c>
      <c r="M208" s="12">
        <v>0</v>
      </c>
      <c r="N208" s="12">
        <v>0.122743682310469</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43</v>
      </c>
      <c r="G211" s="12" t="s">
        <v>428</v>
      </c>
      <c r="H211" s="12">
        <v>1.65067178502879E-2</v>
      </c>
      <c r="I211" s="11">
        <v>32</v>
      </c>
      <c r="J211" s="12">
        <v>0.821458785979155</v>
      </c>
      <c r="K211" s="12">
        <v>1.41906873614191E-2</v>
      </c>
      <c r="L211" s="11">
        <v>11</v>
      </c>
      <c r="M211" s="12">
        <v>0.28237645768033498</v>
      </c>
      <c r="N211" s="12">
        <v>3.1428571428571403E-2</v>
      </c>
      <c r="O211" s="11">
        <v>16</v>
      </c>
      <c r="P211" s="12">
        <v>0.410729392989578</v>
      </c>
      <c r="Q211" s="12">
        <v>1.2800000000000001E-2</v>
      </c>
    </row>
    <row r="212" spans="1:17" x14ac:dyDescent="0.35">
      <c r="A212" s="8" t="s">
        <v>32</v>
      </c>
      <c r="B212" s="8" t="s">
        <v>41</v>
      </c>
      <c r="C212" s="8" t="s">
        <v>11</v>
      </c>
      <c r="D212" s="9">
        <v>42.307150225070103</v>
      </c>
      <c r="E212" s="10">
        <v>1.10147979317031E-2</v>
      </c>
      <c r="F212" s="11">
        <v>22</v>
      </c>
      <c r="G212" s="12">
        <v>0.52000666277359897</v>
      </c>
      <c r="H212" s="12">
        <v>8.4452975047984592E-3</v>
      </c>
      <c r="I212" s="11">
        <v>19</v>
      </c>
      <c r="J212" s="12">
        <v>0.44909666330447101</v>
      </c>
      <c r="K212" s="12">
        <v>8.4257206208425695E-3</v>
      </c>
      <c r="L212" s="11">
        <v>3</v>
      </c>
      <c r="M212" s="12">
        <v>7.09099994691271E-2</v>
      </c>
      <c r="N212" s="12">
        <v>8.5714285714285701E-3</v>
      </c>
      <c r="O212" s="11">
        <v>7</v>
      </c>
      <c r="P212" s="12">
        <v>0.165456665427963</v>
      </c>
      <c r="Q212" s="12">
        <v>5.5999999999999999E-3</v>
      </c>
    </row>
    <row r="213" spans="1:17" x14ac:dyDescent="0.35">
      <c r="A213" s="8" t="s">
        <v>32</v>
      </c>
      <c r="B213" s="8" t="s">
        <v>41</v>
      </c>
      <c r="C213" s="8" t="s">
        <v>12</v>
      </c>
      <c r="D213" s="9">
        <v>66.303225089999998</v>
      </c>
      <c r="E213" s="10">
        <v>1.7262250534516198E-2</v>
      </c>
      <c r="F213" s="11">
        <v>66</v>
      </c>
      <c r="G213" s="12" t="s">
        <v>428</v>
      </c>
      <c r="H213" s="12">
        <v>2.53358925143954E-2</v>
      </c>
      <c r="I213" s="11">
        <v>47</v>
      </c>
      <c r="J213" s="12">
        <v>0.70886446226713995</v>
      </c>
      <c r="K213" s="12">
        <v>2.08425720620843E-2</v>
      </c>
      <c r="L213" s="11">
        <v>19</v>
      </c>
      <c r="M213" s="12">
        <v>0.28656222942714199</v>
      </c>
      <c r="N213" s="12">
        <v>5.4285714285714298E-2</v>
      </c>
      <c r="O213" s="11">
        <v>15</v>
      </c>
      <c r="P213" s="12">
        <v>0.226233339021428</v>
      </c>
      <c r="Q213" s="12">
        <v>1.2E-2</v>
      </c>
    </row>
    <row r="214" spans="1:17" x14ac:dyDescent="0.35">
      <c r="A214" s="8" t="s">
        <v>32</v>
      </c>
      <c r="B214" s="8" t="s">
        <v>41</v>
      </c>
      <c r="C214" s="8" t="s">
        <v>13</v>
      </c>
      <c r="D214" s="9">
        <v>35.326605793642301</v>
      </c>
      <c r="E214" s="10">
        <v>9.1973915132511404E-3</v>
      </c>
      <c r="F214" s="11">
        <v>30</v>
      </c>
      <c r="G214" s="12">
        <v>0.84921829669237803</v>
      </c>
      <c r="H214" s="12">
        <v>1.1516314779270599E-2</v>
      </c>
      <c r="I214" s="11">
        <v>28</v>
      </c>
      <c r="J214" s="12">
        <v>0.79260374357955299</v>
      </c>
      <c r="K214" s="12">
        <v>1.2416851441241701E-2</v>
      </c>
      <c r="L214" s="11">
        <v>2</v>
      </c>
      <c r="M214" s="12">
        <v>5.6614553112825199E-2</v>
      </c>
      <c r="N214" s="12">
        <v>5.7142857142857099E-3</v>
      </c>
      <c r="O214" s="11">
        <v>20</v>
      </c>
      <c r="P214" s="12">
        <v>0.56614553112825206</v>
      </c>
      <c r="Q214" s="12">
        <v>1.6E-2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2336</v>
      </c>
      <c r="G216" s="12">
        <v>0.63931210522990201</v>
      </c>
      <c r="H216" s="12">
        <v>0.89673704414587296</v>
      </c>
      <c r="I216" s="11">
        <v>2070</v>
      </c>
      <c r="J216" s="12">
        <v>0.566513723384374</v>
      </c>
      <c r="K216" s="12">
        <v>0.91796008869179602</v>
      </c>
      <c r="L216" s="11">
        <v>266</v>
      </c>
      <c r="M216" s="12">
        <v>7.2798381845528295E-2</v>
      </c>
      <c r="N216" s="12">
        <v>0.76</v>
      </c>
      <c r="O216" s="11">
        <v>1170</v>
      </c>
      <c r="P216" s="12">
        <v>0.320203408869429</v>
      </c>
      <c r="Q216" s="12">
        <v>0.93600000000000005</v>
      </c>
    </row>
    <row r="217" spans="1:17" x14ac:dyDescent="0.35">
      <c r="A217" s="8" t="s">
        <v>32</v>
      </c>
      <c r="B217" s="8" t="s">
        <v>41</v>
      </c>
      <c r="C217" s="8" t="s">
        <v>15</v>
      </c>
      <c r="D217" s="9">
        <v>0</v>
      </c>
      <c r="E217" s="10">
        <v>0</v>
      </c>
      <c r="F217" s="11">
        <v>105</v>
      </c>
      <c r="G217" s="12">
        <v>0</v>
      </c>
      <c r="H217" s="12">
        <v>4.0307101727447198E-2</v>
      </c>
      <c r="I217" s="11">
        <v>57</v>
      </c>
      <c r="J217" s="12">
        <v>0</v>
      </c>
      <c r="K217" s="12">
        <v>2.5277161862527701E-2</v>
      </c>
      <c r="L217" s="11">
        <v>48</v>
      </c>
      <c r="M217" s="12">
        <v>0</v>
      </c>
      <c r="N217" s="12">
        <v>0.13714285714285701</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113</v>
      </c>
      <c r="G220" s="12">
        <v>0.785183990496922</v>
      </c>
      <c r="H220" s="12">
        <v>2.0459894984609799E-2</v>
      </c>
      <c r="I220" s="11">
        <v>90</v>
      </c>
      <c r="J220" s="12">
        <v>0.62536778004179605</v>
      </c>
      <c r="K220" s="12">
        <v>1.8975332068311201E-2</v>
      </c>
      <c r="L220" s="11">
        <v>23</v>
      </c>
      <c r="M220" s="12">
        <v>0.15981621045512601</v>
      </c>
      <c r="N220" s="12">
        <v>2.94871794871795E-2</v>
      </c>
      <c r="O220" s="11">
        <v>36</v>
      </c>
      <c r="P220" s="12">
        <v>0.25014711201671802</v>
      </c>
      <c r="Q220" s="12">
        <v>1.3308687615526799E-2</v>
      </c>
    </row>
    <row r="221" spans="1:17" x14ac:dyDescent="0.35">
      <c r="A221" s="8" t="s">
        <v>32</v>
      </c>
      <c r="B221" s="8" t="s">
        <v>42</v>
      </c>
      <c r="C221" s="8" t="s">
        <v>11</v>
      </c>
      <c r="D221" s="9">
        <v>59.091079348517198</v>
      </c>
      <c r="E221" s="10">
        <v>1.01354300029838E-2</v>
      </c>
      <c r="F221" s="11">
        <v>28</v>
      </c>
      <c r="G221" s="12">
        <v>0.47384478856541001</v>
      </c>
      <c r="H221" s="12">
        <v>5.0697084917617199E-3</v>
      </c>
      <c r="I221" s="11">
        <v>25</v>
      </c>
      <c r="J221" s="12">
        <v>0.423075704076259</v>
      </c>
      <c r="K221" s="12">
        <v>5.27092557453089E-3</v>
      </c>
      <c r="L221" s="11">
        <v>3</v>
      </c>
      <c r="M221" s="12">
        <v>5.0769084489151101E-2</v>
      </c>
      <c r="N221" s="12">
        <v>3.8461538461538498E-3</v>
      </c>
      <c r="O221" s="11">
        <v>6</v>
      </c>
      <c r="P221" s="12">
        <v>0.10153816897830199</v>
      </c>
      <c r="Q221" s="12">
        <v>2.2181146025878002E-3</v>
      </c>
    </row>
    <row r="222" spans="1:17" x14ac:dyDescent="0.35">
      <c r="A222" s="8" t="s">
        <v>32</v>
      </c>
      <c r="B222" s="8" t="s">
        <v>42</v>
      </c>
      <c r="C222" s="8" t="s">
        <v>12</v>
      </c>
      <c r="D222" s="9">
        <v>271.52337750999999</v>
      </c>
      <c r="E222" s="10">
        <v>4.6572278206243302E-2</v>
      </c>
      <c r="F222" s="11">
        <v>324</v>
      </c>
      <c r="G222" s="12" t="s">
        <v>428</v>
      </c>
      <c r="H222" s="12">
        <v>5.8663769690385698E-2</v>
      </c>
      <c r="I222" s="11">
        <v>228</v>
      </c>
      <c r="J222" s="12">
        <v>0.83970670257150504</v>
      </c>
      <c r="K222" s="12">
        <v>4.8070841239721697E-2</v>
      </c>
      <c r="L222" s="11">
        <v>96</v>
      </c>
      <c r="M222" s="12">
        <v>0.35356071687221302</v>
      </c>
      <c r="N222" s="12">
        <v>0.123076923076923</v>
      </c>
      <c r="O222" s="11">
        <v>104</v>
      </c>
      <c r="P222" s="12">
        <v>0.383024109944897</v>
      </c>
      <c r="Q222" s="12">
        <v>3.84473197781885E-2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4728</v>
      </c>
      <c r="G225" s="12">
        <v>0.90000893374118995</v>
      </c>
      <c r="H225" s="12">
        <v>0.85605649103748005</v>
      </c>
      <c r="I225" s="11">
        <v>4162</v>
      </c>
      <c r="J225" s="12">
        <v>0.79226674751075099</v>
      </c>
      <c r="K225" s="12">
        <v>0.87750368964790204</v>
      </c>
      <c r="L225" s="11">
        <v>566</v>
      </c>
      <c r="M225" s="12">
        <v>0.107742186230439</v>
      </c>
      <c r="N225" s="12">
        <v>0.72564102564102595</v>
      </c>
      <c r="O225" s="11">
        <v>2446</v>
      </c>
      <c r="P225" s="12">
        <v>0.46561375886864398</v>
      </c>
      <c r="Q225" s="12">
        <v>0.90425138632162705</v>
      </c>
    </row>
    <row r="226" spans="1:17" x14ac:dyDescent="0.35">
      <c r="A226" s="8" t="s">
        <v>32</v>
      </c>
      <c r="B226" s="8" t="s">
        <v>42</v>
      </c>
      <c r="C226" s="8" t="s">
        <v>15</v>
      </c>
      <c r="D226" s="9">
        <v>0</v>
      </c>
      <c r="E226" s="10">
        <v>0</v>
      </c>
      <c r="F226" s="11">
        <v>208</v>
      </c>
      <c r="G226" s="12">
        <v>0</v>
      </c>
      <c r="H226" s="12">
        <v>3.7660691653087101E-2</v>
      </c>
      <c r="I226" s="11">
        <v>121</v>
      </c>
      <c r="J226" s="12">
        <v>0</v>
      </c>
      <c r="K226" s="12">
        <v>2.55112797807295E-2</v>
      </c>
      <c r="L226" s="11">
        <v>87</v>
      </c>
      <c r="M226" s="12">
        <v>0</v>
      </c>
      <c r="N226" s="12">
        <v>0.111538461538462</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105</v>
      </c>
      <c r="G229" s="12" t="s">
        <v>428</v>
      </c>
      <c r="H229" s="12">
        <v>2.1998742928975499E-2</v>
      </c>
      <c r="I229" s="11">
        <v>86</v>
      </c>
      <c r="J229" s="12">
        <v>0.94108849753052803</v>
      </c>
      <c r="K229" s="12">
        <v>2.13240763699479E-2</v>
      </c>
      <c r="L229" s="11">
        <v>19</v>
      </c>
      <c r="M229" s="12">
        <v>0.20791490061720999</v>
      </c>
      <c r="N229" s="12">
        <v>2.5675675675675701E-2</v>
      </c>
      <c r="O229" s="11">
        <v>46</v>
      </c>
      <c r="P229" s="12">
        <v>0.50337291728377098</v>
      </c>
      <c r="Q229" s="12">
        <v>1.7483846446218199E-2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172</v>
      </c>
      <c r="G231" s="12" t="s">
        <v>428</v>
      </c>
      <c r="H231" s="12">
        <v>3.6036036036036001E-2</v>
      </c>
      <c r="I231" s="11">
        <v>137</v>
      </c>
      <c r="J231" s="12">
        <v>0.92134303149598096</v>
      </c>
      <c r="K231" s="12">
        <v>3.3969749566079802E-2</v>
      </c>
      <c r="L231" s="11">
        <v>35</v>
      </c>
      <c r="M231" s="12">
        <v>0.23537960658656501</v>
      </c>
      <c r="N231" s="12">
        <v>4.72972972972973E-2</v>
      </c>
      <c r="O231" s="11">
        <v>65</v>
      </c>
      <c r="P231" s="12">
        <v>0.43713355508933399</v>
      </c>
      <c r="Q231" s="12">
        <v>2.47054351957431E-2</v>
      </c>
    </row>
    <row r="232" spans="1:17" x14ac:dyDescent="0.35">
      <c r="A232" s="8" t="s">
        <v>32</v>
      </c>
      <c r="B232" s="8" t="s">
        <v>43</v>
      </c>
      <c r="C232" s="8" t="s">
        <v>13</v>
      </c>
      <c r="D232" s="9">
        <v>66.984115714070398</v>
      </c>
      <c r="E232" s="10">
        <v>1.3860389024897E-2</v>
      </c>
      <c r="F232" s="11">
        <v>82</v>
      </c>
      <c r="G232" s="12" t="s">
        <v>428</v>
      </c>
      <c r="H232" s="12">
        <v>1.7179970668342801E-2</v>
      </c>
      <c r="I232" s="11">
        <v>82</v>
      </c>
      <c r="J232" s="12" t="s">
        <v>428</v>
      </c>
      <c r="K232" s="12">
        <v>2.0332258864368999E-2</v>
      </c>
      <c r="L232" s="11">
        <v>0</v>
      </c>
      <c r="M232" s="12">
        <v>0</v>
      </c>
      <c r="N232" s="12">
        <v>0</v>
      </c>
      <c r="O232" s="11">
        <v>52</v>
      </c>
      <c r="P232" s="12">
        <v>0.77630344814833596</v>
      </c>
      <c r="Q232" s="12">
        <v>1.9764348156594499E-2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4123</v>
      </c>
      <c r="G234" s="12">
        <v>0.92505753968050897</v>
      </c>
      <c r="H234" s="12">
        <v>0.86381730567777104</v>
      </c>
      <c r="I234" s="11">
        <v>3556</v>
      </c>
      <c r="J234" s="12">
        <v>0.79784249602325796</v>
      </c>
      <c r="K234" s="12">
        <v>0.88172576245970702</v>
      </c>
      <c r="L234" s="11">
        <v>567</v>
      </c>
      <c r="M234" s="12">
        <v>0.127215043657252</v>
      </c>
      <c r="N234" s="12">
        <v>0.76621621621621605</v>
      </c>
      <c r="O234" s="11">
        <v>2393</v>
      </c>
      <c r="P234" s="12">
        <v>0.53690581917425595</v>
      </c>
      <c r="Q234" s="12">
        <v>0.90954009882174103</v>
      </c>
    </row>
    <row r="235" spans="1:17" x14ac:dyDescent="0.35">
      <c r="A235" s="8" t="s">
        <v>32</v>
      </c>
      <c r="B235" s="8" t="s">
        <v>43</v>
      </c>
      <c r="C235" s="8" t="s">
        <v>15</v>
      </c>
      <c r="D235" s="9">
        <v>0</v>
      </c>
      <c r="E235" s="10">
        <v>0</v>
      </c>
      <c r="F235" s="11">
        <v>245</v>
      </c>
      <c r="G235" s="12">
        <v>0</v>
      </c>
      <c r="H235" s="12">
        <v>5.1330400167609501E-2</v>
      </c>
      <c r="I235" s="11">
        <v>134</v>
      </c>
      <c r="J235" s="12">
        <v>0</v>
      </c>
      <c r="K235" s="12">
        <v>3.3225886436895599E-2</v>
      </c>
      <c r="L235" s="11">
        <v>111</v>
      </c>
      <c r="M235" s="12">
        <v>0</v>
      </c>
      <c r="N235" s="12">
        <v>0.15</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690</v>
      </c>
      <c r="G243" s="12">
        <v>0.76553995060147395</v>
      </c>
      <c r="H243" s="12">
        <v>0.8984375</v>
      </c>
      <c r="I243" s="11">
        <v>572</v>
      </c>
      <c r="J243" s="12">
        <v>0.63462152426672902</v>
      </c>
      <c r="K243" s="12">
        <v>0.91373801916932895</v>
      </c>
      <c r="L243" s="11">
        <v>118</v>
      </c>
      <c r="M243" s="12">
        <v>0.13091842633474499</v>
      </c>
      <c r="N243" s="12">
        <v>0.83098591549295797</v>
      </c>
      <c r="O243" s="11">
        <v>381</v>
      </c>
      <c r="P243" s="12">
        <v>0.42271119011472702</v>
      </c>
      <c r="Q243" s="12">
        <v>0.94776119402985104</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643</v>
      </c>
      <c r="G252" s="12">
        <v>0.44020280907151499</v>
      </c>
      <c r="H252" s="12">
        <v>0.92385057471264398</v>
      </c>
      <c r="I252" s="11">
        <v>561</v>
      </c>
      <c r="J252" s="12">
        <v>0.38406497027856901</v>
      </c>
      <c r="K252" s="12">
        <v>0.93500000000000005</v>
      </c>
      <c r="L252" s="11">
        <v>82</v>
      </c>
      <c r="M252" s="12">
        <v>5.6137838792945899E-2</v>
      </c>
      <c r="N252" s="12">
        <v>0.85416666666666696</v>
      </c>
      <c r="O252" s="11">
        <v>315</v>
      </c>
      <c r="P252" s="12">
        <v>0.215651453899731</v>
      </c>
      <c r="Q252" s="12">
        <v>0.97222222222222199</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17</v>
      </c>
      <c r="G255" s="12">
        <v>0.51869420248460096</v>
      </c>
      <c r="H255" s="12">
        <v>1.48783476282163E-3</v>
      </c>
      <c r="I255" s="11">
        <v>13</v>
      </c>
      <c r="J255" s="12">
        <v>0.39664850778234201</v>
      </c>
      <c r="K255" s="12">
        <v>1.3065326633165801E-3</v>
      </c>
      <c r="L255" s="11">
        <v>4</v>
      </c>
      <c r="M255" s="12">
        <v>0.122045694702259</v>
      </c>
      <c r="N255" s="12">
        <v>2.7100271002710001E-3</v>
      </c>
      <c r="O255" s="11">
        <v>2</v>
      </c>
      <c r="P255" s="12">
        <v>6.1022847351129499E-2</v>
      </c>
      <c r="Q255" s="12">
        <v>3.92695857058708E-4</v>
      </c>
    </row>
    <row r="256" spans="1:17" x14ac:dyDescent="0.35">
      <c r="A256" s="8" t="s">
        <v>32</v>
      </c>
      <c r="B256" s="8" t="s">
        <v>46</v>
      </c>
      <c r="C256" s="8" t="s">
        <v>10</v>
      </c>
      <c r="D256" s="9">
        <v>105.04098122053701</v>
      </c>
      <c r="E256" s="10">
        <v>7.21945580300783E-3</v>
      </c>
      <c r="F256" s="11">
        <v>65</v>
      </c>
      <c r="G256" s="12">
        <v>0.61880610067351305</v>
      </c>
      <c r="H256" s="12">
        <v>5.6887799754944896E-3</v>
      </c>
      <c r="I256" s="11">
        <v>54</v>
      </c>
      <c r="J256" s="12">
        <v>0.51408506825184097</v>
      </c>
      <c r="K256" s="12">
        <v>5.4271356783919603E-3</v>
      </c>
      <c r="L256" s="11">
        <v>11</v>
      </c>
      <c r="M256" s="12">
        <v>0.104721032421671</v>
      </c>
      <c r="N256" s="12">
        <v>7.4525745257452598E-3</v>
      </c>
      <c r="O256" s="11">
        <v>31</v>
      </c>
      <c r="P256" s="12">
        <v>0.295122909551983</v>
      </c>
      <c r="Q256" s="12">
        <v>6.0867857844099701E-3</v>
      </c>
    </row>
    <row r="257" spans="1:17" x14ac:dyDescent="0.35">
      <c r="A257" s="8" t="s">
        <v>32</v>
      </c>
      <c r="B257" s="8" t="s">
        <v>46</v>
      </c>
      <c r="C257" s="8" t="s">
        <v>11</v>
      </c>
      <c r="D257" s="9">
        <v>260.14343876899397</v>
      </c>
      <c r="E257" s="10">
        <v>1.7879631709571599E-2</v>
      </c>
      <c r="F257" s="11">
        <v>200</v>
      </c>
      <c r="G257" s="12">
        <v>0.768806628167927</v>
      </c>
      <c r="H257" s="12">
        <v>1.75039383861369E-2</v>
      </c>
      <c r="I257" s="11">
        <v>166</v>
      </c>
      <c r="J257" s="12">
        <v>0.63810950137937905</v>
      </c>
      <c r="K257" s="12">
        <v>1.6683417085427098E-2</v>
      </c>
      <c r="L257" s="11">
        <v>34</v>
      </c>
      <c r="M257" s="12">
        <v>0.130697126788548</v>
      </c>
      <c r="N257" s="12">
        <v>2.3035230352303499E-2</v>
      </c>
      <c r="O257" s="11">
        <v>63</v>
      </c>
      <c r="P257" s="12">
        <v>0.24217408787289699</v>
      </c>
      <c r="Q257" s="12">
        <v>1.2369919497349301E-2</v>
      </c>
    </row>
    <row r="258" spans="1:17" x14ac:dyDescent="0.35">
      <c r="A258" s="8" t="s">
        <v>32</v>
      </c>
      <c r="B258" s="8" t="s">
        <v>46</v>
      </c>
      <c r="C258" s="8" t="s">
        <v>12</v>
      </c>
      <c r="D258" s="9">
        <v>549.52470756000002</v>
      </c>
      <c r="E258" s="10">
        <v>3.7768776460311397E-2</v>
      </c>
      <c r="F258" s="11">
        <v>247</v>
      </c>
      <c r="G258" s="12">
        <v>0.44947933478137803</v>
      </c>
      <c r="H258" s="12">
        <v>2.1617363906879E-2</v>
      </c>
      <c r="I258" s="11">
        <v>195</v>
      </c>
      <c r="J258" s="12">
        <v>0.35485210640635101</v>
      </c>
      <c r="K258" s="12">
        <v>1.95979899497487E-2</v>
      </c>
      <c r="L258" s="11">
        <v>52</v>
      </c>
      <c r="M258" s="12">
        <v>9.4627228375026906E-2</v>
      </c>
      <c r="N258" s="12">
        <v>3.5230352303522998E-2</v>
      </c>
      <c r="O258" s="11">
        <v>85</v>
      </c>
      <c r="P258" s="12">
        <v>0.15467912330533201</v>
      </c>
      <c r="Q258" s="12">
        <v>1.6689573924995101E-2</v>
      </c>
    </row>
    <row r="259" spans="1:17" x14ac:dyDescent="0.35">
      <c r="A259" s="8" t="s">
        <v>32</v>
      </c>
      <c r="B259" s="8" t="s">
        <v>46</v>
      </c>
      <c r="C259" s="8" t="s">
        <v>13</v>
      </c>
      <c r="D259" s="9">
        <v>382.63498511877702</v>
      </c>
      <c r="E259" s="10">
        <v>2.6298463053670399E-2</v>
      </c>
      <c r="F259" s="11">
        <v>139</v>
      </c>
      <c r="G259" s="12">
        <v>0.36327049382808502</v>
      </c>
      <c r="H259" s="12">
        <v>1.2165237178365099E-2</v>
      </c>
      <c r="I259" s="11">
        <v>134</v>
      </c>
      <c r="J259" s="12">
        <v>0.35020320987743397</v>
      </c>
      <c r="K259" s="12">
        <v>1.3467336683417101E-2</v>
      </c>
      <c r="L259" s="11">
        <v>5</v>
      </c>
      <c r="M259" s="12">
        <v>1.30672839506505E-2</v>
      </c>
      <c r="N259" s="12">
        <v>3.3875338753387501E-3</v>
      </c>
      <c r="O259" s="11">
        <v>64</v>
      </c>
      <c r="P259" s="12">
        <v>0.16726123456832701</v>
      </c>
      <c r="Q259" s="12">
        <v>1.2566267425878699E-2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10156</v>
      </c>
      <c r="G261" s="12">
        <v>0.77475031414008599</v>
      </c>
      <c r="H261" s="12">
        <v>0.88884999124803099</v>
      </c>
      <c r="I261" s="11">
        <v>9017</v>
      </c>
      <c r="J261" s="12">
        <v>0.68786171549834096</v>
      </c>
      <c r="K261" s="12">
        <v>0.90623115577889402</v>
      </c>
      <c r="L261" s="11">
        <v>1139</v>
      </c>
      <c r="M261" s="12">
        <v>8.6888598641744599E-2</v>
      </c>
      <c r="N261" s="12">
        <v>0.77168021680216803</v>
      </c>
      <c r="O261" s="11">
        <v>4752</v>
      </c>
      <c r="P261" s="12">
        <v>0.36250625175203699</v>
      </c>
      <c r="Q261" s="12">
        <v>0.93304535637149</v>
      </c>
    </row>
    <row r="262" spans="1:17" x14ac:dyDescent="0.35">
      <c r="A262" s="8" t="s">
        <v>32</v>
      </c>
      <c r="B262" s="8" t="s">
        <v>46</v>
      </c>
      <c r="C262" s="8" t="s">
        <v>15</v>
      </c>
      <c r="D262" s="9">
        <v>0</v>
      </c>
      <c r="E262" s="10">
        <v>0</v>
      </c>
      <c r="F262" s="11">
        <v>598</v>
      </c>
      <c r="G262" s="12">
        <v>0</v>
      </c>
      <c r="H262" s="12">
        <v>5.2336775774549302E-2</v>
      </c>
      <c r="I262" s="11">
        <v>368</v>
      </c>
      <c r="J262" s="12">
        <v>0</v>
      </c>
      <c r="K262" s="12">
        <v>3.6984924623115603E-2</v>
      </c>
      <c r="L262" s="11">
        <v>230</v>
      </c>
      <c r="M262" s="12">
        <v>0</v>
      </c>
      <c r="N262" s="12">
        <v>0.155826558265583</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1142</v>
      </c>
      <c r="G270" s="12">
        <v>0.62334149078002499</v>
      </c>
      <c r="H270" s="12">
        <v>0.92022562449637402</v>
      </c>
      <c r="I270" s="11">
        <v>984</v>
      </c>
      <c r="J270" s="12">
        <v>0.53709984844793801</v>
      </c>
      <c r="K270" s="12">
        <v>0.93803622497616801</v>
      </c>
      <c r="L270" s="11">
        <v>158</v>
      </c>
      <c r="M270" s="12">
        <v>8.6241642332087504E-2</v>
      </c>
      <c r="N270" s="12">
        <v>0.82291666666666696</v>
      </c>
      <c r="O270" s="11">
        <v>552</v>
      </c>
      <c r="P270" s="12">
        <v>0.30129991498298903</v>
      </c>
      <c r="Q270" s="12">
        <v>0.96</v>
      </c>
    </row>
    <row r="271" spans="1:17" x14ac:dyDescent="0.35">
      <c r="A271" s="8" t="s">
        <v>32</v>
      </c>
      <c r="B271" s="8" t="s">
        <v>47</v>
      </c>
      <c r="C271" s="8" t="s">
        <v>15</v>
      </c>
      <c r="D271" s="9">
        <v>0</v>
      </c>
      <c r="E271" s="10">
        <v>0</v>
      </c>
      <c r="F271" s="11">
        <v>44</v>
      </c>
      <c r="G271" s="12">
        <v>0</v>
      </c>
      <c r="H271" s="12">
        <v>3.54552780016116E-2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48</v>
      </c>
      <c r="G273" s="12">
        <v>0.631743661042104</v>
      </c>
      <c r="H273" s="12">
        <v>1.2515318228039499E-3</v>
      </c>
      <c r="I273" s="11">
        <v>34</v>
      </c>
      <c r="J273" s="12">
        <v>0.44748509323815699</v>
      </c>
      <c r="K273" s="12">
        <v>1.0202550637659401E-3</v>
      </c>
      <c r="L273" s="11">
        <v>14</v>
      </c>
      <c r="M273" s="12">
        <v>0.184258567803947</v>
      </c>
      <c r="N273" s="12">
        <v>2.7844073190135201E-3</v>
      </c>
      <c r="O273" s="11">
        <v>11</v>
      </c>
      <c r="P273" s="12">
        <v>0.14477458898881601</v>
      </c>
      <c r="Q273" s="12">
        <v>6.1165480427046305E-4</v>
      </c>
    </row>
    <row r="274" spans="1:17" x14ac:dyDescent="0.35">
      <c r="A274" s="8" t="s">
        <v>32</v>
      </c>
      <c r="B274" s="8" t="s">
        <v>48</v>
      </c>
      <c r="C274" s="8" t="s">
        <v>10</v>
      </c>
      <c r="D274" s="9">
        <v>731.20742442466997</v>
      </c>
      <c r="E274" s="10">
        <v>1.66351654627745E-2</v>
      </c>
      <c r="F274" s="11">
        <v>586</v>
      </c>
      <c r="G274" s="12">
        <v>0.80141418211265802</v>
      </c>
      <c r="H274" s="12">
        <v>1.5279117670064899E-2</v>
      </c>
      <c r="I274" s="11">
        <v>492</v>
      </c>
      <c r="J274" s="12">
        <v>0.67285968873622504</v>
      </c>
      <c r="K274" s="12">
        <v>1.47636909227307E-2</v>
      </c>
      <c r="L274" s="11">
        <v>94</v>
      </c>
      <c r="M274" s="12">
        <v>0.12855449337643299</v>
      </c>
      <c r="N274" s="12">
        <v>1.8695306284805101E-2</v>
      </c>
      <c r="O274" s="11">
        <v>256</v>
      </c>
      <c r="P274" s="12">
        <v>0.35010585430177499</v>
      </c>
      <c r="Q274" s="12">
        <v>1.42348754448399E-2</v>
      </c>
    </row>
    <row r="275" spans="1:17" x14ac:dyDescent="0.35">
      <c r="A275" s="8" t="s">
        <v>32</v>
      </c>
      <c r="B275" s="8" t="s">
        <v>48</v>
      </c>
      <c r="C275" s="8" t="s">
        <v>11</v>
      </c>
      <c r="D275" s="9">
        <v>3192.00411431676</v>
      </c>
      <c r="E275" s="10">
        <v>7.2618951648769497E-2</v>
      </c>
      <c r="F275" s="11">
        <v>2127</v>
      </c>
      <c r="G275" s="12">
        <v>0.66635252456599003</v>
      </c>
      <c r="H275" s="12">
        <v>5.5458503898000201E-2</v>
      </c>
      <c r="I275" s="11">
        <v>1777</v>
      </c>
      <c r="J275" s="12">
        <v>0.55670354309062697</v>
      </c>
      <c r="K275" s="12">
        <v>5.3323330832708203E-2</v>
      </c>
      <c r="L275" s="11">
        <v>350</v>
      </c>
      <c r="M275" s="12">
        <v>0.10964898147536301</v>
      </c>
      <c r="N275" s="12">
        <v>6.9610182975338095E-2</v>
      </c>
      <c r="O275" s="11">
        <v>641</v>
      </c>
      <c r="P275" s="12">
        <v>0.20081427750202099</v>
      </c>
      <c r="Q275" s="12">
        <v>3.5642793594305999E-2</v>
      </c>
    </row>
    <row r="276" spans="1:17" x14ac:dyDescent="0.35">
      <c r="A276" s="8" t="s">
        <v>32</v>
      </c>
      <c r="B276" s="8" t="s">
        <v>48</v>
      </c>
      <c r="C276" s="8" t="s">
        <v>12</v>
      </c>
      <c r="D276" s="9">
        <v>3971.9354177999999</v>
      </c>
      <c r="E276" s="10">
        <v>9.0362598457675497E-2</v>
      </c>
      <c r="F276" s="11">
        <v>2500</v>
      </c>
      <c r="G276" s="12">
        <v>0.62941607479225203</v>
      </c>
      <c r="H276" s="12">
        <v>6.5183949104372502E-2</v>
      </c>
      <c r="I276" s="11">
        <v>1961</v>
      </c>
      <c r="J276" s="12">
        <v>0.49371396906704301</v>
      </c>
      <c r="K276" s="12">
        <v>5.8844711177794398E-2</v>
      </c>
      <c r="L276" s="11">
        <v>539</v>
      </c>
      <c r="M276" s="12">
        <v>0.13570210572520999</v>
      </c>
      <c r="N276" s="12">
        <v>0.10719968178202099</v>
      </c>
      <c r="O276" s="11">
        <v>666</v>
      </c>
      <c r="P276" s="12">
        <v>0.16767644232465601</v>
      </c>
      <c r="Q276" s="12">
        <v>3.7032918149466201E-2</v>
      </c>
    </row>
    <row r="277" spans="1:17" x14ac:dyDescent="0.35">
      <c r="A277" s="8" t="s">
        <v>32</v>
      </c>
      <c r="B277" s="8" t="s">
        <v>48</v>
      </c>
      <c r="C277" s="8" t="s">
        <v>13</v>
      </c>
      <c r="D277" s="9">
        <v>1472.31051619343</v>
      </c>
      <c r="E277" s="10">
        <v>3.3495460017698299E-2</v>
      </c>
      <c r="F277" s="11">
        <v>903</v>
      </c>
      <c r="G277" s="12">
        <v>0.61332170766167704</v>
      </c>
      <c r="H277" s="12">
        <v>2.35444424164994E-2</v>
      </c>
      <c r="I277" s="11">
        <v>856</v>
      </c>
      <c r="J277" s="12">
        <v>0.58139909386311805</v>
      </c>
      <c r="K277" s="12">
        <v>2.56864216054014E-2</v>
      </c>
      <c r="L277" s="11">
        <v>47</v>
      </c>
      <c r="M277" s="12">
        <v>3.1922613798559103E-2</v>
      </c>
      <c r="N277" s="12">
        <v>9.3476531424025507E-3</v>
      </c>
      <c r="O277" s="11">
        <v>437</v>
      </c>
      <c r="P277" s="12">
        <v>0.29681238787170899</v>
      </c>
      <c r="Q277" s="12">
        <v>2.4299377224199298E-2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29707</v>
      </c>
      <c r="G279" s="12">
        <v>0.85662544171184396</v>
      </c>
      <c r="H279" s="12">
        <v>0.77456783041743804</v>
      </c>
      <c r="I279" s="11">
        <v>26561</v>
      </c>
      <c r="J279" s="12">
        <v>0.76590797984678005</v>
      </c>
      <c r="K279" s="12">
        <v>0.79702925731432905</v>
      </c>
      <c r="L279" s="11">
        <v>3146</v>
      </c>
      <c r="M279" s="12">
        <v>9.07174618650642E-2</v>
      </c>
      <c r="N279" s="12">
        <v>0.62569610182975299</v>
      </c>
      <c r="O279" s="11">
        <v>15382</v>
      </c>
      <c r="P279" s="12">
        <v>0.44355244704654101</v>
      </c>
      <c r="Q279" s="12">
        <v>0.85531583629893204</v>
      </c>
    </row>
    <row r="280" spans="1:17" x14ac:dyDescent="0.35">
      <c r="A280" s="8" t="s">
        <v>32</v>
      </c>
      <c r="B280" s="8" t="s">
        <v>48</v>
      </c>
      <c r="C280" s="8" t="s">
        <v>15</v>
      </c>
      <c r="D280" s="9">
        <v>0</v>
      </c>
      <c r="E280" s="10">
        <v>0</v>
      </c>
      <c r="F280" s="11">
        <v>2469</v>
      </c>
      <c r="G280" s="12">
        <v>0</v>
      </c>
      <c r="H280" s="12">
        <v>6.4375668135478306E-2</v>
      </c>
      <c r="I280" s="11">
        <v>1636</v>
      </c>
      <c r="J280" s="12">
        <v>0</v>
      </c>
      <c r="K280" s="12">
        <v>4.9092273068267099E-2</v>
      </c>
      <c r="L280" s="11">
        <v>833</v>
      </c>
      <c r="M280" s="12">
        <v>0</v>
      </c>
      <c r="N280" s="12">
        <v>0.165672235481305</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896</v>
      </c>
      <c r="G288" s="12">
        <v>0.71781351375469304</v>
      </c>
      <c r="H288" s="12">
        <v>0.91242362525458298</v>
      </c>
      <c r="I288" s="11">
        <v>789</v>
      </c>
      <c r="J288" s="12">
        <v>0.63209248030407705</v>
      </c>
      <c r="K288" s="12">
        <v>0.92172897196261705</v>
      </c>
      <c r="L288" s="11">
        <v>107</v>
      </c>
      <c r="M288" s="12">
        <v>8.5721033450616296E-2</v>
      </c>
      <c r="N288" s="12">
        <v>0.84920634920634896</v>
      </c>
      <c r="O288" s="11">
        <v>534</v>
      </c>
      <c r="P288" s="12">
        <v>0.42780403609933698</v>
      </c>
      <c r="Q288" s="12">
        <v>0.93520140105078797</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550</v>
      </c>
      <c r="G297" s="12">
        <v>0.61455523835419701</v>
      </c>
      <c r="H297" s="12">
        <v>0.86614173228346503</v>
      </c>
      <c r="I297" s="11">
        <v>480</v>
      </c>
      <c r="J297" s="12">
        <v>0.53633911710911697</v>
      </c>
      <c r="K297" s="12">
        <v>0.87751371115173704</v>
      </c>
      <c r="L297" s="11">
        <v>70</v>
      </c>
      <c r="M297" s="12">
        <v>7.8216121245079595E-2</v>
      </c>
      <c r="N297" s="12">
        <v>0.79545454545454497</v>
      </c>
      <c r="O297" s="11">
        <v>228</v>
      </c>
      <c r="P297" s="12">
        <v>0.254761080626831</v>
      </c>
      <c r="Q297" s="12">
        <v>0.87022900763358801</v>
      </c>
    </row>
    <row r="298" spans="1:17" x14ac:dyDescent="0.35">
      <c r="A298" s="8" t="s">
        <v>32</v>
      </c>
      <c r="B298" s="8" t="s">
        <v>50</v>
      </c>
      <c r="C298" s="8" t="s">
        <v>15</v>
      </c>
      <c r="D298" s="9">
        <v>0</v>
      </c>
      <c r="E298" s="10">
        <v>0</v>
      </c>
      <c r="F298" s="11">
        <v>55</v>
      </c>
      <c r="G298" s="12">
        <v>0</v>
      </c>
      <c r="H298" s="12">
        <v>8.6614173228346497E-2</v>
      </c>
      <c r="I298" s="11">
        <v>42</v>
      </c>
      <c r="J298" s="12">
        <v>0</v>
      </c>
      <c r="K298" s="12">
        <v>7.6782449725776997E-2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486</v>
      </c>
      <c r="G306" s="12">
        <v>0.86906274222611102</v>
      </c>
      <c r="H306" s="12">
        <v>0.93641618497109802</v>
      </c>
      <c r="I306" s="11">
        <v>449</v>
      </c>
      <c r="J306" s="12">
        <v>0.80289952934058395</v>
      </c>
      <c r="K306" s="12">
        <v>0.95735607675906198</v>
      </c>
      <c r="L306" s="11">
        <v>37</v>
      </c>
      <c r="M306" s="12">
        <v>6.6163212885526998E-2</v>
      </c>
      <c r="N306" s="12">
        <v>0.74</v>
      </c>
      <c r="O306" s="11">
        <v>258</v>
      </c>
      <c r="P306" s="12">
        <v>0.46135429525583699</v>
      </c>
      <c r="Q306" s="12">
        <v>0.96992481203007497</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120</v>
      </c>
      <c r="G312" s="12" t="s">
        <v>428</v>
      </c>
      <c r="H312" s="12">
        <v>4.4843049327354299E-2</v>
      </c>
      <c r="I312" s="11">
        <v>102</v>
      </c>
      <c r="J312" s="12">
        <v>0.89382542439318602</v>
      </c>
      <c r="K312" s="12">
        <v>4.5576407506702402E-2</v>
      </c>
      <c r="L312" s="11">
        <v>18</v>
      </c>
      <c r="M312" s="12">
        <v>0.15773389842232699</v>
      </c>
      <c r="N312" s="12">
        <v>4.1095890410958902E-2</v>
      </c>
      <c r="O312" s="11">
        <v>36</v>
      </c>
      <c r="P312" s="12">
        <v>0.31546779684465398</v>
      </c>
      <c r="Q312" s="12">
        <v>3.0795551753635599E-2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2308</v>
      </c>
      <c r="G315" s="12">
        <v>0.81059617606777001</v>
      </c>
      <c r="H315" s="12">
        <v>0.86248131539611395</v>
      </c>
      <c r="I315" s="11">
        <v>1974</v>
      </c>
      <c r="J315" s="12">
        <v>0.69329153013768496</v>
      </c>
      <c r="K315" s="12">
        <v>0.88203753351206404</v>
      </c>
      <c r="L315" s="11">
        <v>334</v>
      </c>
      <c r="M315" s="12">
        <v>0.11730464593008499</v>
      </c>
      <c r="N315" s="12">
        <v>0.76255707762557101</v>
      </c>
      <c r="O315" s="11">
        <v>1091</v>
      </c>
      <c r="P315" s="12">
        <v>0.38317176260395902</v>
      </c>
      <c r="Q315" s="12">
        <v>0.93327630453378996</v>
      </c>
    </row>
    <row r="316" spans="1:17" x14ac:dyDescent="0.35">
      <c r="A316" s="8" t="s">
        <v>32</v>
      </c>
      <c r="B316" s="8" t="s">
        <v>52</v>
      </c>
      <c r="C316" s="8" t="s">
        <v>15</v>
      </c>
      <c r="D316" s="9">
        <v>0</v>
      </c>
      <c r="E316" s="10">
        <v>0</v>
      </c>
      <c r="F316" s="11">
        <v>128</v>
      </c>
      <c r="G316" s="12">
        <v>0</v>
      </c>
      <c r="H316" s="12">
        <v>4.78325859491779E-2</v>
      </c>
      <c r="I316" s="11">
        <v>57</v>
      </c>
      <c r="J316" s="12">
        <v>0</v>
      </c>
      <c r="K316" s="12">
        <v>2.54691689008043E-2</v>
      </c>
      <c r="L316" s="11">
        <v>71</v>
      </c>
      <c r="M316" s="12">
        <v>0</v>
      </c>
      <c r="N316" s="12">
        <v>0.162100456621005</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59</v>
      </c>
      <c r="G321" s="12" t="s">
        <v>428</v>
      </c>
      <c r="H321" s="12">
        <v>3.5735917625681402E-2</v>
      </c>
      <c r="I321" s="11">
        <v>43</v>
      </c>
      <c r="J321" s="12" t="s">
        <v>428</v>
      </c>
      <c r="K321" s="12">
        <v>3.2041728763040199E-2</v>
      </c>
      <c r="L321" s="11">
        <v>16</v>
      </c>
      <c r="M321" s="12">
        <v>0.367787147697341</v>
      </c>
      <c r="N321" s="12">
        <v>5.1779935275080902E-2</v>
      </c>
      <c r="O321" s="11">
        <v>23</v>
      </c>
      <c r="P321" s="12">
        <v>0.528694024814927</v>
      </c>
      <c r="Q321" s="12">
        <v>2.6995305164319201E-2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1471</v>
      </c>
      <c r="G324" s="12">
        <v>0.91836458870895299</v>
      </c>
      <c r="H324" s="12">
        <v>0.89097516656571796</v>
      </c>
      <c r="I324" s="11">
        <v>1215</v>
      </c>
      <c r="J324" s="12">
        <v>0.75854043187041398</v>
      </c>
      <c r="K324" s="12">
        <v>0.90536512667660196</v>
      </c>
      <c r="L324" s="11">
        <v>256</v>
      </c>
      <c r="M324" s="12">
        <v>0.15982415683854001</v>
      </c>
      <c r="N324" s="12">
        <v>0.82847896440129498</v>
      </c>
      <c r="O324" s="11">
        <v>792</v>
      </c>
      <c r="P324" s="12">
        <v>0.49445598521923301</v>
      </c>
      <c r="Q324" s="12">
        <v>0.92957746478873204</v>
      </c>
    </row>
    <row r="325" spans="1:17" x14ac:dyDescent="0.35">
      <c r="A325" s="8" t="s">
        <v>32</v>
      </c>
      <c r="B325" s="8" t="s">
        <v>53</v>
      </c>
      <c r="C325" s="8" t="s">
        <v>15</v>
      </c>
      <c r="D325" s="9">
        <v>0</v>
      </c>
      <c r="E325" s="10">
        <v>0</v>
      </c>
      <c r="F325" s="11">
        <v>69</v>
      </c>
      <c r="G325" s="12">
        <v>0</v>
      </c>
      <c r="H325" s="12">
        <v>4.17928528164749E-2</v>
      </c>
      <c r="I325" s="11">
        <v>38</v>
      </c>
      <c r="J325" s="12">
        <v>0</v>
      </c>
      <c r="K325" s="12">
        <v>2.83159463487332E-2</v>
      </c>
      <c r="L325" s="11">
        <v>31</v>
      </c>
      <c r="M325" s="12">
        <v>0</v>
      </c>
      <c r="N325" s="12">
        <v>0.10032362459546899</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179</v>
      </c>
      <c r="G333" s="12">
        <v>0.76004847236170203</v>
      </c>
      <c r="H333" s="12">
        <v>0.89949748743718605</v>
      </c>
      <c r="I333" s="11">
        <v>144</v>
      </c>
      <c r="J333" s="12">
        <v>0.61143564257030703</v>
      </c>
      <c r="K333" s="12">
        <v>0.911392405063291</v>
      </c>
      <c r="L333" s="11">
        <v>35</v>
      </c>
      <c r="M333" s="12">
        <v>0.14861282979139401</v>
      </c>
      <c r="N333" s="12">
        <v>0.85365853658536595</v>
      </c>
      <c r="O333" s="11">
        <v>107</v>
      </c>
      <c r="P333" s="12">
        <v>0.45433065107654802</v>
      </c>
      <c r="Q333" s="12">
        <v>0.95535714285714302</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1112</v>
      </c>
      <c r="G342" s="12" t="s">
        <v>428</v>
      </c>
      <c r="H342" s="12">
        <v>0.89677419354838706</v>
      </c>
      <c r="I342" s="11">
        <v>925</v>
      </c>
      <c r="J342" s="12">
        <v>0.82981254552220896</v>
      </c>
      <c r="K342" s="12">
        <v>0.9033203125</v>
      </c>
      <c r="L342" s="11">
        <v>187</v>
      </c>
      <c r="M342" s="12">
        <v>0.16775669839205701</v>
      </c>
      <c r="N342" s="12">
        <v>0.86574074074074103</v>
      </c>
      <c r="O342" s="11">
        <v>588</v>
      </c>
      <c r="P342" s="12">
        <v>0.52749165055898195</v>
      </c>
      <c r="Q342" s="12">
        <v>0.94991922455573496</v>
      </c>
    </row>
    <row r="343" spans="1:17" x14ac:dyDescent="0.35">
      <c r="A343" s="8" t="s">
        <v>32</v>
      </c>
      <c r="B343" s="8" t="s">
        <v>55</v>
      </c>
      <c r="C343" s="8" t="s">
        <v>15</v>
      </c>
      <c r="D343" s="9">
        <v>0</v>
      </c>
      <c r="E343" s="10">
        <v>0</v>
      </c>
      <c r="F343" s="11">
        <v>46</v>
      </c>
      <c r="G343" s="12">
        <v>0</v>
      </c>
      <c r="H343" s="12">
        <v>3.7096774193548399E-2</v>
      </c>
      <c r="I343" s="11">
        <v>35</v>
      </c>
      <c r="J343" s="12">
        <v>0</v>
      </c>
      <c r="K343" s="12">
        <v>3.41796875E-2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397</v>
      </c>
      <c r="G346" s="12" t="s">
        <v>428</v>
      </c>
      <c r="H346" s="12">
        <v>6.7402376910017006E-2</v>
      </c>
      <c r="I346" s="11">
        <v>313</v>
      </c>
      <c r="J346" s="12">
        <v>0.90706787932905797</v>
      </c>
      <c r="K346" s="12">
        <v>6.6229369445619996E-2</v>
      </c>
      <c r="L346" s="11">
        <v>84</v>
      </c>
      <c r="M346" s="12">
        <v>0.243430357391824</v>
      </c>
      <c r="N346" s="12">
        <v>7.2164948453608199E-2</v>
      </c>
      <c r="O346" s="11">
        <v>115</v>
      </c>
      <c r="P346" s="12">
        <v>0.33326775119118701</v>
      </c>
      <c r="Q346" s="12">
        <v>4.8441449031171001E-2</v>
      </c>
    </row>
    <row r="347" spans="1:17" x14ac:dyDescent="0.35">
      <c r="A347" s="8" t="s">
        <v>32</v>
      </c>
      <c r="B347" s="8" t="s">
        <v>56</v>
      </c>
      <c r="C347" s="8" t="s">
        <v>11</v>
      </c>
      <c r="D347" s="9">
        <v>94.493417033602697</v>
      </c>
      <c r="E347" s="10">
        <v>1.31634406865088E-2</v>
      </c>
      <c r="F347" s="11">
        <v>174</v>
      </c>
      <c r="G347" s="12" t="s">
        <v>428</v>
      </c>
      <c r="H347" s="12">
        <v>2.95415959252971E-2</v>
      </c>
      <c r="I347" s="11">
        <v>131</v>
      </c>
      <c r="J347" s="12" t="s">
        <v>428</v>
      </c>
      <c r="K347" s="12">
        <v>2.77190012695726E-2</v>
      </c>
      <c r="L347" s="11">
        <v>43</v>
      </c>
      <c r="M347" s="12">
        <v>0.45505815484171602</v>
      </c>
      <c r="N347" s="12">
        <v>3.6941580756013698E-2</v>
      </c>
      <c r="O347" s="11">
        <v>51</v>
      </c>
      <c r="P347" s="12">
        <v>0.53972013713784905</v>
      </c>
      <c r="Q347" s="12">
        <v>2.1482729570345398E-2</v>
      </c>
    </row>
    <row r="348" spans="1:17" x14ac:dyDescent="0.35">
      <c r="A348" s="8" t="s">
        <v>32</v>
      </c>
      <c r="B348" s="8" t="s">
        <v>56</v>
      </c>
      <c r="C348" s="8" t="s">
        <v>12</v>
      </c>
      <c r="D348" s="9">
        <v>260.04228174000002</v>
      </c>
      <c r="E348" s="10">
        <v>3.6225287000168999E-2</v>
      </c>
      <c r="F348" s="11">
        <v>279</v>
      </c>
      <c r="G348" s="12" t="s">
        <v>428</v>
      </c>
      <c r="H348" s="12">
        <v>4.7368421052631601E-2</v>
      </c>
      <c r="I348" s="11">
        <v>194</v>
      </c>
      <c r="J348" s="12">
        <v>0.74603252479521198</v>
      </c>
      <c r="K348" s="12">
        <v>4.10495133305121E-2</v>
      </c>
      <c r="L348" s="11">
        <v>85</v>
      </c>
      <c r="M348" s="12">
        <v>0.32686992065769599</v>
      </c>
      <c r="N348" s="12">
        <v>7.3024054982817901E-2</v>
      </c>
      <c r="O348" s="11">
        <v>69</v>
      </c>
      <c r="P348" s="12">
        <v>0.26534146500448302</v>
      </c>
      <c r="Q348" s="12">
        <v>2.90648694187026E-2</v>
      </c>
    </row>
    <row r="349" spans="1:17" x14ac:dyDescent="0.35">
      <c r="A349" s="8" t="s">
        <v>32</v>
      </c>
      <c r="B349" s="8" t="s">
        <v>56</v>
      </c>
      <c r="C349" s="8" t="s">
        <v>13</v>
      </c>
      <c r="D349" s="9">
        <v>154.235498797064</v>
      </c>
      <c r="E349" s="10">
        <v>2.1485833658097898E-2</v>
      </c>
      <c r="F349" s="11">
        <v>101</v>
      </c>
      <c r="G349" s="12">
        <v>0.654842761800843</v>
      </c>
      <c r="H349" s="12">
        <v>1.71477079796265E-2</v>
      </c>
      <c r="I349" s="11">
        <v>94</v>
      </c>
      <c r="J349" s="12">
        <v>0.60945761989385405</v>
      </c>
      <c r="K349" s="12">
        <v>1.98899703766399E-2</v>
      </c>
      <c r="L349" s="11">
        <v>7</v>
      </c>
      <c r="M349" s="12">
        <v>4.5385141906989099E-2</v>
      </c>
      <c r="N349" s="12">
        <v>6.0137457044673499E-3</v>
      </c>
      <c r="O349" s="11">
        <v>54</v>
      </c>
      <c r="P349" s="12">
        <v>0.35011395185391597</v>
      </c>
      <c r="Q349" s="12">
        <v>2.2746419545071599E-2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4479</v>
      </c>
      <c r="G351" s="12">
        <v>0.71807653046166797</v>
      </c>
      <c r="H351" s="12">
        <v>0.76044142614600996</v>
      </c>
      <c r="I351" s="11">
        <v>3754</v>
      </c>
      <c r="J351" s="12">
        <v>0.60184400432085305</v>
      </c>
      <c r="K351" s="12">
        <v>0.79432924248836201</v>
      </c>
      <c r="L351" s="11">
        <v>725</v>
      </c>
      <c r="M351" s="12">
        <v>0.116232526140815</v>
      </c>
      <c r="N351" s="12">
        <v>0.62285223367697595</v>
      </c>
      <c r="O351" s="11">
        <v>2018</v>
      </c>
      <c r="P351" s="12">
        <v>0.323527224485744</v>
      </c>
      <c r="Q351" s="12">
        <v>0.85004212299915705</v>
      </c>
    </row>
    <row r="352" spans="1:17" x14ac:dyDescent="0.35">
      <c r="A352" s="8" t="s">
        <v>32</v>
      </c>
      <c r="B352" s="8" t="s">
        <v>56</v>
      </c>
      <c r="C352" s="8" t="s">
        <v>15</v>
      </c>
      <c r="D352" s="9">
        <v>0</v>
      </c>
      <c r="E352" s="10">
        <v>0</v>
      </c>
      <c r="F352" s="11">
        <v>453</v>
      </c>
      <c r="G352" s="12">
        <v>0</v>
      </c>
      <c r="H352" s="12">
        <v>7.6910016977928694E-2</v>
      </c>
      <c r="I352" s="11">
        <v>233</v>
      </c>
      <c r="J352" s="12">
        <v>0</v>
      </c>
      <c r="K352" s="12">
        <v>4.9301735082522197E-2</v>
      </c>
      <c r="L352" s="11">
        <v>220</v>
      </c>
      <c r="M352" s="12">
        <v>0</v>
      </c>
      <c r="N352" s="12">
        <v>0.189003436426117</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575</v>
      </c>
      <c r="G360" s="12">
        <v>0.729134431021639</v>
      </c>
      <c r="H360" s="12">
        <v>0.92</v>
      </c>
      <c r="I360" s="11">
        <v>521</v>
      </c>
      <c r="J360" s="12">
        <v>0.660659197499607</v>
      </c>
      <c r="K360" s="12">
        <v>0.93536804308797095</v>
      </c>
      <c r="L360" s="11">
        <v>54</v>
      </c>
      <c r="M360" s="12">
        <v>6.8475233522032206E-2</v>
      </c>
      <c r="N360" s="12">
        <v>0.79411764705882304</v>
      </c>
      <c r="O360" s="11">
        <v>301</v>
      </c>
      <c r="P360" s="12">
        <v>0.381686023891327</v>
      </c>
      <c r="Q360" s="12">
        <v>0.934782608695652</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77</v>
      </c>
      <c r="G365" s="12" t="s">
        <v>428</v>
      </c>
      <c r="H365" s="12">
        <v>1.0195974576271199E-2</v>
      </c>
      <c r="I365" s="11">
        <v>64</v>
      </c>
      <c r="J365" s="12" t="s">
        <v>428</v>
      </c>
      <c r="K365" s="12">
        <v>9.3036778601540901E-3</v>
      </c>
      <c r="L365" s="11">
        <v>13</v>
      </c>
      <c r="M365" s="12">
        <v>0.25740880447201098</v>
      </c>
      <c r="N365" s="12">
        <v>1.9316493313521501E-2</v>
      </c>
      <c r="O365" s="11">
        <v>38</v>
      </c>
      <c r="P365" s="12">
        <v>0.75242573614895503</v>
      </c>
      <c r="Q365" s="12">
        <v>1.09038737446198E-2</v>
      </c>
    </row>
    <row r="366" spans="1:17" x14ac:dyDescent="0.35">
      <c r="A366" s="8" t="s">
        <v>58</v>
      </c>
      <c r="B366" s="8" t="s">
        <v>59</v>
      </c>
      <c r="C366" s="8" t="s">
        <v>12</v>
      </c>
      <c r="D366" s="9">
        <v>115.12417085</v>
      </c>
      <c r="E366" s="10">
        <v>1.10174245078424E-2</v>
      </c>
      <c r="F366" s="11">
        <v>453</v>
      </c>
      <c r="G366" s="12" t="s">
        <v>428</v>
      </c>
      <c r="H366" s="12">
        <v>5.9984110169491497E-2</v>
      </c>
      <c r="I366" s="11">
        <v>418</v>
      </c>
      <c r="J366" s="12" t="s">
        <v>428</v>
      </c>
      <c r="K366" s="12">
        <v>6.0764646024131397E-2</v>
      </c>
      <c r="L366" s="11">
        <v>35</v>
      </c>
      <c r="M366" s="12">
        <v>0.304019562022322</v>
      </c>
      <c r="N366" s="12">
        <v>5.2005943536404198E-2</v>
      </c>
      <c r="O366" s="11">
        <v>214</v>
      </c>
      <c r="P366" s="12" t="s">
        <v>428</v>
      </c>
      <c r="Q366" s="12">
        <v>6.14060258249641E-2</v>
      </c>
    </row>
    <row r="367" spans="1:17" x14ac:dyDescent="0.35">
      <c r="A367" s="8" t="s">
        <v>58</v>
      </c>
      <c r="B367" s="8" t="s">
        <v>59</v>
      </c>
      <c r="C367" s="8" t="s">
        <v>13</v>
      </c>
      <c r="D367" s="9">
        <v>79.310433636092398</v>
      </c>
      <c r="E367" s="10">
        <v>7.5900369906542102E-3</v>
      </c>
      <c r="F367" s="11">
        <v>118</v>
      </c>
      <c r="G367" s="12" t="s">
        <v>428</v>
      </c>
      <c r="H367" s="12">
        <v>1.5625E-2</v>
      </c>
      <c r="I367" s="11">
        <v>117</v>
      </c>
      <c r="J367" s="12" t="s">
        <v>428</v>
      </c>
      <c r="K367" s="12">
        <v>1.70082860880942E-2</v>
      </c>
      <c r="L367" s="11">
        <v>1</v>
      </c>
      <c r="M367" s="12">
        <v>1.2608681533483899E-2</v>
      </c>
      <c r="N367" s="12">
        <v>1.4858841010401201E-3</v>
      </c>
      <c r="O367" s="11">
        <v>64</v>
      </c>
      <c r="P367" s="12">
        <v>0.80695561814297101</v>
      </c>
      <c r="Q367" s="12">
        <v>1.8364418938306998E-2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6484</v>
      </c>
      <c r="G369" s="12">
        <v>0.64005818021257599</v>
      </c>
      <c r="H369" s="12">
        <v>0.85858050847457601</v>
      </c>
      <c r="I369" s="11">
        <v>5978</v>
      </c>
      <c r="J369" s="12">
        <v>0.59010916121387702</v>
      </c>
      <c r="K369" s="12">
        <v>0.86902166012501803</v>
      </c>
      <c r="L369" s="11">
        <v>506</v>
      </c>
      <c r="M369" s="12">
        <v>4.9949018998698899E-2</v>
      </c>
      <c r="N369" s="12">
        <v>0.75185735512630003</v>
      </c>
      <c r="O369" s="11">
        <v>3092</v>
      </c>
      <c r="P369" s="12">
        <v>0.30522206866398599</v>
      </c>
      <c r="Q369" s="12">
        <v>0.88723098995695804</v>
      </c>
    </row>
    <row r="370" spans="1:17" x14ac:dyDescent="0.35">
      <c r="A370" s="8" t="s">
        <v>58</v>
      </c>
      <c r="B370" s="8" t="s">
        <v>59</v>
      </c>
      <c r="C370" s="8" t="s">
        <v>15</v>
      </c>
      <c r="D370" s="9">
        <v>0</v>
      </c>
      <c r="E370" s="10">
        <v>0</v>
      </c>
      <c r="F370" s="11">
        <v>355</v>
      </c>
      <c r="G370" s="12">
        <v>0</v>
      </c>
      <c r="H370" s="12">
        <v>4.7007415254237302E-2</v>
      </c>
      <c r="I370" s="11">
        <v>245</v>
      </c>
      <c r="J370" s="12">
        <v>0</v>
      </c>
      <c r="K370" s="12">
        <v>3.5615641808402397E-2</v>
      </c>
      <c r="L370" s="11">
        <v>110</v>
      </c>
      <c r="M370" s="12">
        <v>0</v>
      </c>
      <c r="N370" s="12">
        <v>0.16344725111441299</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61</v>
      </c>
      <c r="G372" s="12" t="s">
        <v>428</v>
      </c>
      <c r="H372" s="12">
        <v>1.7514140515088E-3</v>
      </c>
      <c r="I372" s="11">
        <v>37</v>
      </c>
      <c r="J372" s="12">
        <v>0.762481819694248</v>
      </c>
      <c r="K372" s="12">
        <v>1.2013767127735601E-3</v>
      </c>
      <c r="L372" s="11">
        <v>24</v>
      </c>
      <c r="M372" s="12">
        <v>0.49458280196383703</v>
      </c>
      <c r="N372" s="12">
        <v>5.9538576035723101E-3</v>
      </c>
      <c r="O372" s="11">
        <v>12</v>
      </c>
      <c r="P372" s="12">
        <v>0.24729140098191801</v>
      </c>
      <c r="Q372" s="12">
        <v>7.8673047924998402E-4</v>
      </c>
    </row>
    <row r="373" spans="1:17" x14ac:dyDescent="0.35">
      <c r="A373" s="8" t="s">
        <v>58</v>
      </c>
      <c r="B373" s="8" t="s">
        <v>60</v>
      </c>
      <c r="C373" s="8" t="s">
        <v>10</v>
      </c>
      <c r="D373" s="9">
        <v>3209.3115038813198</v>
      </c>
      <c r="E373" s="10">
        <v>6.8991583114742697E-2</v>
      </c>
      <c r="F373" s="11">
        <v>1618</v>
      </c>
      <c r="G373" s="12">
        <v>0.50415797844590704</v>
      </c>
      <c r="H373" s="12">
        <v>4.6455539923626901E-2</v>
      </c>
      <c r="I373" s="11">
        <v>1417</v>
      </c>
      <c r="J373" s="12">
        <v>0.441527722779883</v>
      </c>
      <c r="K373" s="12">
        <v>4.60094811351386E-2</v>
      </c>
      <c r="L373" s="11">
        <v>201</v>
      </c>
      <c r="M373" s="12">
        <v>6.2630255666024301E-2</v>
      </c>
      <c r="N373" s="12">
        <v>4.9863557429918097E-2</v>
      </c>
      <c r="O373" s="11">
        <v>654</v>
      </c>
      <c r="P373" s="12">
        <v>0.20378202589840699</v>
      </c>
      <c r="Q373" s="12">
        <v>4.28768111191241E-2</v>
      </c>
    </row>
    <row r="374" spans="1:17" x14ac:dyDescent="0.35">
      <c r="A374" s="8" t="s">
        <v>58</v>
      </c>
      <c r="B374" s="8" t="s">
        <v>60</v>
      </c>
      <c r="C374" s="8" t="s">
        <v>11</v>
      </c>
      <c r="D374" s="9">
        <v>2474.4222401370998</v>
      </c>
      <c r="E374" s="10">
        <v>5.3193436484718297E-2</v>
      </c>
      <c r="F374" s="11">
        <v>1838</v>
      </c>
      <c r="G374" s="12">
        <v>0.742799660537388</v>
      </c>
      <c r="H374" s="12">
        <v>5.2772115191363503E-2</v>
      </c>
      <c r="I374" s="11">
        <v>1608</v>
      </c>
      <c r="J374" s="12">
        <v>0.64984866928406904</v>
      </c>
      <c r="K374" s="12">
        <v>5.2211182544321097E-2</v>
      </c>
      <c r="L374" s="11">
        <v>230</v>
      </c>
      <c r="M374" s="12">
        <v>9.2950991253318405E-2</v>
      </c>
      <c r="N374" s="12">
        <v>5.7057802034234703E-2</v>
      </c>
      <c r="O374" s="11">
        <v>611</v>
      </c>
      <c r="P374" s="12">
        <v>0.24692632893816299</v>
      </c>
      <c r="Q374" s="12">
        <v>4.0057693568478298E-2</v>
      </c>
    </row>
    <row r="375" spans="1:17" x14ac:dyDescent="0.35">
      <c r="A375" s="8" t="s">
        <v>58</v>
      </c>
      <c r="B375" s="8" t="s">
        <v>60</v>
      </c>
      <c r="C375" s="8" t="s">
        <v>12</v>
      </c>
      <c r="D375" s="9">
        <v>3981.8835799799999</v>
      </c>
      <c r="E375" s="10">
        <v>8.5599809064710403E-2</v>
      </c>
      <c r="F375" s="11">
        <v>2447</v>
      </c>
      <c r="G375" s="12">
        <v>0.61453328578036703</v>
      </c>
      <c r="H375" s="12">
        <v>7.0257544000689107E-2</v>
      </c>
      <c r="I375" s="11">
        <v>2138</v>
      </c>
      <c r="J375" s="12">
        <v>0.53693182059600497</v>
      </c>
      <c r="K375" s="12">
        <v>6.9420092213780094E-2</v>
      </c>
      <c r="L375" s="11">
        <v>309</v>
      </c>
      <c r="M375" s="12">
        <v>7.7601465184361798E-2</v>
      </c>
      <c r="N375" s="12">
        <v>7.6655916645993596E-2</v>
      </c>
      <c r="O375" s="11">
        <v>786</v>
      </c>
      <c r="P375" s="12">
        <v>0.19739401823594999</v>
      </c>
      <c r="Q375" s="12">
        <v>5.1530846390873901E-2</v>
      </c>
    </row>
    <row r="376" spans="1:17" x14ac:dyDescent="0.35">
      <c r="A376" s="8" t="s">
        <v>58</v>
      </c>
      <c r="B376" s="8" t="s">
        <v>60</v>
      </c>
      <c r="C376" s="8" t="s">
        <v>13</v>
      </c>
      <c r="D376" s="9">
        <v>676.47497981790195</v>
      </c>
      <c r="E376" s="10">
        <v>1.4542396317312E-2</v>
      </c>
      <c r="F376" s="11">
        <v>1006</v>
      </c>
      <c r="G376" s="12" t="s">
        <v>428</v>
      </c>
      <c r="H376" s="12">
        <v>2.8883975997013998E-2</v>
      </c>
      <c r="I376" s="11">
        <v>955</v>
      </c>
      <c r="J376" s="12" t="s">
        <v>428</v>
      </c>
      <c r="K376" s="12">
        <v>3.1008507045912102E-2</v>
      </c>
      <c r="L376" s="11">
        <v>51</v>
      </c>
      <c r="M376" s="12">
        <v>7.53908149178385E-2</v>
      </c>
      <c r="N376" s="12">
        <v>1.2651947407591201E-2</v>
      </c>
      <c r="O376" s="11">
        <v>491</v>
      </c>
      <c r="P376" s="12">
        <v>0.72582137499330801</v>
      </c>
      <c r="Q376" s="12">
        <v>3.2190388775978497E-2</v>
      </c>
    </row>
    <row r="377" spans="1:17" x14ac:dyDescent="0.35">
      <c r="A377" s="8" t="s">
        <v>58</v>
      </c>
      <c r="B377" s="8" t="s">
        <v>60</v>
      </c>
      <c r="C377" s="8" t="s">
        <v>14</v>
      </c>
      <c r="D377" s="9">
        <v>58.6394544201138</v>
      </c>
      <c r="E377" s="10">
        <v>1.26059087394156E-3</v>
      </c>
      <c r="F377" s="11">
        <v>12</v>
      </c>
      <c r="G377" s="12">
        <v>0.20464037598351001</v>
      </c>
      <c r="H377" s="12">
        <v>3.4454046914927201E-4</v>
      </c>
      <c r="I377" s="11">
        <v>7</v>
      </c>
      <c r="J377" s="12">
        <v>0.11937355265704799</v>
      </c>
      <c r="K377" s="12">
        <v>2.27287486200403E-4</v>
      </c>
      <c r="L377" s="11">
        <v>5</v>
      </c>
      <c r="M377" s="12">
        <v>8.5266823326462599E-2</v>
      </c>
      <c r="N377" s="12">
        <v>1.2403870007442299E-3</v>
      </c>
      <c r="O377" s="11">
        <v>4</v>
      </c>
      <c r="P377" s="12">
        <v>6.8213458661170095E-2</v>
      </c>
      <c r="Q377" s="12">
        <v>2.6224349308332802E-4</v>
      </c>
    </row>
    <row r="378" spans="1:17" x14ac:dyDescent="0.35">
      <c r="A378" s="8" t="s">
        <v>58</v>
      </c>
      <c r="B378" s="8" t="s">
        <v>60</v>
      </c>
      <c r="C378" s="8" t="s">
        <v>17</v>
      </c>
      <c r="D378" s="9">
        <v>36308.155966291699</v>
      </c>
      <c r="E378" s="10">
        <v>0.78052789735803996</v>
      </c>
      <c r="F378" s="11">
        <v>26241</v>
      </c>
      <c r="G378" s="12">
        <v>0.72273017732880795</v>
      </c>
      <c r="H378" s="12">
        <v>0.753423870912171</v>
      </c>
      <c r="I378" s="11">
        <v>23580</v>
      </c>
      <c r="J378" s="12">
        <v>0.64944085901502502</v>
      </c>
      <c r="K378" s="12">
        <v>0.765634132086499</v>
      </c>
      <c r="L378" s="11">
        <v>2661</v>
      </c>
      <c r="M378" s="12">
        <v>7.3289318313782104E-2</v>
      </c>
      <c r="N378" s="12">
        <v>0.66013396179607997</v>
      </c>
      <c r="O378" s="11">
        <v>12475</v>
      </c>
      <c r="P378" s="12">
        <v>0.34358671400391999</v>
      </c>
      <c r="Q378" s="12">
        <v>0.81787189405362903</v>
      </c>
    </row>
    <row r="379" spans="1:17" x14ac:dyDescent="0.35">
      <c r="A379" s="8" t="s">
        <v>58</v>
      </c>
      <c r="B379" s="8" t="s">
        <v>60</v>
      </c>
      <c r="C379" s="8" t="s">
        <v>15</v>
      </c>
      <c r="D379" s="9">
        <v>0</v>
      </c>
      <c r="E379" s="10">
        <v>0</v>
      </c>
      <c r="F379" s="11">
        <v>1606</v>
      </c>
      <c r="G379" s="12">
        <v>0</v>
      </c>
      <c r="H379" s="12">
        <v>4.6110999454477601E-2</v>
      </c>
      <c r="I379" s="11">
        <v>1056</v>
      </c>
      <c r="J379" s="12">
        <v>0</v>
      </c>
      <c r="K379" s="12">
        <v>3.4287940775375003E-2</v>
      </c>
      <c r="L379" s="11">
        <v>550</v>
      </c>
      <c r="M379" s="12">
        <v>0</v>
      </c>
      <c r="N379" s="12">
        <v>0.136442570081866</v>
      </c>
      <c r="O379" s="11" t="s">
        <v>419</v>
      </c>
      <c r="P379" s="12" t="s">
        <v>419</v>
      </c>
      <c r="Q379" s="12" t="s">
        <v>419</v>
      </c>
    </row>
    <row r="380" spans="1:17" x14ac:dyDescent="0.35">
      <c r="A380" s="8" t="s">
        <v>58</v>
      </c>
      <c r="B380" s="8" t="s">
        <v>60</v>
      </c>
      <c r="C380" s="8" t="s">
        <v>16</v>
      </c>
      <c r="D380" s="9">
        <v>46517.435301401703</v>
      </c>
      <c r="E380" s="10">
        <v>1</v>
      </c>
      <c r="F380" s="11">
        <v>34829</v>
      </c>
      <c r="G380" s="12">
        <v>0.74873001433401298</v>
      </c>
      <c r="H380" s="12">
        <v>1</v>
      </c>
      <c r="I380" s="11">
        <v>30798</v>
      </c>
      <c r="J380" s="12">
        <v>0.66207433407387395</v>
      </c>
      <c r="K380" s="12">
        <v>1</v>
      </c>
      <c r="L380" s="11">
        <v>4031</v>
      </c>
      <c r="M380" s="12">
        <v>8.6655680260139797E-2</v>
      </c>
      <c r="N380" s="12">
        <v>1</v>
      </c>
      <c r="O380" s="11">
        <v>15253</v>
      </c>
      <c r="P380" s="12">
        <v>0.32789855892034497</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66</v>
      </c>
      <c r="G383" s="12" t="s">
        <v>428</v>
      </c>
      <c r="H383" s="12">
        <v>1.35746606334842E-2</v>
      </c>
      <c r="I383" s="11">
        <v>58</v>
      </c>
      <c r="J383" s="12" t="s">
        <v>428</v>
      </c>
      <c r="K383" s="12">
        <v>1.30425005621767E-2</v>
      </c>
      <c r="L383" s="11">
        <v>8</v>
      </c>
      <c r="M383" s="12">
        <v>0.14778585775196501</v>
      </c>
      <c r="N383" s="12">
        <v>1.92771084337349E-2</v>
      </c>
      <c r="O383" s="11">
        <v>30</v>
      </c>
      <c r="P383" s="12">
        <v>0.55419696656987005</v>
      </c>
      <c r="Q383" s="12">
        <v>1.3009540329574999E-2</v>
      </c>
    </row>
    <row r="384" spans="1:17" x14ac:dyDescent="0.35">
      <c r="A384" s="8" t="s">
        <v>58</v>
      </c>
      <c r="B384" s="8" t="s">
        <v>61</v>
      </c>
      <c r="C384" s="8" t="s">
        <v>12</v>
      </c>
      <c r="D384" s="9">
        <v>92.130826020000001</v>
      </c>
      <c r="E384" s="10">
        <v>1.3518694114722301E-2</v>
      </c>
      <c r="F384" s="11">
        <v>114</v>
      </c>
      <c r="G384" s="12" t="s">
        <v>428</v>
      </c>
      <c r="H384" s="12">
        <v>2.3447141094199899E-2</v>
      </c>
      <c r="I384" s="11">
        <v>97</v>
      </c>
      <c r="J384" s="12" t="s">
        <v>428</v>
      </c>
      <c r="K384" s="12">
        <v>2.18124578367439E-2</v>
      </c>
      <c r="L384" s="11">
        <v>17</v>
      </c>
      <c r="M384" s="12">
        <v>0.184520216895804</v>
      </c>
      <c r="N384" s="12">
        <v>4.09638554216867E-2</v>
      </c>
      <c r="O384" s="11">
        <v>43</v>
      </c>
      <c r="P384" s="12">
        <v>0.466727607442328</v>
      </c>
      <c r="Q384" s="12">
        <v>1.8647007805724199E-2</v>
      </c>
    </row>
    <row r="385" spans="1:17" x14ac:dyDescent="0.35">
      <c r="A385" s="8" t="s">
        <v>58</v>
      </c>
      <c r="B385" s="8" t="s">
        <v>61</v>
      </c>
      <c r="C385" s="8" t="s">
        <v>13</v>
      </c>
      <c r="D385" s="9">
        <v>45.283870565014297</v>
      </c>
      <c r="E385" s="10">
        <v>6.64466846705806E-3</v>
      </c>
      <c r="F385" s="11">
        <v>78</v>
      </c>
      <c r="G385" s="12" t="s">
        <v>428</v>
      </c>
      <c r="H385" s="12">
        <v>1.60427807486631E-2</v>
      </c>
      <c r="I385" s="11">
        <v>77</v>
      </c>
      <c r="J385" s="12" t="s">
        <v>428</v>
      </c>
      <c r="K385" s="12">
        <v>1.73150438497864E-2</v>
      </c>
      <c r="L385" s="11">
        <v>1</v>
      </c>
      <c r="M385" s="12">
        <v>2.2082917990949899E-2</v>
      </c>
      <c r="N385" s="12">
        <v>2.4096385542168699E-3</v>
      </c>
      <c r="O385" s="11">
        <v>46</v>
      </c>
      <c r="P385" s="12" t="s">
        <v>428</v>
      </c>
      <c r="Q385" s="12">
        <v>1.9947961838681701E-2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4398</v>
      </c>
      <c r="G387" s="12">
        <v>0.67048673985504903</v>
      </c>
      <c r="H387" s="12">
        <v>0.90456602221308102</v>
      </c>
      <c r="I387" s="11">
        <v>4053</v>
      </c>
      <c r="J387" s="12">
        <v>0.61789057676955705</v>
      </c>
      <c r="K387" s="12">
        <v>0.91140094445693698</v>
      </c>
      <c r="L387" s="11">
        <v>345</v>
      </c>
      <c r="M387" s="12">
        <v>5.2596163085491497E-2</v>
      </c>
      <c r="N387" s="12">
        <v>0.83132530120481896</v>
      </c>
      <c r="O387" s="11">
        <v>2152</v>
      </c>
      <c r="P387" s="12">
        <v>0.32807809553616701</v>
      </c>
      <c r="Q387" s="12">
        <v>0.93321769297484802</v>
      </c>
    </row>
    <row r="388" spans="1:17" x14ac:dyDescent="0.35">
      <c r="A388" s="8" t="s">
        <v>58</v>
      </c>
      <c r="B388" s="8" t="s">
        <v>61</v>
      </c>
      <c r="C388" s="8" t="s">
        <v>15</v>
      </c>
      <c r="D388" s="9">
        <v>0</v>
      </c>
      <c r="E388" s="10">
        <v>0</v>
      </c>
      <c r="F388" s="11">
        <v>153</v>
      </c>
      <c r="G388" s="12">
        <v>0</v>
      </c>
      <c r="H388" s="12">
        <v>3.1468531468531499E-2</v>
      </c>
      <c r="I388" s="11">
        <v>115</v>
      </c>
      <c r="J388" s="12">
        <v>0</v>
      </c>
      <c r="K388" s="12">
        <v>2.5860130425005599E-2</v>
      </c>
      <c r="L388" s="11">
        <v>38</v>
      </c>
      <c r="M388" s="12">
        <v>0</v>
      </c>
      <c r="N388" s="12">
        <v>9.1566265060241001E-2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36</v>
      </c>
      <c r="G390" s="12">
        <v>0.80005609781088904</v>
      </c>
      <c r="H390" s="12">
        <v>1.4697476933126499E-3</v>
      </c>
      <c r="I390" s="11">
        <v>26</v>
      </c>
      <c r="J390" s="12">
        <v>0.57781829286342001</v>
      </c>
      <c r="K390" s="12">
        <v>1.1937557392102799E-3</v>
      </c>
      <c r="L390" s="11">
        <v>10</v>
      </c>
      <c r="M390" s="12">
        <v>0.222237804947469</v>
      </c>
      <c r="N390" s="12">
        <v>3.68459837877671E-3</v>
      </c>
      <c r="O390" s="11">
        <v>9</v>
      </c>
      <c r="P390" s="12">
        <v>0.20001402445272201</v>
      </c>
      <c r="Q390" s="12">
        <v>7.7773937089526399E-4</v>
      </c>
    </row>
    <row r="391" spans="1:17" x14ac:dyDescent="0.35">
      <c r="A391" s="8" t="s">
        <v>58</v>
      </c>
      <c r="B391" s="8" t="s">
        <v>62</v>
      </c>
      <c r="C391" s="8" t="s">
        <v>10</v>
      </c>
      <c r="D391" s="9">
        <v>775.98699480639004</v>
      </c>
      <c r="E391" s="10">
        <v>2.0913626204327102E-2</v>
      </c>
      <c r="F391" s="11">
        <v>591</v>
      </c>
      <c r="G391" s="12">
        <v>0.76161070218381099</v>
      </c>
      <c r="H391" s="12">
        <v>2.4128357965216E-2</v>
      </c>
      <c r="I391" s="11">
        <v>509</v>
      </c>
      <c r="J391" s="12">
        <v>0.655938828107546</v>
      </c>
      <c r="K391" s="12">
        <v>2.3370064279155198E-2</v>
      </c>
      <c r="L391" s="11">
        <v>82</v>
      </c>
      <c r="M391" s="12">
        <v>0.10567187407626499</v>
      </c>
      <c r="N391" s="12">
        <v>3.0213706705969099E-2</v>
      </c>
      <c r="O391" s="11">
        <v>274</v>
      </c>
      <c r="P391" s="12">
        <v>0.35309870118166498</v>
      </c>
      <c r="Q391" s="12">
        <v>2.3677843069478E-2</v>
      </c>
    </row>
    <row r="392" spans="1:17" x14ac:dyDescent="0.35">
      <c r="A392" s="8" t="s">
        <v>58</v>
      </c>
      <c r="B392" s="8" t="s">
        <v>62</v>
      </c>
      <c r="C392" s="8" t="s">
        <v>11</v>
      </c>
      <c r="D392" s="9">
        <v>1843.17101432461</v>
      </c>
      <c r="E392" s="10">
        <v>4.9675303687084303E-2</v>
      </c>
      <c r="F392" s="11">
        <v>392</v>
      </c>
      <c r="G392" s="12">
        <v>0.212676955612629</v>
      </c>
      <c r="H392" s="12">
        <v>1.60039193271822E-2</v>
      </c>
      <c r="I392" s="11">
        <v>345</v>
      </c>
      <c r="J392" s="12">
        <v>0.187177422669278</v>
      </c>
      <c r="K392" s="12">
        <v>1.58402203856749E-2</v>
      </c>
      <c r="L392" s="11">
        <v>47</v>
      </c>
      <c r="M392" s="12">
        <v>2.5499532943351E-2</v>
      </c>
      <c r="N392" s="12">
        <v>1.7317612380250601E-2</v>
      </c>
      <c r="O392" s="11">
        <v>151</v>
      </c>
      <c r="P392" s="12">
        <v>8.1924031371191405E-2</v>
      </c>
      <c r="Q392" s="12">
        <v>1.3048738333909401E-2</v>
      </c>
    </row>
    <row r="393" spans="1:17" x14ac:dyDescent="0.35">
      <c r="A393" s="8" t="s">
        <v>58</v>
      </c>
      <c r="B393" s="8" t="s">
        <v>62</v>
      </c>
      <c r="C393" s="8" t="s">
        <v>12</v>
      </c>
      <c r="D393" s="9">
        <v>1019.69041405</v>
      </c>
      <c r="E393" s="10">
        <v>2.7481677278493499E-2</v>
      </c>
      <c r="F393" s="11">
        <v>1400</v>
      </c>
      <c r="G393" s="12" t="s">
        <v>428</v>
      </c>
      <c r="H393" s="12">
        <v>5.71568547399363E-2</v>
      </c>
      <c r="I393" s="11">
        <v>1275</v>
      </c>
      <c r="J393" s="12" t="s">
        <v>428</v>
      </c>
      <c r="K393" s="12">
        <v>5.8539944903581297E-2</v>
      </c>
      <c r="L393" s="11">
        <v>125</v>
      </c>
      <c r="M393" s="12">
        <v>0.122586226444481</v>
      </c>
      <c r="N393" s="12">
        <v>4.6057479734708903E-2</v>
      </c>
      <c r="O393" s="11">
        <v>654</v>
      </c>
      <c r="P393" s="12">
        <v>0.641371136757525</v>
      </c>
      <c r="Q393" s="12">
        <v>5.6515727618389203E-2</v>
      </c>
    </row>
    <row r="394" spans="1:17" x14ac:dyDescent="0.35">
      <c r="A394" s="8" t="s">
        <v>58</v>
      </c>
      <c r="B394" s="8" t="s">
        <v>62</v>
      </c>
      <c r="C394" s="8" t="s">
        <v>13</v>
      </c>
      <c r="D394" s="9">
        <v>468.43759430978298</v>
      </c>
      <c r="E394" s="10">
        <v>1.26248620312165E-2</v>
      </c>
      <c r="F394" s="11">
        <v>418</v>
      </c>
      <c r="G394" s="12">
        <v>0.89232803916154502</v>
      </c>
      <c r="H394" s="12">
        <v>1.7065403772352401E-2</v>
      </c>
      <c r="I394" s="11">
        <v>392</v>
      </c>
      <c r="J394" s="12">
        <v>0.83682438122326697</v>
      </c>
      <c r="K394" s="12">
        <v>1.7998163452708899E-2</v>
      </c>
      <c r="L394" s="11">
        <v>26</v>
      </c>
      <c r="M394" s="12">
        <v>5.5503657938277898E-2</v>
      </c>
      <c r="N394" s="12">
        <v>9.5799557848194605E-3</v>
      </c>
      <c r="O394" s="11">
        <v>252</v>
      </c>
      <c r="P394" s="12">
        <v>0.537958530786386</v>
      </c>
      <c r="Q394" s="12">
        <v>2.17767023850674E-2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20251</v>
      </c>
      <c r="G396" s="12">
        <v>0.61646934741317805</v>
      </c>
      <c r="H396" s="12">
        <v>0.82677390381317895</v>
      </c>
      <c r="I396" s="11">
        <v>18274</v>
      </c>
      <c r="J396" s="12">
        <v>0.55628664533249805</v>
      </c>
      <c r="K396" s="12">
        <v>0.83902662993572097</v>
      </c>
      <c r="L396" s="11">
        <v>1977</v>
      </c>
      <c r="M396" s="12">
        <v>6.0182702080680099E-2</v>
      </c>
      <c r="N396" s="12">
        <v>0.72844509948415603</v>
      </c>
      <c r="O396" s="11">
        <v>9977</v>
      </c>
      <c r="P396" s="12">
        <v>0.30371412172936002</v>
      </c>
      <c r="Q396" s="12">
        <v>0.86216730038022804</v>
      </c>
    </row>
    <row r="397" spans="1:17" x14ac:dyDescent="0.35">
      <c r="A397" s="8" t="s">
        <v>58</v>
      </c>
      <c r="B397" s="8" t="s">
        <v>62</v>
      </c>
      <c r="C397" s="8" t="s">
        <v>15</v>
      </c>
      <c r="D397" s="9">
        <v>0</v>
      </c>
      <c r="E397" s="10">
        <v>0</v>
      </c>
      <c r="F397" s="11">
        <v>1403</v>
      </c>
      <c r="G397" s="12">
        <v>0</v>
      </c>
      <c r="H397" s="12">
        <v>5.7279333714379002E-2</v>
      </c>
      <c r="I397" s="11">
        <v>956</v>
      </c>
      <c r="J397" s="12">
        <v>0</v>
      </c>
      <c r="K397" s="12">
        <v>4.3893480257116597E-2</v>
      </c>
      <c r="L397" s="11">
        <v>447</v>
      </c>
      <c r="M397" s="12">
        <v>0</v>
      </c>
      <c r="N397" s="12">
        <v>0.16470154753131899</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47</v>
      </c>
      <c r="G400" s="12">
        <v>0.87726948891307699</v>
      </c>
      <c r="H400" s="12">
        <v>8.2877799329924198E-3</v>
      </c>
      <c r="I400" s="11">
        <v>37</v>
      </c>
      <c r="J400" s="12">
        <v>0.69061640616561404</v>
      </c>
      <c r="K400" s="12">
        <v>7.2026474596067697E-3</v>
      </c>
      <c r="L400" s="11">
        <v>10</v>
      </c>
      <c r="M400" s="12">
        <v>0.18665308274746301</v>
      </c>
      <c r="N400" s="12">
        <v>1.8726591760299598E-2</v>
      </c>
      <c r="O400" s="11">
        <v>15</v>
      </c>
      <c r="P400" s="12">
        <v>0.27997962412119498</v>
      </c>
      <c r="Q400" s="12">
        <v>5.7959814528593502E-3</v>
      </c>
    </row>
    <row r="401" spans="1:17" x14ac:dyDescent="0.35">
      <c r="A401" s="8" t="s">
        <v>58</v>
      </c>
      <c r="B401" s="8" t="s">
        <v>63</v>
      </c>
      <c r="C401" s="8" t="s">
        <v>11</v>
      </c>
      <c r="D401" s="9">
        <v>58.796224680504999</v>
      </c>
      <c r="E401" s="10">
        <v>7.4169657150935896E-3</v>
      </c>
      <c r="F401" s="11">
        <v>110</v>
      </c>
      <c r="G401" s="12" t="s">
        <v>428</v>
      </c>
      <c r="H401" s="12">
        <v>1.93969317580674E-2</v>
      </c>
      <c r="I401" s="11">
        <v>89</v>
      </c>
      <c r="J401" s="12" t="s">
        <v>428</v>
      </c>
      <c r="K401" s="12">
        <v>1.7325287132567601E-2</v>
      </c>
      <c r="L401" s="11">
        <v>21</v>
      </c>
      <c r="M401" s="12">
        <v>0.357165789370197</v>
      </c>
      <c r="N401" s="12">
        <v>3.9325842696629199E-2</v>
      </c>
      <c r="O401" s="11">
        <v>32</v>
      </c>
      <c r="P401" s="12">
        <v>0.54425263142125202</v>
      </c>
      <c r="Q401" s="12">
        <v>1.2364760432766599E-2</v>
      </c>
    </row>
    <row r="402" spans="1:17" x14ac:dyDescent="0.35">
      <c r="A402" s="8" t="s">
        <v>58</v>
      </c>
      <c r="B402" s="8" t="s">
        <v>63</v>
      </c>
      <c r="C402" s="8" t="s">
        <v>12</v>
      </c>
      <c r="D402" s="9">
        <v>113.78540921</v>
      </c>
      <c r="E402" s="10">
        <v>1.43536848424265E-2</v>
      </c>
      <c r="F402" s="11">
        <v>156</v>
      </c>
      <c r="G402" s="12" t="s">
        <v>428</v>
      </c>
      <c r="H402" s="12">
        <v>2.75083759478046E-2</v>
      </c>
      <c r="I402" s="11">
        <v>138</v>
      </c>
      <c r="J402" s="12" t="s">
        <v>428</v>
      </c>
      <c r="K402" s="12">
        <v>2.6863928362857701E-2</v>
      </c>
      <c r="L402" s="11">
        <v>18</v>
      </c>
      <c r="M402" s="12">
        <v>0.15819251453215399</v>
      </c>
      <c r="N402" s="12">
        <v>3.3707865168539297E-2</v>
      </c>
      <c r="O402" s="11">
        <v>61</v>
      </c>
      <c r="P402" s="12">
        <v>0.53609685480340996</v>
      </c>
      <c r="Q402" s="12">
        <v>2.3570324574961402E-2</v>
      </c>
    </row>
    <row r="403" spans="1:17" x14ac:dyDescent="0.35">
      <c r="A403" s="8" t="s">
        <v>58</v>
      </c>
      <c r="B403" s="8" t="s">
        <v>63</v>
      </c>
      <c r="C403" s="8" t="s">
        <v>13</v>
      </c>
      <c r="D403" s="9">
        <v>52.729342543144099</v>
      </c>
      <c r="E403" s="10">
        <v>6.6516469033019304E-3</v>
      </c>
      <c r="F403" s="11">
        <v>82</v>
      </c>
      <c r="G403" s="12" t="s">
        <v>428</v>
      </c>
      <c r="H403" s="12">
        <v>1.4459530946922899E-2</v>
      </c>
      <c r="I403" s="11">
        <v>79</v>
      </c>
      <c r="J403" s="12" t="s">
        <v>428</v>
      </c>
      <c r="K403" s="12">
        <v>1.5378625656998201E-2</v>
      </c>
      <c r="L403" s="11">
        <v>3</v>
      </c>
      <c r="M403" s="12">
        <v>5.6894318330355499E-2</v>
      </c>
      <c r="N403" s="12">
        <v>5.6179775280898901E-3</v>
      </c>
      <c r="O403" s="11">
        <v>52</v>
      </c>
      <c r="P403" s="12" t="s">
        <v>428</v>
      </c>
      <c r="Q403" s="12">
        <v>2.0092735703245799E-2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5050</v>
      </c>
      <c r="G405" s="12">
        <v>0.66540390338681599</v>
      </c>
      <c r="H405" s="12">
        <v>0.890495503438547</v>
      </c>
      <c r="I405" s="11">
        <v>4641</v>
      </c>
      <c r="J405" s="12">
        <v>0.61151277536994297</v>
      </c>
      <c r="K405" s="12">
        <v>0.90344559081175801</v>
      </c>
      <c r="L405" s="11">
        <v>409</v>
      </c>
      <c r="M405" s="12">
        <v>5.3891128016872798E-2</v>
      </c>
      <c r="N405" s="12">
        <v>0.765917602996255</v>
      </c>
      <c r="O405" s="11">
        <v>2401</v>
      </c>
      <c r="P405" s="12">
        <v>0.31636332119440502</v>
      </c>
      <c r="Q405" s="12">
        <v>0.92774343122101999</v>
      </c>
    </row>
    <row r="406" spans="1:17" x14ac:dyDescent="0.35">
      <c r="A406" s="8" t="s">
        <v>58</v>
      </c>
      <c r="B406" s="8" t="s">
        <v>63</v>
      </c>
      <c r="C406" s="8" t="s">
        <v>15</v>
      </c>
      <c r="D406" s="9">
        <v>0</v>
      </c>
      <c r="E406" s="10">
        <v>0</v>
      </c>
      <c r="F406" s="11">
        <v>218</v>
      </c>
      <c r="G406" s="12">
        <v>0</v>
      </c>
      <c r="H406" s="12">
        <v>3.8441192029624399E-2</v>
      </c>
      <c r="I406" s="11">
        <v>145</v>
      </c>
      <c r="J406" s="12">
        <v>0</v>
      </c>
      <c r="K406" s="12">
        <v>2.8226591395756302E-2</v>
      </c>
      <c r="L406" s="11">
        <v>73</v>
      </c>
      <c r="M406" s="12">
        <v>0</v>
      </c>
      <c r="N406" s="12">
        <v>0.13670411985018699</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630</v>
      </c>
      <c r="G409" s="12">
        <v>0.90497048135500902</v>
      </c>
      <c r="H409" s="12">
        <v>3.1444971300224597E-2</v>
      </c>
      <c r="I409" s="11">
        <v>528</v>
      </c>
      <c r="J409" s="12">
        <v>0.75845145104038802</v>
      </c>
      <c r="K409" s="12">
        <v>2.9406850459481999E-2</v>
      </c>
      <c r="L409" s="11">
        <v>102</v>
      </c>
      <c r="M409" s="12">
        <v>0.14651903031461999</v>
      </c>
      <c r="N409" s="12">
        <v>4.9038461538461503E-2</v>
      </c>
      <c r="O409" s="11">
        <v>303</v>
      </c>
      <c r="P409" s="12">
        <v>0.43524770769931398</v>
      </c>
      <c r="Q409" s="12">
        <v>2.7949451157642299E-2</v>
      </c>
    </row>
    <row r="410" spans="1:17" x14ac:dyDescent="0.35">
      <c r="A410" s="8" t="s">
        <v>58</v>
      </c>
      <c r="B410" s="8" t="s">
        <v>64</v>
      </c>
      <c r="C410" s="8" t="s">
        <v>11</v>
      </c>
      <c r="D410" s="9">
        <v>1090.4554816686</v>
      </c>
      <c r="E410" s="10">
        <v>4.59311904932245E-2</v>
      </c>
      <c r="F410" s="11">
        <v>1122</v>
      </c>
      <c r="G410" s="12" t="s">
        <v>428</v>
      </c>
      <c r="H410" s="12">
        <v>5.6001996506114302E-2</v>
      </c>
      <c r="I410" s="11">
        <v>994</v>
      </c>
      <c r="J410" s="12">
        <v>0.91154569508788597</v>
      </c>
      <c r="K410" s="12">
        <v>5.5360623781676402E-2</v>
      </c>
      <c r="L410" s="11">
        <v>128</v>
      </c>
      <c r="M410" s="12">
        <v>0.117382141822183</v>
      </c>
      <c r="N410" s="12">
        <v>6.15384615384615E-2</v>
      </c>
      <c r="O410" s="11">
        <v>483</v>
      </c>
      <c r="P410" s="12">
        <v>0.442934175782142</v>
      </c>
      <c r="Q410" s="12">
        <v>4.4553085508716901E-2</v>
      </c>
    </row>
    <row r="411" spans="1:17" x14ac:dyDescent="0.35">
      <c r="A411" s="8" t="s">
        <v>58</v>
      </c>
      <c r="B411" s="8" t="s">
        <v>64</v>
      </c>
      <c r="C411" s="8" t="s">
        <v>12</v>
      </c>
      <c r="D411" s="9">
        <v>679.05700549000005</v>
      </c>
      <c r="E411" s="10">
        <v>2.86026318352707E-2</v>
      </c>
      <c r="F411" s="11">
        <v>719</v>
      </c>
      <c r="G411" s="12" t="s">
        <v>428</v>
      </c>
      <c r="H411" s="12">
        <v>3.5887197404542E-2</v>
      </c>
      <c r="I411" s="11">
        <v>619</v>
      </c>
      <c r="J411" s="12">
        <v>0.91155822706421596</v>
      </c>
      <c r="K411" s="12">
        <v>3.44750765803397E-2</v>
      </c>
      <c r="L411" s="11">
        <v>100</v>
      </c>
      <c r="M411" s="12">
        <v>0.147263041528953</v>
      </c>
      <c r="N411" s="12">
        <v>4.80769230769231E-2</v>
      </c>
      <c r="O411" s="11">
        <v>299</v>
      </c>
      <c r="P411" s="12">
        <v>0.44031649417156798</v>
      </c>
      <c r="Q411" s="12">
        <v>2.7580481505396201E-2</v>
      </c>
    </row>
    <row r="412" spans="1:17" x14ac:dyDescent="0.35">
      <c r="A412" s="8" t="s">
        <v>58</v>
      </c>
      <c r="B412" s="8" t="s">
        <v>64</v>
      </c>
      <c r="C412" s="8" t="s">
        <v>13</v>
      </c>
      <c r="D412" s="9">
        <v>288.50726601848601</v>
      </c>
      <c r="E412" s="10">
        <v>1.2152245017739999E-2</v>
      </c>
      <c r="F412" s="11">
        <v>594</v>
      </c>
      <c r="G412" s="12" t="s">
        <v>428</v>
      </c>
      <c r="H412" s="12">
        <v>2.9648115797354602E-2</v>
      </c>
      <c r="I412" s="11">
        <v>565</v>
      </c>
      <c r="J412" s="12" t="s">
        <v>428</v>
      </c>
      <c r="K412" s="12">
        <v>3.1467557783347297E-2</v>
      </c>
      <c r="L412" s="11">
        <v>29</v>
      </c>
      <c r="M412" s="12">
        <v>0.10051739909434999</v>
      </c>
      <c r="N412" s="12">
        <v>1.39423076923077E-2</v>
      </c>
      <c r="O412" s="11">
        <v>384</v>
      </c>
      <c r="P412" s="12" t="s">
        <v>428</v>
      </c>
      <c r="Q412" s="12">
        <v>3.5421086615625902E-2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16262</v>
      </c>
      <c r="G414" s="12">
        <v>0.77897258989957496</v>
      </c>
      <c r="H414" s="12">
        <v>0.811679560768655</v>
      </c>
      <c r="I414" s="11">
        <v>14773</v>
      </c>
      <c r="J414" s="12">
        <v>0.70764740318450503</v>
      </c>
      <c r="K414" s="12">
        <v>0.82277917014759105</v>
      </c>
      <c r="L414" s="11">
        <v>1489</v>
      </c>
      <c r="M414" s="12">
        <v>7.1325186715069905E-2</v>
      </c>
      <c r="N414" s="12">
        <v>0.71586538461538496</v>
      </c>
      <c r="O414" s="11">
        <v>9280</v>
      </c>
      <c r="P414" s="12">
        <v>0.44452500518190002</v>
      </c>
      <c r="Q414" s="12">
        <v>0.85600959321095804</v>
      </c>
    </row>
    <row r="415" spans="1:17" x14ac:dyDescent="0.35">
      <c r="A415" s="8" t="s">
        <v>58</v>
      </c>
      <c r="B415" s="8" t="s">
        <v>64</v>
      </c>
      <c r="C415" s="8" t="s">
        <v>15</v>
      </c>
      <c r="D415" s="9">
        <v>0</v>
      </c>
      <c r="E415" s="10">
        <v>0</v>
      </c>
      <c r="F415" s="11">
        <v>679</v>
      </c>
      <c r="G415" s="12">
        <v>0</v>
      </c>
      <c r="H415" s="12">
        <v>3.3890691290242102E-2</v>
      </c>
      <c r="I415" s="11">
        <v>455</v>
      </c>
      <c r="J415" s="12">
        <v>0</v>
      </c>
      <c r="K415" s="12">
        <v>2.5341130604288501E-2</v>
      </c>
      <c r="L415" s="11">
        <v>224</v>
      </c>
      <c r="M415" s="12">
        <v>0</v>
      </c>
      <c r="N415" s="12">
        <v>0.107692307692308</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165</v>
      </c>
      <c r="G418" s="12" t="s">
        <v>428</v>
      </c>
      <c r="H418" s="12">
        <v>1.32636655948553E-2</v>
      </c>
      <c r="I418" s="11">
        <v>140</v>
      </c>
      <c r="J418" s="12">
        <v>0.83035273798609299</v>
      </c>
      <c r="K418" s="12">
        <v>1.25605598420958E-2</v>
      </c>
      <c r="L418" s="11">
        <v>25</v>
      </c>
      <c r="M418" s="12">
        <v>0.14827727464037399</v>
      </c>
      <c r="N418" s="12">
        <v>1.9319938176197801E-2</v>
      </c>
      <c r="O418" s="11">
        <v>78</v>
      </c>
      <c r="P418" s="12">
        <v>0.46262509687796599</v>
      </c>
      <c r="Q418" s="12">
        <v>1.2786885245901601E-2</v>
      </c>
    </row>
    <row r="419" spans="1:17" x14ac:dyDescent="0.35">
      <c r="A419" s="8" t="s">
        <v>58</v>
      </c>
      <c r="B419" s="8" t="s">
        <v>65</v>
      </c>
      <c r="C419" s="8" t="s">
        <v>11</v>
      </c>
      <c r="D419" s="9">
        <v>149.284463702582</v>
      </c>
      <c r="E419" s="10">
        <v>9.3228544219593305E-3</v>
      </c>
      <c r="F419" s="11">
        <v>152</v>
      </c>
      <c r="G419" s="12" t="s">
        <v>428</v>
      </c>
      <c r="H419" s="12">
        <v>1.22186495176849E-2</v>
      </c>
      <c r="I419" s="11">
        <v>135</v>
      </c>
      <c r="J419" s="12">
        <v>0.90431379563354397</v>
      </c>
      <c r="K419" s="12">
        <v>1.21119684191638E-2</v>
      </c>
      <c r="L419" s="11">
        <v>17</v>
      </c>
      <c r="M419" s="12">
        <v>0.113876552042743</v>
      </c>
      <c r="N419" s="12">
        <v>1.31375579598145E-2</v>
      </c>
      <c r="O419" s="11">
        <v>62</v>
      </c>
      <c r="P419" s="12">
        <v>0.415314483920591</v>
      </c>
      <c r="Q419" s="12">
        <v>1.0163934426229501E-2</v>
      </c>
    </row>
    <row r="420" spans="1:17" x14ac:dyDescent="0.35">
      <c r="A420" s="8" t="s">
        <v>58</v>
      </c>
      <c r="B420" s="8" t="s">
        <v>65</v>
      </c>
      <c r="C420" s="8" t="s">
        <v>12</v>
      </c>
      <c r="D420" s="9">
        <v>210.17317857</v>
      </c>
      <c r="E420" s="10">
        <v>1.3125370843092499E-2</v>
      </c>
      <c r="F420" s="11">
        <v>609</v>
      </c>
      <c r="G420" s="12" t="s">
        <v>428</v>
      </c>
      <c r="H420" s="12">
        <v>4.8954983922829598E-2</v>
      </c>
      <c r="I420" s="11">
        <v>556</v>
      </c>
      <c r="J420" s="12" t="s">
        <v>428</v>
      </c>
      <c r="K420" s="12">
        <v>4.9883366230037703E-2</v>
      </c>
      <c r="L420" s="11">
        <v>53</v>
      </c>
      <c r="M420" s="12">
        <v>0.25217299543456201</v>
      </c>
      <c r="N420" s="12">
        <v>4.0958268933539398E-2</v>
      </c>
      <c r="O420" s="11">
        <v>302</v>
      </c>
      <c r="P420" s="12" t="s">
        <v>428</v>
      </c>
      <c r="Q420" s="12">
        <v>4.9508196721311501E-2</v>
      </c>
    </row>
    <row r="421" spans="1:17" x14ac:dyDescent="0.35">
      <c r="A421" s="8" t="s">
        <v>58</v>
      </c>
      <c r="B421" s="8" t="s">
        <v>65</v>
      </c>
      <c r="C421" s="8" t="s">
        <v>13</v>
      </c>
      <c r="D421" s="9">
        <v>152.03224848219199</v>
      </c>
      <c r="E421" s="10">
        <v>9.4944543115112398E-3</v>
      </c>
      <c r="F421" s="11">
        <v>244</v>
      </c>
      <c r="G421" s="12" t="s">
        <v>428</v>
      </c>
      <c r="H421" s="12">
        <v>1.9614147909967801E-2</v>
      </c>
      <c r="I421" s="11">
        <v>229</v>
      </c>
      <c r="J421" s="12" t="s">
        <v>428</v>
      </c>
      <c r="K421" s="12">
        <v>2.0545487170285301E-2</v>
      </c>
      <c r="L421" s="11">
        <v>15</v>
      </c>
      <c r="M421" s="12">
        <v>9.8663278019972198E-2</v>
      </c>
      <c r="N421" s="12">
        <v>1.15919629057187E-2</v>
      </c>
      <c r="O421" s="11">
        <v>131</v>
      </c>
      <c r="P421" s="12">
        <v>0.86165929470775704</v>
      </c>
      <c r="Q421" s="12">
        <v>2.14754098360656E-2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10772</v>
      </c>
      <c r="G423" s="12">
        <v>0.70874597479193402</v>
      </c>
      <c r="H423" s="12">
        <v>0.86591639871382597</v>
      </c>
      <c r="I423" s="11">
        <v>9760</v>
      </c>
      <c r="J423" s="12">
        <v>0.64216122483933202</v>
      </c>
      <c r="K423" s="12">
        <v>0.87565045756325099</v>
      </c>
      <c r="L423" s="11">
        <v>1012</v>
      </c>
      <c r="M423" s="12">
        <v>6.6584749952602801E-2</v>
      </c>
      <c r="N423" s="12">
        <v>0.78207109737248803</v>
      </c>
      <c r="O423" s="11">
        <v>5447</v>
      </c>
      <c r="P423" s="12">
        <v>0.35838649505121301</v>
      </c>
      <c r="Q423" s="12">
        <v>0.89295081967213097</v>
      </c>
    </row>
    <row r="424" spans="1:17" x14ac:dyDescent="0.35">
      <c r="A424" s="8" t="s">
        <v>58</v>
      </c>
      <c r="B424" s="8" t="s">
        <v>65</v>
      </c>
      <c r="C424" s="8" t="s">
        <v>15</v>
      </c>
      <c r="D424" s="9">
        <v>0</v>
      </c>
      <c r="E424" s="10">
        <v>0</v>
      </c>
      <c r="F424" s="11">
        <v>481</v>
      </c>
      <c r="G424" s="12">
        <v>0</v>
      </c>
      <c r="H424" s="12">
        <v>3.8665594855305498E-2</v>
      </c>
      <c r="I424" s="11">
        <v>315</v>
      </c>
      <c r="J424" s="12">
        <v>0</v>
      </c>
      <c r="K424" s="12">
        <v>2.8261259644715601E-2</v>
      </c>
      <c r="L424" s="11">
        <v>166</v>
      </c>
      <c r="M424" s="12">
        <v>0</v>
      </c>
      <c r="N424" s="12">
        <v>0.12828438948995399</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79</v>
      </c>
      <c r="G426" s="12">
        <v>0.43255302117126698</v>
      </c>
      <c r="H426" s="12">
        <v>1.27052541854967E-3</v>
      </c>
      <c r="I426" s="11">
        <v>56</v>
      </c>
      <c r="J426" s="12">
        <v>0.306619863108746</v>
      </c>
      <c r="K426" s="12">
        <v>1.01574403250381E-3</v>
      </c>
      <c r="L426" s="11">
        <v>23</v>
      </c>
      <c r="M426" s="12">
        <v>0.12593315806252101</v>
      </c>
      <c r="N426" s="12">
        <v>3.2638001986660999E-3</v>
      </c>
      <c r="O426" s="11">
        <v>14</v>
      </c>
      <c r="P426" s="12">
        <v>7.6654965777186598E-2</v>
      </c>
      <c r="Q426" s="12">
        <v>6.0443830411881499E-4</v>
      </c>
    </row>
    <row r="427" spans="1:17" x14ac:dyDescent="0.35">
      <c r="A427" s="8" t="s">
        <v>58</v>
      </c>
      <c r="B427" s="8" t="s">
        <v>66</v>
      </c>
      <c r="C427" s="8" t="s">
        <v>10</v>
      </c>
      <c r="D427" s="9">
        <v>2847.6478550434399</v>
      </c>
      <c r="E427" s="10">
        <v>3.1882441460159498E-2</v>
      </c>
      <c r="F427" s="11">
        <v>1657</v>
      </c>
      <c r="G427" s="12">
        <v>0.58188374558508105</v>
      </c>
      <c r="H427" s="12">
        <v>2.6648868589073501E-2</v>
      </c>
      <c r="I427" s="11">
        <v>1468</v>
      </c>
      <c r="J427" s="12">
        <v>0.515513179552746</v>
      </c>
      <c r="K427" s="12">
        <v>2.6627004280635601E-2</v>
      </c>
      <c r="L427" s="11">
        <v>189</v>
      </c>
      <c r="M427" s="12">
        <v>6.6370566032335807E-2</v>
      </c>
      <c r="N427" s="12">
        <v>2.68199233716475E-2</v>
      </c>
      <c r="O427" s="11">
        <v>575</v>
      </c>
      <c r="P427" s="12">
        <v>0.20192103422536001</v>
      </c>
      <c r="Q427" s="12">
        <v>2.4825144633451299E-2</v>
      </c>
    </row>
    <row r="428" spans="1:17" x14ac:dyDescent="0.35">
      <c r="A428" s="8" t="s">
        <v>58</v>
      </c>
      <c r="B428" s="8" t="s">
        <v>66</v>
      </c>
      <c r="C428" s="8" t="s">
        <v>11</v>
      </c>
      <c r="D428" s="9">
        <v>5336.8084743692598</v>
      </c>
      <c r="E428" s="10">
        <v>5.9751237663325997E-2</v>
      </c>
      <c r="F428" s="11">
        <v>3067</v>
      </c>
      <c r="G428" s="12">
        <v>0.574688039626994</v>
      </c>
      <c r="H428" s="12">
        <v>4.9325334920149899E-2</v>
      </c>
      <c r="I428" s="11">
        <v>2608</v>
      </c>
      <c r="J428" s="12">
        <v>0.48868158048490401</v>
      </c>
      <c r="K428" s="12">
        <v>4.7304650656606002E-2</v>
      </c>
      <c r="L428" s="11">
        <v>459</v>
      </c>
      <c r="M428" s="12">
        <v>8.6006459142090097E-2</v>
      </c>
      <c r="N428" s="12">
        <v>6.5134099616858204E-2</v>
      </c>
      <c r="O428" s="11">
        <v>751</v>
      </c>
      <c r="P428" s="12">
        <v>0.14072080787736299</v>
      </c>
      <c r="Q428" s="12">
        <v>3.2423797599516399E-2</v>
      </c>
    </row>
    <row r="429" spans="1:17" x14ac:dyDescent="0.35">
      <c r="A429" s="8" t="s">
        <v>58</v>
      </c>
      <c r="B429" s="8" t="s">
        <v>66</v>
      </c>
      <c r="C429" s="8" t="s">
        <v>12</v>
      </c>
      <c r="D429" s="9">
        <v>12019.921328189999</v>
      </c>
      <c r="E429" s="10">
        <v>0.13457578240336701</v>
      </c>
      <c r="F429" s="11">
        <v>7427</v>
      </c>
      <c r="G429" s="12">
        <v>0.61789089938398001</v>
      </c>
      <c r="H429" s="12">
        <v>0.11944547194390399</v>
      </c>
      <c r="I429" s="11">
        <v>6171</v>
      </c>
      <c r="J429" s="12">
        <v>0.51339770298889698</v>
      </c>
      <c r="K429" s="12">
        <v>0.111931364724661</v>
      </c>
      <c r="L429" s="11">
        <v>1256</v>
      </c>
      <c r="M429" s="12">
        <v>0.104493196395083</v>
      </c>
      <c r="N429" s="12">
        <v>0.178231871718462</v>
      </c>
      <c r="O429" s="11">
        <v>1669</v>
      </c>
      <c r="P429" s="12">
        <v>0.138852822279771</v>
      </c>
      <c r="Q429" s="12">
        <v>7.20576806838788E-2</v>
      </c>
    </row>
    <row r="430" spans="1:17" x14ac:dyDescent="0.35">
      <c r="A430" s="8" t="s">
        <v>58</v>
      </c>
      <c r="B430" s="8" t="s">
        <v>66</v>
      </c>
      <c r="C430" s="8" t="s">
        <v>13</v>
      </c>
      <c r="D430" s="9">
        <v>2010.78413926451</v>
      </c>
      <c r="E430" s="10">
        <v>2.2512863553537901E-2</v>
      </c>
      <c r="F430" s="11">
        <v>1311</v>
      </c>
      <c r="G430" s="12">
        <v>0.651984454422606</v>
      </c>
      <c r="H430" s="12">
        <v>2.1084288907830599E-2</v>
      </c>
      <c r="I430" s="11">
        <v>1226</v>
      </c>
      <c r="J430" s="12">
        <v>0.60971238834638797</v>
      </c>
      <c r="K430" s="12">
        <v>2.2237538997315499E-2</v>
      </c>
      <c r="L430" s="11">
        <v>85</v>
      </c>
      <c r="M430" s="12">
        <v>4.22720660762178E-2</v>
      </c>
      <c r="N430" s="12">
        <v>1.2061870299418199E-2</v>
      </c>
      <c r="O430" s="11">
        <v>567</v>
      </c>
      <c r="P430" s="12">
        <v>0.28197954664959402</v>
      </c>
      <c r="Q430" s="12">
        <v>2.4479751316812001E-2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43370</v>
      </c>
      <c r="G432" s="12">
        <v>0.64233153088973605</v>
      </c>
      <c r="H432" s="12">
        <v>0.69750237218353495</v>
      </c>
      <c r="I432" s="11">
        <v>39729</v>
      </c>
      <c r="J432" s="12">
        <v>0.58840648814199503</v>
      </c>
      <c r="K432" s="12">
        <v>0.72061597620256801</v>
      </c>
      <c r="L432" s="11">
        <v>3641</v>
      </c>
      <c r="M432" s="12">
        <v>5.3925042747741E-2</v>
      </c>
      <c r="N432" s="12">
        <v>0.51667376188448999</v>
      </c>
      <c r="O432" s="11">
        <v>18833</v>
      </c>
      <c r="P432" s="12">
        <v>0.27892620985119698</v>
      </c>
      <c r="Q432" s="12">
        <v>0.81309904153354595</v>
      </c>
    </row>
    <row r="433" spans="1:17" x14ac:dyDescent="0.35">
      <c r="A433" s="8" t="s">
        <v>58</v>
      </c>
      <c r="B433" s="8" t="s">
        <v>66</v>
      </c>
      <c r="C433" s="8" t="s">
        <v>15</v>
      </c>
      <c r="D433" s="9">
        <v>0</v>
      </c>
      <c r="E433" s="10">
        <v>0</v>
      </c>
      <c r="F433" s="11">
        <v>5208</v>
      </c>
      <c r="G433" s="12">
        <v>0</v>
      </c>
      <c r="H433" s="12">
        <v>8.3758182022869498E-2</v>
      </c>
      <c r="I433" s="11">
        <v>3822</v>
      </c>
      <c r="J433" s="12">
        <v>0</v>
      </c>
      <c r="K433" s="12">
        <v>6.9324530218385E-2</v>
      </c>
      <c r="L433" s="11">
        <v>1386</v>
      </c>
      <c r="M433" s="12">
        <v>0</v>
      </c>
      <c r="N433" s="12">
        <v>0.19667943805874799</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45</v>
      </c>
      <c r="G436" s="12" t="s">
        <v>428</v>
      </c>
      <c r="H436" s="12">
        <v>6.5151295786882897E-3</v>
      </c>
      <c r="I436" s="11">
        <v>42</v>
      </c>
      <c r="J436" s="12">
        <v>0.92700053140584704</v>
      </c>
      <c r="K436" s="12">
        <v>6.6698427822772704E-3</v>
      </c>
      <c r="L436" s="11">
        <v>3</v>
      </c>
      <c r="M436" s="12">
        <v>6.6214323671846195E-2</v>
      </c>
      <c r="N436" s="12">
        <v>4.9180327868852498E-3</v>
      </c>
      <c r="O436" s="11">
        <v>23</v>
      </c>
      <c r="P436" s="12">
        <v>0.50764314815082101</v>
      </c>
      <c r="Q436" s="12">
        <v>6.72121566335476E-3</v>
      </c>
    </row>
    <row r="437" spans="1:17" x14ac:dyDescent="0.35">
      <c r="A437" s="8" t="s">
        <v>58</v>
      </c>
      <c r="B437" s="8" t="s">
        <v>67</v>
      </c>
      <c r="C437" s="8" t="s">
        <v>11</v>
      </c>
      <c r="D437" s="9">
        <v>69.468767209906005</v>
      </c>
      <c r="E437" s="10">
        <v>7.6768065351592802E-3</v>
      </c>
      <c r="F437" s="11">
        <v>105</v>
      </c>
      <c r="G437" s="12" t="s">
        <v>428</v>
      </c>
      <c r="H437" s="12">
        <v>1.52019690169393E-2</v>
      </c>
      <c r="I437" s="11">
        <v>97</v>
      </c>
      <c r="J437" s="12" t="s">
        <v>428</v>
      </c>
      <c r="K437" s="12">
        <v>1.5404160711449901E-2</v>
      </c>
      <c r="L437" s="11">
        <v>8</v>
      </c>
      <c r="M437" s="12">
        <v>0.11515966557787501</v>
      </c>
      <c r="N437" s="12">
        <v>1.3114754098360701E-2</v>
      </c>
      <c r="O437" s="11">
        <v>44</v>
      </c>
      <c r="P437" s="12">
        <v>0.63337816067831099</v>
      </c>
      <c r="Q437" s="12">
        <v>1.28579777907656E-2</v>
      </c>
    </row>
    <row r="438" spans="1:17" x14ac:dyDescent="0.35">
      <c r="A438" s="8" t="s">
        <v>58</v>
      </c>
      <c r="B438" s="8" t="s">
        <v>67</v>
      </c>
      <c r="C438" s="8" t="s">
        <v>12</v>
      </c>
      <c r="D438" s="9">
        <v>100.55233463</v>
      </c>
      <c r="E438" s="10">
        <v>1.11117679299055E-2</v>
      </c>
      <c r="F438" s="11">
        <v>218</v>
      </c>
      <c r="G438" s="12" t="s">
        <v>428</v>
      </c>
      <c r="H438" s="12">
        <v>3.1562183292312099E-2</v>
      </c>
      <c r="I438" s="11">
        <v>189</v>
      </c>
      <c r="J438" s="12" t="s">
        <v>428</v>
      </c>
      <c r="K438" s="12">
        <v>3.0014292520247701E-2</v>
      </c>
      <c r="L438" s="11">
        <v>29</v>
      </c>
      <c r="M438" s="12">
        <v>0.28840702810840302</v>
      </c>
      <c r="N438" s="12">
        <v>4.7540983606557403E-2</v>
      </c>
      <c r="O438" s="11">
        <v>87</v>
      </c>
      <c r="P438" s="12">
        <v>0.86522108432521005</v>
      </c>
      <c r="Q438" s="12">
        <v>2.5423728813559299E-2</v>
      </c>
    </row>
    <row r="439" spans="1:17" x14ac:dyDescent="0.35">
      <c r="A439" s="8" t="s">
        <v>58</v>
      </c>
      <c r="B439" s="8" t="s">
        <v>67</v>
      </c>
      <c r="C439" s="8" t="s">
        <v>13</v>
      </c>
      <c r="D439" s="9">
        <v>42.159860570595903</v>
      </c>
      <c r="E439" s="10">
        <v>4.6589727462963103E-3</v>
      </c>
      <c r="F439" s="11">
        <v>114</v>
      </c>
      <c r="G439" s="12" t="s">
        <v>428</v>
      </c>
      <c r="H439" s="12">
        <v>1.6504994932677E-2</v>
      </c>
      <c r="I439" s="11">
        <v>105</v>
      </c>
      <c r="J439" s="12" t="s">
        <v>428</v>
      </c>
      <c r="K439" s="12">
        <v>1.66746069556932E-2</v>
      </c>
      <c r="L439" s="11">
        <v>9</v>
      </c>
      <c r="M439" s="12">
        <v>0.213473191756165</v>
      </c>
      <c r="N439" s="12">
        <v>1.47540983606557E-2</v>
      </c>
      <c r="O439" s="11">
        <v>79</v>
      </c>
      <c r="P439" s="12" t="s">
        <v>428</v>
      </c>
      <c r="Q439" s="12">
        <v>2.30859146697838E-2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6140</v>
      </c>
      <c r="G441" s="12">
        <v>0.701362604105357</v>
      </c>
      <c r="H441" s="12">
        <v>0.88895323584769104</v>
      </c>
      <c r="I441" s="11">
        <v>5667</v>
      </c>
      <c r="J441" s="12">
        <v>0.64733255333307105</v>
      </c>
      <c r="K441" s="12">
        <v>0.89995235826584097</v>
      </c>
      <c r="L441" s="11">
        <v>473</v>
      </c>
      <c r="M441" s="12">
        <v>5.40300507722856E-2</v>
      </c>
      <c r="N441" s="12">
        <v>0.77540983606557401</v>
      </c>
      <c r="O441" s="11">
        <v>3148</v>
      </c>
      <c r="P441" s="12">
        <v>0.35959112015043398</v>
      </c>
      <c r="Q441" s="12">
        <v>0.91992986557568701</v>
      </c>
    </row>
    <row r="442" spans="1:17" x14ac:dyDescent="0.35">
      <c r="A442" s="8" t="s">
        <v>58</v>
      </c>
      <c r="B442" s="8" t="s">
        <v>67</v>
      </c>
      <c r="C442" s="8" t="s">
        <v>15</v>
      </c>
      <c r="D442" s="9">
        <v>0</v>
      </c>
      <c r="E442" s="10">
        <v>0</v>
      </c>
      <c r="F442" s="11">
        <v>281</v>
      </c>
      <c r="G442" s="12">
        <v>0</v>
      </c>
      <c r="H442" s="12">
        <v>4.0683364702475799E-2</v>
      </c>
      <c r="I442" s="11">
        <v>194</v>
      </c>
      <c r="J442" s="12">
        <v>0</v>
      </c>
      <c r="K442" s="12">
        <v>3.0808321422899802E-2</v>
      </c>
      <c r="L442" s="11">
        <v>87</v>
      </c>
      <c r="M442" s="12">
        <v>0</v>
      </c>
      <c r="N442" s="12">
        <v>0.142622950819672</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18</v>
      </c>
      <c r="G444" s="12">
        <v>0.27355867630103298</v>
      </c>
      <c r="H444" s="12">
        <v>8.6713556219288903E-4</v>
      </c>
      <c r="I444" s="11">
        <v>13</v>
      </c>
      <c r="J444" s="12">
        <v>0.19757015510630199</v>
      </c>
      <c r="K444" s="12">
        <v>6.9832402234636895E-4</v>
      </c>
      <c r="L444" s="11">
        <v>5</v>
      </c>
      <c r="M444" s="12">
        <v>7.5988521194731498E-2</v>
      </c>
      <c r="N444" s="12">
        <v>2.33426704014939E-3</v>
      </c>
      <c r="O444" s="11">
        <v>5</v>
      </c>
      <c r="P444" s="12">
        <v>7.5988521194731498E-2</v>
      </c>
      <c r="Q444" s="12">
        <v>4.5770779934090099E-4</v>
      </c>
    </row>
    <row r="445" spans="1:17" x14ac:dyDescent="0.35">
      <c r="A445" s="8" t="s">
        <v>58</v>
      </c>
      <c r="B445" s="8" t="s">
        <v>68</v>
      </c>
      <c r="C445" s="8" t="s">
        <v>10</v>
      </c>
      <c r="D445" s="9">
        <v>1123.0140818857899</v>
      </c>
      <c r="E445" s="10">
        <v>4.7523748191307502E-2</v>
      </c>
      <c r="F445" s="11">
        <v>942</v>
      </c>
      <c r="G445" s="12">
        <v>0.83881405869655101</v>
      </c>
      <c r="H445" s="12">
        <v>4.5380094421427902E-2</v>
      </c>
      <c r="I445" s="11">
        <v>818</v>
      </c>
      <c r="J445" s="12">
        <v>0.72839692145836399</v>
      </c>
      <c r="K445" s="12">
        <v>4.3940696175332999E-2</v>
      </c>
      <c r="L445" s="11">
        <v>124</v>
      </c>
      <c r="M445" s="12">
        <v>0.110417137238187</v>
      </c>
      <c r="N445" s="12">
        <v>5.7889822595705E-2</v>
      </c>
      <c r="O445" s="11">
        <v>475</v>
      </c>
      <c r="P445" s="12">
        <v>0.42296887248499099</v>
      </c>
      <c r="Q445" s="12">
        <v>4.3482240937385598E-2</v>
      </c>
    </row>
    <row r="446" spans="1:17" x14ac:dyDescent="0.35">
      <c r="A446" s="8" t="s">
        <v>58</v>
      </c>
      <c r="B446" s="8" t="s">
        <v>68</v>
      </c>
      <c r="C446" s="8" t="s">
        <v>11</v>
      </c>
      <c r="D446" s="9">
        <v>924.36237070471998</v>
      </c>
      <c r="E446" s="10">
        <v>3.91171983071881E-2</v>
      </c>
      <c r="F446" s="11">
        <v>694</v>
      </c>
      <c r="G446" s="12">
        <v>0.750787810056466</v>
      </c>
      <c r="H446" s="12">
        <v>3.3432893342325902E-2</v>
      </c>
      <c r="I446" s="11">
        <v>625</v>
      </c>
      <c r="J446" s="12">
        <v>0.67614175977707702</v>
      </c>
      <c r="K446" s="12">
        <v>3.3573270305113902E-2</v>
      </c>
      <c r="L446" s="11">
        <v>69</v>
      </c>
      <c r="M446" s="12">
        <v>7.4646050279389295E-2</v>
      </c>
      <c r="N446" s="12">
        <v>3.22128851540616E-2</v>
      </c>
      <c r="O446" s="11">
        <v>277</v>
      </c>
      <c r="P446" s="12">
        <v>0.29966602793320002</v>
      </c>
      <c r="Q446" s="12">
        <v>2.53570120834859E-2</v>
      </c>
    </row>
    <row r="447" spans="1:17" x14ac:dyDescent="0.35">
      <c r="A447" s="8" t="s">
        <v>58</v>
      </c>
      <c r="B447" s="8" t="s">
        <v>68</v>
      </c>
      <c r="C447" s="8" t="s">
        <v>12</v>
      </c>
      <c r="D447" s="9">
        <v>543.46584093000001</v>
      </c>
      <c r="E447" s="10">
        <v>2.2998405978635901E-2</v>
      </c>
      <c r="F447" s="11">
        <v>579</v>
      </c>
      <c r="G447" s="12" t="s">
        <v>428</v>
      </c>
      <c r="H447" s="12">
        <v>2.78928605838713E-2</v>
      </c>
      <c r="I447" s="11">
        <v>492</v>
      </c>
      <c r="J447" s="12">
        <v>0.90530068855490597</v>
      </c>
      <c r="K447" s="12">
        <v>2.6428878384185599E-2</v>
      </c>
      <c r="L447" s="11">
        <v>87</v>
      </c>
      <c r="M447" s="12">
        <v>0.16008365834202601</v>
      </c>
      <c r="N447" s="12">
        <v>4.06162464985994E-2</v>
      </c>
      <c r="O447" s="11">
        <v>250</v>
      </c>
      <c r="P447" s="12">
        <v>0.46001051247708602</v>
      </c>
      <c r="Q447" s="12">
        <v>2.2885389967044999E-2</v>
      </c>
    </row>
    <row r="448" spans="1:17" x14ac:dyDescent="0.35">
      <c r="A448" s="8" t="s">
        <v>58</v>
      </c>
      <c r="B448" s="8" t="s">
        <v>68</v>
      </c>
      <c r="C448" s="8" t="s">
        <v>13</v>
      </c>
      <c r="D448" s="9">
        <v>264.26112997310503</v>
      </c>
      <c r="E448" s="10">
        <v>1.1183011504631701E-2</v>
      </c>
      <c r="F448" s="11">
        <v>794</v>
      </c>
      <c r="G448" s="12" t="s">
        <v>428</v>
      </c>
      <c r="H448" s="12">
        <v>3.8250313132286301E-2</v>
      </c>
      <c r="I448" s="11">
        <v>743</v>
      </c>
      <c r="J448" s="12" t="s">
        <v>428</v>
      </c>
      <c r="K448" s="12">
        <v>3.9911903738719397E-2</v>
      </c>
      <c r="L448" s="11">
        <v>51</v>
      </c>
      <c r="M448" s="12">
        <v>0.19299092532144399</v>
      </c>
      <c r="N448" s="12">
        <v>2.3809523809523801E-2</v>
      </c>
      <c r="O448" s="11">
        <v>453</v>
      </c>
      <c r="P448" s="12" t="s">
        <v>428</v>
      </c>
      <c r="Q448" s="12">
        <v>4.14683266202856E-2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17061</v>
      </c>
      <c r="G450" s="12">
        <v>0.82494875063031603</v>
      </c>
      <c r="H450" s="12">
        <v>0.82189999036516004</v>
      </c>
      <c r="I450" s="11">
        <v>15474</v>
      </c>
      <c r="J450" s="12">
        <v>0.74821270542485796</v>
      </c>
      <c r="K450" s="12">
        <v>0.83122045552213197</v>
      </c>
      <c r="L450" s="11">
        <v>1587</v>
      </c>
      <c r="M450" s="12">
        <v>7.6736045205457501E-2</v>
      </c>
      <c r="N450" s="12">
        <v>0.74089635854341696</v>
      </c>
      <c r="O450" s="11">
        <v>9384</v>
      </c>
      <c r="P450" s="12">
        <v>0.453743571649662</v>
      </c>
      <c r="Q450" s="12">
        <v>0.85902599780300304</v>
      </c>
    </row>
    <row r="451" spans="1:17" x14ac:dyDescent="0.35">
      <c r="A451" s="8" t="s">
        <v>58</v>
      </c>
      <c r="B451" s="8" t="s">
        <v>68</v>
      </c>
      <c r="C451" s="8" t="s">
        <v>15</v>
      </c>
      <c r="D451" s="9">
        <v>0</v>
      </c>
      <c r="E451" s="10">
        <v>0</v>
      </c>
      <c r="F451" s="11">
        <v>660</v>
      </c>
      <c r="G451" s="12">
        <v>0</v>
      </c>
      <c r="H451" s="12">
        <v>3.1794970613739301E-2</v>
      </c>
      <c r="I451" s="11">
        <v>443</v>
      </c>
      <c r="J451" s="12">
        <v>0</v>
      </c>
      <c r="K451" s="12">
        <v>2.3796733992264701E-2</v>
      </c>
      <c r="L451" s="11">
        <v>217</v>
      </c>
      <c r="M451" s="12">
        <v>0</v>
      </c>
      <c r="N451" s="12">
        <v>0.10130718954248399</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242</v>
      </c>
      <c r="G453" s="12">
        <v>0.48583177567748098</v>
      </c>
      <c r="H453" s="12">
        <v>3.5964807989537499E-3</v>
      </c>
      <c r="I453" s="11">
        <v>188</v>
      </c>
      <c r="J453" s="12">
        <v>0.37742303234448998</v>
      </c>
      <c r="K453" s="12">
        <v>3.2393128521460402E-3</v>
      </c>
      <c r="L453" s="11">
        <v>54</v>
      </c>
      <c r="M453" s="12">
        <v>0.108408743332992</v>
      </c>
      <c r="N453" s="12">
        <v>5.8372067884553003E-3</v>
      </c>
      <c r="O453" s="11">
        <v>50</v>
      </c>
      <c r="P453" s="12">
        <v>0.100378466049066</v>
      </c>
      <c r="Q453" s="12">
        <v>2.0858537399357602E-3</v>
      </c>
    </row>
    <row r="454" spans="1:17" x14ac:dyDescent="0.35">
      <c r="A454" s="8" t="s">
        <v>58</v>
      </c>
      <c r="B454" s="8" t="s">
        <v>69</v>
      </c>
      <c r="C454" s="8" t="s">
        <v>10</v>
      </c>
      <c r="D454" s="9">
        <v>1370.3594907480301</v>
      </c>
      <c r="E454" s="10">
        <v>1.37063597622627E-2</v>
      </c>
      <c r="F454" s="11">
        <v>902</v>
      </c>
      <c r="G454" s="12">
        <v>0.65822144195727095</v>
      </c>
      <c r="H454" s="12">
        <v>1.34050647961003E-2</v>
      </c>
      <c r="I454" s="11">
        <v>768</v>
      </c>
      <c r="J454" s="12">
        <v>0.56043688184388496</v>
      </c>
      <c r="K454" s="12">
        <v>1.3232937608766799E-2</v>
      </c>
      <c r="L454" s="11">
        <v>134</v>
      </c>
      <c r="M454" s="12">
        <v>9.7784560113386196E-2</v>
      </c>
      <c r="N454" s="12">
        <v>1.4484920549129801E-2</v>
      </c>
      <c r="O454" s="11">
        <v>324</v>
      </c>
      <c r="P454" s="12">
        <v>0.23643430952788899</v>
      </c>
      <c r="Q454" s="12">
        <v>1.35163322347837E-2</v>
      </c>
    </row>
    <row r="455" spans="1:17" x14ac:dyDescent="0.35">
      <c r="A455" s="8" t="s">
        <v>58</v>
      </c>
      <c r="B455" s="8" t="s">
        <v>69</v>
      </c>
      <c r="C455" s="8" t="s">
        <v>11</v>
      </c>
      <c r="D455" s="9">
        <v>8772.14246109532</v>
      </c>
      <c r="E455" s="10">
        <v>8.7739123397438695E-2</v>
      </c>
      <c r="F455" s="11">
        <v>6144</v>
      </c>
      <c r="G455" s="12">
        <v>0.70039902193207604</v>
      </c>
      <c r="H455" s="12">
        <v>9.1309000118891898E-2</v>
      </c>
      <c r="I455" s="11">
        <v>5267</v>
      </c>
      <c r="J455" s="12">
        <v>0.60042344539652404</v>
      </c>
      <c r="K455" s="12">
        <v>9.0752451022623498E-2</v>
      </c>
      <c r="L455" s="11">
        <v>877</v>
      </c>
      <c r="M455" s="12">
        <v>9.9975576535551905E-2</v>
      </c>
      <c r="N455" s="12">
        <v>9.4800562101394398E-2</v>
      </c>
      <c r="O455" s="11">
        <v>1923</v>
      </c>
      <c r="P455" s="12">
        <v>0.21921668606370201</v>
      </c>
      <c r="Q455" s="12">
        <v>8.0221934837929207E-2</v>
      </c>
    </row>
    <row r="456" spans="1:17" x14ac:dyDescent="0.35">
      <c r="A456" s="8" t="s">
        <v>58</v>
      </c>
      <c r="B456" s="8" t="s">
        <v>69</v>
      </c>
      <c r="C456" s="8" t="s">
        <v>12</v>
      </c>
      <c r="D456" s="9">
        <v>23409.62980164</v>
      </c>
      <c r="E456" s="10">
        <v>0.23414352958399001</v>
      </c>
      <c r="F456" s="11">
        <v>15258</v>
      </c>
      <c r="G456" s="12">
        <v>0.65178305378118695</v>
      </c>
      <c r="H456" s="12">
        <v>0.226756628224944</v>
      </c>
      <c r="I456" s="11">
        <v>12456</v>
      </c>
      <c r="J456" s="12">
        <v>0.53208872184417799</v>
      </c>
      <c r="K456" s="12">
        <v>0.21462170684218701</v>
      </c>
      <c r="L456" s="11">
        <v>2802</v>
      </c>
      <c r="M456" s="12">
        <v>0.119694331937009</v>
      </c>
      <c r="N456" s="12">
        <v>0.302886174467625</v>
      </c>
      <c r="O456" s="11">
        <v>3643</v>
      </c>
      <c r="P456" s="12">
        <v>0.15561971850339901</v>
      </c>
      <c r="Q456" s="12">
        <v>0.151975303491719</v>
      </c>
    </row>
    <row r="457" spans="1:17" x14ac:dyDescent="0.35">
      <c r="A457" s="8" t="s">
        <v>58</v>
      </c>
      <c r="B457" s="8" t="s">
        <v>69</v>
      </c>
      <c r="C457" s="8" t="s">
        <v>13</v>
      </c>
      <c r="D457" s="9">
        <v>3891.2712846097002</v>
      </c>
      <c r="E457" s="10">
        <v>3.89205639246595E-2</v>
      </c>
      <c r="F457" s="11">
        <v>1889</v>
      </c>
      <c r="G457" s="12">
        <v>0.48544546546295803</v>
      </c>
      <c r="H457" s="12">
        <v>2.8073356319105899E-2</v>
      </c>
      <c r="I457" s="11">
        <v>1759</v>
      </c>
      <c r="J457" s="12">
        <v>0.45203736037551301</v>
      </c>
      <c r="K457" s="12">
        <v>3.0308251632579199E-2</v>
      </c>
      <c r="L457" s="11">
        <v>130</v>
      </c>
      <c r="M457" s="12">
        <v>3.3408105087445503E-2</v>
      </c>
      <c r="N457" s="12">
        <v>1.4052534861096099E-2</v>
      </c>
      <c r="O457" s="11">
        <v>905</v>
      </c>
      <c r="P457" s="12">
        <v>0.232571808493371</v>
      </c>
      <c r="Q457" s="12">
        <v>3.7753952692837198E-2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36806</v>
      </c>
      <c r="G459" s="12">
        <v>0.58892712539665604</v>
      </c>
      <c r="H459" s="12">
        <v>0.54699203424087495</v>
      </c>
      <c r="I459" s="11">
        <v>33327</v>
      </c>
      <c r="J459" s="12">
        <v>0.53326018334223602</v>
      </c>
      <c r="K459" s="12">
        <v>0.57423712459293197</v>
      </c>
      <c r="L459" s="11">
        <v>3479</v>
      </c>
      <c r="M459" s="12">
        <v>5.5666942054419501E-2</v>
      </c>
      <c r="N459" s="12">
        <v>0.37606745216733301</v>
      </c>
      <c r="O459" s="11">
        <v>16273</v>
      </c>
      <c r="P459" s="12">
        <v>0.26038176144052</v>
      </c>
      <c r="Q459" s="12">
        <v>0.67886195819949102</v>
      </c>
    </row>
    <row r="460" spans="1:17" x14ac:dyDescent="0.35">
      <c r="A460" s="8" t="s">
        <v>58</v>
      </c>
      <c r="B460" s="8" t="s">
        <v>69</v>
      </c>
      <c r="C460" s="8" t="s">
        <v>15</v>
      </c>
      <c r="D460" s="9">
        <v>0</v>
      </c>
      <c r="E460" s="10">
        <v>0</v>
      </c>
      <c r="F460" s="11">
        <v>5991</v>
      </c>
      <c r="G460" s="12">
        <v>0</v>
      </c>
      <c r="H460" s="12">
        <v>8.9035192010462505E-2</v>
      </c>
      <c r="I460" s="11">
        <v>4229</v>
      </c>
      <c r="J460" s="12">
        <v>0</v>
      </c>
      <c r="K460" s="12">
        <v>7.2867308785774604E-2</v>
      </c>
      <c r="L460" s="11">
        <v>1762</v>
      </c>
      <c r="M460" s="12">
        <v>0</v>
      </c>
      <c r="N460" s="12">
        <v>0.19046589557885599</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26</v>
      </c>
      <c r="G462" s="12">
        <v>0.73126368403078801</v>
      </c>
      <c r="H462" s="12">
        <v>1.0809462437118E-3</v>
      </c>
      <c r="I462" s="11">
        <v>14</v>
      </c>
      <c r="J462" s="12">
        <v>0.393757368324271</v>
      </c>
      <c r="K462" s="12">
        <v>6.6287878787878803E-4</v>
      </c>
      <c r="L462" s="11">
        <v>12</v>
      </c>
      <c r="M462" s="12">
        <v>0.33750631570651801</v>
      </c>
      <c r="N462" s="12">
        <v>4.0913740197749699E-3</v>
      </c>
      <c r="O462" s="11">
        <v>5</v>
      </c>
      <c r="P462" s="12">
        <v>0.14062763154438199</v>
      </c>
      <c r="Q462" s="12">
        <v>4.5632928721365298E-4</v>
      </c>
    </row>
    <row r="463" spans="1:17" x14ac:dyDescent="0.35">
      <c r="A463" s="8" t="s">
        <v>58</v>
      </c>
      <c r="B463" s="8" t="s">
        <v>70</v>
      </c>
      <c r="C463" s="8" t="s">
        <v>10</v>
      </c>
      <c r="D463" s="9">
        <v>1400.22040075103</v>
      </c>
      <c r="E463" s="10">
        <v>4.61727381925977E-2</v>
      </c>
      <c r="F463" s="11">
        <v>1302</v>
      </c>
      <c r="G463" s="12">
        <v>0.92985361397509403</v>
      </c>
      <c r="H463" s="12">
        <v>5.4130461896644902E-2</v>
      </c>
      <c r="I463" s="11">
        <v>1060</v>
      </c>
      <c r="J463" s="12">
        <v>0.757023679580338</v>
      </c>
      <c r="K463" s="12">
        <v>5.0189393939393902E-2</v>
      </c>
      <c r="L463" s="11">
        <v>242</v>
      </c>
      <c r="M463" s="12">
        <v>0.172829934394756</v>
      </c>
      <c r="N463" s="12">
        <v>8.2509376065462006E-2</v>
      </c>
      <c r="O463" s="11">
        <v>485</v>
      </c>
      <c r="P463" s="12">
        <v>0.34637404207213601</v>
      </c>
      <c r="Q463" s="12">
        <v>4.4263940859724397E-2</v>
      </c>
    </row>
    <row r="464" spans="1:17" x14ac:dyDescent="0.35">
      <c r="A464" s="8" t="s">
        <v>58</v>
      </c>
      <c r="B464" s="8" t="s">
        <v>70</v>
      </c>
      <c r="C464" s="8" t="s">
        <v>11</v>
      </c>
      <c r="D464" s="9">
        <v>600.63888019974002</v>
      </c>
      <c r="E464" s="10">
        <v>1.9806268890870699E-2</v>
      </c>
      <c r="F464" s="11">
        <v>658</v>
      </c>
      <c r="G464" s="12" t="s">
        <v>428</v>
      </c>
      <c r="H464" s="12">
        <v>2.7356254937014102E-2</v>
      </c>
      <c r="I464" s="11">
        <v>552</v>
      </c>
      <c r="J464" s="12">
        <v>0.91902142567999401</v>
      </c>
      <c r="K464" s="12">
        <v>2.61363636363636E-2</v>
      </c>
      <c r="L464" s="11">
        <v>106</v>
      </c>
      <c r="M464" s="12">
        <v>0.17647875203275201</v>
      </c>
      <c r="N464" s="12">
        <v>3.61404705080123E-2</v>
      </c>
      <c r="O464" s="11">
        <v>192</v>
      </c>
      <c r="P464" s="12">
        <v>0.319659626323476</v>
      </c>
      <c r="Q464" s="12">
        <v>1.7523044629004302E-2</v>
      </c>
    </row>
    <row r="465" spans="1:17" x14ac:dyDescent="0.35">
      <c r="A465" s="8" t="s">
        <v>58</v>
      </c>
      <c r="B465" s="8" t="s">
        <v>70</v>
      </c>
      <c r="C465" s="8" t="s">
        <v>12</v>
      </c>
      <c r="D465" s="9">
        <v>873.75671803</v>
      </c>
      <c r="E465" s="10">
        <v>2.8812421361653899E-2</v>
      </c>
      <c r="F465" s="11">
        <v>777</v>
      </c>
      <c r="G465" s="12">
        <v>0.88926354895656701</v>
      </c>
      <c r="H465" s="12">
        <v>3.2303662744771998E-2</v>
      </c>
      <c r="I465" s="11">
        <v>676</v>
      </c>
      <c r="J465" s="12">
        <v>0.77367073242553297</v>
      </c>
      <c r="K465" s="12">
        <v>3.2007575757575797E-2</v>
      </c>
      <c r="L465" s="11">
        <v>101</v>
      </c>
      <c r="M465" s="12">
        <v>0.115592816531034</v>
      </c>
      <c r="N465" s="12">
        <v>3.4435731333105998E-2</v>
      </c>
      <c r="O465" s="11">
        <v>267</v>
      </c>
      <c r="P465" s="12">
        <v>0.305577049641446</v>
      </c>
      <c r="Q465" s="12">
        <v>2.4367983937209101E-2</v>
      </c>
    </row>
    <row r="466" spans="1:17" x14ac:dyDescent="0.35">
      <c r="A466" s="8" t="s">
        <v>58</v>
      </c>
      <c r="B466" s="8" t="s">
        <v>70</v>
      </c>
      <c r="C466" s="8" t="s">
        <v>13</v>
      </c>
      <c r="D466" s="9">
        <v>400.15404796969</v>
      </c>
      <c r="E466" s="10">
        <v>1.31952141846403E-2</v>
      </c>
      <c r="F466" s="11">
        <v>635</v>
      </c>
      <c r="G466" s="12" t="s">
        <v>428</v>
      </c>
      <c r="H466" s="12">
        <v>2.6400033259884399E-2</v>
      </c>
      <c r="I466" s="11">
        <v>586</v>
      </c>
      <c r="J466" s="12" t="s">
        <v>428</v>
      </c>
      <c r="K466" s="12">
        <v>2.7746212121212099E-2</v>
      </c>
      <c r="L466" s="11">
        <v>49</v>
      </c>
      <c r="M466" s="12">
        <v>0.122452840971164</v>
      </c>
      <c r="N466" s="12">
        <v>1.67064439140811E-2</v>
      </c>
      <c r="O466" s="11">
        <v>317</v>
      </c>
      <c r="P466" s="12">
        <v>0.79219490995630604</v>
      </c>
      <c r="Q466" s="12">
        <v>2.89312768093456E-2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19907</v>
      </c>
      <c r="G468" s="12">
        <v>0.74175449486605105</v>
      </c>
      <c r="H468" s="12">
        <v>0.82763064898349503</v>
      </c>
      <c r="I468" s="11">
        <v>17687</v>
      </c>
      <c r="J468" s="12">
        <v>0.65903510075329497</v>
      </c>
      <c r="K468" s="12">
        <v>0.83745265151515103</v>
      </c>
      <c r="L468" s="11">
        <v>2220</v>
      </c>
      <c r="M468" s="12">
        <v>8.2719394112756001E-2</v>
      </c>
      <c r="N468" s="12">
        <v>0.75690419365837003</v>
      </c>
      <c r="O468" s="11">
        <v>9556</v>
      </c>
      <c r="P468" s="12">
        <v>0.356066004568241</v>
      </c>
      <c r="Q468" s="12">
        <v>0.87213653372273403</v>
      </c>
    </row>
    <row r="469" spans="1:17" x14ac:dyDescent="0.35">
      <c r="A469" s="8" t="s">
        <v>58</v>
      </c>
      <c r="B469" s="8" t="s">
        <v>70</v>
      </c>
      <c r="C469" s="8" t="s">
        <v>15</v>
      </c>
      <c r="D469" s="9">
        <v>0</v>
      </c>
      <c r="E469" s="10">
        <v>0</v>
      </c>
      <c r="F469" s="11">
        <v>738</v>
      </c>
      <c r="G469" s="12">
        <v>0</v>
      </c>
      <c r="H469" s="12">
        <v>3.0682243379204301E-2</v>
      </c>
      <c r="I469" s="11">
        <v>538</v>
      </c>
      <c r="J469" s="12">
        <v>0</v>
      </c>
      <c r="K469" s="12">
        <v>2.5473484848484801E-2</v>
      </c>
      <c r="L469" s="11">
        <v>200</v>
      </c>
      <c r="M469" s="12">
        <v>0</v>
      </c>
      <c r="N469" s="12">
        <v>6.8189566996249604E-2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344</v>
      </c>
      <c r="G472" s="12">
        <v>0.92870790509621104</v>
      </c>
      <c r="H472" s="12">
        <v>2.3215008773113801E-2</v>
      </c>
      <c r="I472" s="11">
        <v>281</v>
      </c>
      <c r="J472" s="12">
        <v>0.75862477131405603</v>
      </c>
      <c r="K472" s="12">
        <v>2.1212349966030001E-2</v>
      </c>
      <c r="L472" s="11">
        <v>63</v>
      </c>
      <c r="M472" s="12">
        <v>0.170083133782155</v>
      </c>
      <c r="N472" s="12">
        <v>4.0101845957988498E-2</v>
      </c>
      <c r="O472" s="11">
        <v>143</v>
      </c>
      <c r="P472" s="12">
        <v>0.38606171636266901</v>
      </c>
      <c r="Q472" s="12">
        <v>1.9610532089961601E-2</v>
      </c>
    </row>
    <row r="473" spans="1:17" x14ac:dyDescent="0.35">
      <c r="A473" s="8" t="s">
        <v>58</v>
      </c>
      <c r="B473" s="8" t="s">
        <v>71</v>
      </c>
      <c r="C473" s="8" t="s">
        <v>11</v>
      </c>
      <c r="D473" s="9">
        <v>360.81496086200502</v>
      </c>
      <c r="E473" s="10">
        <v>1.8122411360416601E-2</v>
      </c>
      <c r="F473" s="11">
        <v>341</v>
      </c>
      <c r="G473" s="12">
        <v>0.94508276260311896</v>
      </c>
      <c r="H473" s="12">
        <v>2.30125523012552E-2</v>
      </c>
      <c r="I473" s="11">
        <v>286</v>
      </c>
      <c r="J473" s="12">
        <v>0.79265005895745499</v>
      </c>
      <c r="K473" s="12">
        <v>2.1589793915603499E-2</v>
      </c>
      <c r="L473" s="11">
        <v>55</v>
      </c>
      <c r="M473" s="12">
        <v>0.152432703645664</v>
      </c>
      <c r="N473" s="12">
        <v>3.50095480585614E-2</v>
      </c>
      <c r="O473" s="11">
        <v>125</v>
      </c>
      <c r="P473" s="12">
        <v>0.34643796283105499</v>
      </c>
      <c r="Q473" s="12">
        <v>1.71420735052112E-2</v>
      </c>
    </row>
    <row r="474" spans="1:17" x14ac:dyDescent="0.35">
      <c r="A474" s="8" t="s">
        <v>58</v>
      </c>
      <c r="B474" s="8" t="s">
        <v>71</v>
      </c>
      <c r="C474" s="8" t="s">
        <v>12</v>
      </c>
      <c r="D474" s="9">
        <v>419.87636717999999</v>
      </c>
      <c r="E474" s="10">
        <v>2.1088849055412199E-2</v>
      </c>
      <c r="F474" s="11">
        <v>375</v>
      </c>
      <c r="G474" s="12">
        <v>0.89312004511851595</v>
      </c>
      <c r="H474" s="12">
        <v>2.53070589823188E-2</v>
      </c>
      <c r="I474" s="11">
        <v>320</v>
      </c>
      <c r="J474" s="12">
        <v>0.76212910516779997</v>
      </c>
      <c r="K474" s="12">
        <v>2.4156412772703299E-2</v>
      </c>
      <c r="L474" s="11">
        <v>55</v>
      </c>
      <c r="M474" s="12">
        <v>0.13099093995071601</v>
      </c>
      <c r="N474" s="12">
        <v>3.50095480585614E-2</v>
      </c>
      <c r="O474" s="11">
        <v>131</v>
      </c>
      <c r="P474" s="12">
        <v>0.31199660242806798</v>
      </c>
      <c r="Q474" s="12">
        <v>1.7964893033461299E-2</v>
      </c>
    </row>
    <row r="475" spans="1:17" x14ac:dyDescent="0.35">
      <c r="A475" s="8" t="s">
        <v>58</v>
      </c>
      <c r="B475" s="8" t="s">
        <v>71</v>
      </c>
      <c r="C475" s="8" t="s">
        <v>13</v>
      </c>
      <c r="D475" s="9">
        <v>209.84613435639699</v>
      </c>
      <c r="E475" s="10">
        <v>1.0539801232505801E-2</v>
      </c>
      <c r="F475" s="11">
        <v>380</v>
      </c>
      <c r="G475" s="12" t="s">
        <v>428</v>
      </c>
      <c r="H475" s="12">
        <v>2.5644486435416398E-2</v>
      </c>
      <c r="I475" s="11">
        <v>356</v>
      </c>
      <c r="J475" s="12" t="s">
        <v>428</v>
      </c>
      <c r="K475" s="12">
        <v>2.6874009209632399E-2</v>
      </c>
      <c r="L475" s="11">
        <v>24</v>
      </c>
      <c r="M475" s="12">
        <v>0.114369512088505</v>
      </c>
      <c r="N475" s="12">
        <v>1.5276893698281301E-2</v>
      </c>
      <c r="O475" s="11">
        <v>214</v>
      </c>
      <c r="P475" s="12" t="s">
        <v>428</v>
      </c>
      <c r="Q475" s="12">
        <v>2.9347229840921599E-2</v>
      </c>
    </row>
    <row r="476" spans="1:17" x14ac:dyDescent="0.35">
      <c r="A476" s="8" t="s">
        <v>58</v>
      </c>
      <c r="B476" s="8" t="s">
        <v>71</v>
      </c>
      <c r="C476" s="8" t="s">
        <v>14</v>
      </c>
      <c r="D476" s="9">
        <v>39.7392219985419</v>
      </c>
      <c r="E476" s="10">
        <v>1.9959552854459501E-3</v>
      </c>
      <c r="F476" s="11">
        <v>5</v>
      </c>
      <c r="G476" s="12">
        <v>0.12582027902266099</v>
      </c>
      <c r="H476" s="12">
        <v>3.3742745309758398E-4</v>
      </c>
      <c r="I476" s="11">
        <v>3</v>
      </c>
      <c r="J476" s="12">
        <v>7.5492167413596406E-2</v>
      </c>
      <c r="K476" s="12">
        <v>2.2646636974409299E-4</v>
      </c>
      <c r="L476" s="11">
        <v>2</v>
      </c>
      <c r="M476" s="12">
        <v>5.0328111609064301E-2</v>
      </c>
      <c r="N476" s="12">
        <v>1.2730744748567801E-3</v>
      </c>
      <c r="O476" s="11">
        <v>0</v>
      </c>
      <c r="P476" s="12">
        <v>0</v>
      </c>
      <c r="Q476" s="12">
        <v>0</v>
      </c>
    </row>
    <row r="477" spans="1:17" x14ac:dyDescent="0.35">
      <c r="A477" s="8" t="s">
        <v>58</v>
      </c>
      <c r="B477" s="8" t="s">
        <v>71</v>
      </c>
      <c r="C477" s="8" t="s">
        <v>17</v>
      </c>
      <c r="D477" s="9">
        <v>18399.1111517317</v>
      </c>
      <c r="E477" s="10">
        <v>0.924119831841548</v>
      </c>
      <c r="F477" s="11">
        <v>12946</v>
      </c>
      <c r="G477" s="12">
        <v>0.70362094631846095</v>
      </c>
      <c r="H477" s="12">
        <v>0.87366716156026503</v>
      </c>
      <c r="I477" s="11">
        <v>11713</v>
      </c>
      <c r="J477" s="12">
        <v>0.63660683950472197</v>
      </c>
      <c r="K477" s="12">
        <v>0.884200196270854</v>
      </c>
      <c r="L477" s="11">
        <v>1233</v>
      </c>
      <c r="M477" s="12">
        <v>6.7014106813738705E-2</v>
      </c>
      <c r="N477" s="12">
        <v>0.78485041374920395</v>
      </c>
      <c r="O477" s="11">
        <v>6626</v>
      </c>
      <c r="P477" s="12">
        <v>0.36012609225290598</v>
      </c>
      <c r="Q477" s="12">
        <v>0.90866703236423496</v>
      </c>
    </row>
    <row r="478" spans="1:17" x14ac:dyDescent="0.35">
      <c r="A478" s="8" t="s">
        <v>58</v>
      </c>
      <c r="B478" s="8" t="s">
        <v>71</v>
      </c>
      <c r="C478" s="8" t="s">
        <v>15</v>
      </c>
      <c r="D478" s="9">
        <v>0</v>
      </c>
      <c r="E478" s="10">
        <v>0</v>
      </c>
      <c r="F478" s="11">
        <v>412</v>
      </c>
      <c r="G478" s="12">
        <v>0</v>
      </c>
      <c r="H478" s="12">
        <v>2.7804022135240899E-2</v>
      </c>
      <c r="I478" s="11">
        <v>278</v>
      </c>
      <c r="J478" s="12">
        <v>0</v>
      </c>
      <c r="K478" s="12">
        <v>2.0985883596286E-2</v>
      </c>
      <c r="L478" s="11">
        <v>134</v>
      </c>
      <c r="M478" s="12">
        <v>0</v>
      </c>
      <c r="N478" s="12">
        <v>8.5295989815404205E-2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5.75942076682574E-4</v>
      </c>
      <c r="I480" s="11">
        <v>5</v>
      </c>
      <c r="J480" s="12">
        <v>0.147812857277386</v>
      </c>
      <c r="K480" s="12">
        <v>4.5199783041041398E-4</v>
      </c>
      <c r="L480" s="11">
        <v>2</v>
      </c>
      <c r="M480" s="12">
        <v>5.9125142910954401E-2</v>
      </c>
      <c r="N480" s="12">
        <v>1.83150183150183E-3</v>
      </c>
      <c r="O480" s="11">
        <v>2</v>
      </c>
      <c r="P480" s="12">
        <v>5.9125142910954401E-2</v>
      </c>
      <c r="Q480" s="12">
        <v>3.33500083375021E-4</v>
      </c>
    </row>
    <row r="481" spans="1:17" x14ac:dyDescent="0.35">
      <c r="A481" s="8" t="s">
        <v>58</v>
      </c>
      <c r="B481" s="8" t="s">
        <v>72</v>
      </c>
      <c r="C481" s="8" t="s">
        <v>10</v>
      </c>
      <c r="D481" s="9">
        <v>238.38195833496599</v>
      </c>
      <c r="E481" s="10">
        <v>1.5762872167874701E-2</v>
      </c>
      <c r="F481" s="11">
        <v>332</v>
      </c>
      <c r="G481" s="12" t="s">
        <v>428</v>
      </c>
      <c r="H481" s="12">
        <v>2.7316109922659201E-2</v>
      </c>
      <c r="I481" s="11">
        <v>280</v>
      </c>
      <c r="J481" s="12" t="s">
        <v>428</v>
      </c>
      <c r="K481" s="12">
        <v>2.53118785029832E-2</v>
      </c>
      <c r="L481" s="11">
        <v>52</v>
      </c>
      <c r="M481" s="12">
        <v>0.218137313592044</v>
      </c>
      <c r="N481" s="12">
        <v>4.7619047619047603E-2</v>
      </c>
      <c r="O481" s="11">
        <v>144</v>
      </c>
      <c r="P481" s="12">
        <v>0.60407256071642901</v>
      </c>
      <c r="Q481" s="12">
        <v>2.4012006003001501E-2</v>
      </c>
    </row>
    <row r="482" spans="1:17" x14ac:dyDescent="0.35">
      <c r="A482" s="8" t="s">
        <v>58</v>
      </c>
      <c r="B482" s="8" t="s">
        <v>72</v>
      </c>
      <c r="C482" s="8" t="s">
        <v>11</v>
      </c>
      <c r="D482" s="9">
        <v>460.70588046430299</v>
      </c>
      <c r="E482" s="10">
        <v>3.0463915773955401E-2</v>
      </c>
      <c r="F482" s="11">
        <v>571</v>
      </c>
      <c r="G482" s="12" t="s">
        <v>428</v>
      </c>
      <c r="H482" s="12">
        <v>4.6980417969392799E-2</v>
      </c>
      <c r="I482" s="11">
        <v>518</v>
      </c>
      <c r="J482" s="12" t="s">
        <v>428</v>
      </c>
      <c r="K482" s="12">
        <v>4.6826975230518902E-2</v>
      </c>
      <c r="L482" s="11">
        <v>53</v>
      </c>
      <c r="M482" s="12">
        <v>0.11504085848999</v>
      </c>
      <c r="N482" s="12">
        <v>4.8534798534798501E-2</v>
      </c>
      <c r="O482" s="11">
        <v>217</v>
      </c>
      <c r="P482" s="12">
        <v>0.47101634513826002</v>
      </c>
      <c r="Q482" s="12">
        <v>3.6184759046189799E-2</v>
      </c>
    </row>
    <row r="483" spans="1:17" x14ac:dyDescent="0.35">
      <c r="A483" s="8" t="s">
        <v>58</v>
      </c>
      <c r="B483" s="8" t="s">
        <v>72</v>
      </c>
      <c r="C483" s="8" t="s">
        <v>12</v>
      </c>
      <c r="D483" s="9">
        <v>315.56002482000002</v>
      </c>
      <c r="E483" s="10">
        <v>2.0866228162869298E-2</v>
      </c>
      <c r="F483" s="11">
        <v>424</v>
      </c>
      <c r="G483" s="12" t="s">
        <v>428</v>
      </c>
      <c r="H483" s="12">
        <v>3.4885634359058698E-2</v>
      </c>
      <c r="I483" s="11">
        <v>370</v>
      </c>
      <c r="J483" s="12" t="s">
        <v>428</v>
      </c>
      <c r="K483" s="12">
        <v>3.3447839450370602E-2</v>
      </c>
      <c r="L483" s="11">
        <v>54</v>
      </c>
      <c r="M483" s="12">
        <v>0.171124336901679</v>
      </c>
      <c r="N483" s="12">
        <v>4.94505494505494E-2</v>
      </c>
      <c r="O483" s="11">
        <v>172</v>
      </c>
      <c r="P483" s="12">
        <v>0.54506270272386803</v>
      </c>
      <c r="Q483" s="12">
        <v>2.86810071702518E-2</v>
      </c>
    </row>
    <row r="484" spans="1:17" x14ac:dyDescent="0.35">
      <c r="A484" s="8" t="s">
        <v>58</v>
      </c>
      <c r="B484" s="8" t="s">
        <v>72</v>
      </c>
      <c r="C484" s="8" t="s">
        <v>13</v>
      </c>
      <c r="D484" s="9">
        <v>177.95384281813699</v>
      </c>
      <c r="E484" s="10">
        <v>1.17670972070075E-2</v>
      </c>
      <c r="F484" s="11">
        <v>292</v>
      </c>
      <c r="G484" s="12" t="s">
        <v>428</v>
      </c>
      <c r="H484" s="12">
        <v>2.4025012341615901E-2</v>
      </c>
      <c r="I484" s="11">
        <v>276</v>
      </c>
      <c r="J484" s="12" t="s">
        <v>428</v>
      </c>
      <c r="K484" s="12">
        <v>2.49502802386549E-2</v>
      </c>
      <c r="L484" s="11">
        <v>16</v>
      </c>
      <c r="M484" s="12">
        <v>8.9910955260187803E-2</v>
      </c>
      <c r="N484" s="12">
        <v>1.4652014652014701E-2</v>
      </c>
      <c r="O484" s="11">
        <v>165</v>
      </c>
      <c r="P484" s="12">
        <v>0.927206726120686</v>
      </c>
      <c r="Q484" s="12">
        <v>2.75137568784392E-2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10118</v>
      </c>
      <c r="G486" s="12">
        <v>0.73630576234743295</v>
      </c>
      <c r="H486" s="12">
        <v>0.83248313312489697</v>
      </c>
      <c r="I486" s="11">
        <v>9316</v>
      </c>
      <c r="J486" s="12">
        <v>0.67794272405897305</v>
      </c>
      <c r="K486" s="12">
        <v>0.84216235762068303</v>
      </c>
      <c r="L486" s="11">
        <v>802</v>
      </c>
      <c r="M486" s="12">
        <v>5.8363038288460303E-2</v>
      </c>
      <c r="N486" s="12">
        <v>0.73443223443223404</v>
      </c>
      <c r="O486" s="11">
        <v>5213</v>
      </c>
      <c r="P486" s="12">
        <v>0.37935974887499202</v>
      </c>
      <c r="Q486" s="12">
        <v>0.86926796731699196</v>
      </c>
    </row>
    <row r="487" spans="1:17" x14ac:dyDescent="0.35">
      <c r="A487" s="8" t="s">
        <v>58</v>
      </c>
      <c r="B487" s="8" t="s">
        <v>72</v>
      </c>
      <c r="C487" s="8" t="s">
        <v>15</v>
      </c>
      <c r="D487" s="9">
        <v>0</v>
      </c>
      <c r="E487" s="10">
        <v>0</v>
      </c>
      <c r="F487" s="11">
        <v>405</v>
      </c>
      <c r="G487" s="12">
        <v>0</v>
      </c>
      <c r="H487" s="12">
        <v>3.3322363008063197E-2</v>
      </c>
      <c r="I487" s="11">
        <v>293</v>
      </c>
      <c r="J487" s="12">
        <v>0</v>
      </c>
      <c r="K487" s="12">
        <v>2.64870728620503E-2</v>
      </c>
      <c r="L487" s="11">
        <v>112</v>
      </c>
      <c r="M487" s="12">
        <v>0</v>
      </c>
      <c r="N487" s="12">
        <v>0.102564102564103</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110</v>
      </c>
      <c r="G490" s="12" t="s">
        <v>428</v>
      </c>
      <c r="H490" s="12">
        <v>1.29900803023146E-2</v>
      </c>
      <c r="I490" s="11">
        <v>95</v>
      </c>
      <c r="J490" s="12">
        <v>0.93567669341885096</v>
      </c>
      <c r="K490" s="12">
        <v>1.3282997762863499E-2</v>
      </c>
      <c r="L490" s="11">
        <v>15</v>
      </c>
      <c r="M490" s="12">
        <v>0.14773842527666101</v>
      </c>
      <c r="N490" s="12">
        <v>1.1398176291793301E-2</v>
      </c>
      <c r="O490" s="11">
        <v>39</v>
      </c>
      <c r="P490" s="12">
        <v>0.38411990571931798</v>
      </c>
      <c r="Q490" s="12">
        <v>1.18361153262519E-2</v>
      </c>
    </row>
    <row r="491" spans="1:17" x14ac:dyDescent="0.35">
      <c r="A491" s="8" t="s">
        <v>58</v>
      </c>
      <c r="B491" s="8" t="s">
        <v>73</v>
      </c>
      <c r="C491" s="8" t="s">
        <v>11</v>
      </c>
      <c r="D491" s="9">
        <v>56.2498000067201</v>
      </c>
      <c r="E491" s="10">
        <v>4.4247251592854997E-3</v>
      </c>
      <c r="F491" s="11">
        <v>57</v>
      </c>
      <c r="G491" s="12" t="s">
        <v>428</v>
      </c>
      <c r="H491" s="12">
        <v>6.7312234293811996E-3</v>
      </c>
      <c r="I491" s="11">
        <v>44</v>
      </c>
      <c r="J491" s="12">
        <v>0.78222500337322698</v>
      </c>
      <c r="K491" s="12">
        <v>6.15212527964206E-3</v>
      </c>
      <c r="L491" s="11">
        <v>13</v>
      </c>
      <c r="M491" s="12">
        <v>0.23111193281481701</v>
      </c>
      <c r="N491" s="12">
        <v>9.8784194528875394E-3</v>
      </c>
      <c r="O491" s="11">
        <v>21</v>
      </c>
      <c r="P491" s="12">
        <v>0.37333466070085902</v>
      </c>
      <c r="Q491" s="12">
        <v>6.3732928679817898E-3</v>
      </c>
    </row>
    <row r="492" spans="1:17" x14ac:dyDescent="0.35">
      <c r="A492" s="8" t="s">
        <v>58</v>
      </c>
      <c r="B492" s="8" t="s">
        <v>73</v>
      </c>
      <c r="C492" s="8" t="s">
        <v>12</v>
      </c>
      <c r="D492" s="9">
        <v>215.43018821999999</v>
      </c>
      <c r="E492" s="10">
        <v>1.69461824534979E-2</v>
      </c>
      <c r="F492" s="11">
        <v>155</v>
      </c>
      <c r="G492" s="12">
        <v>0.71949062144304499</v>
      </c>
      <c r="H492" s="12">
        <v>1.8304204062352399E-2</v>
      </c>
      <c r="I492" s="11">
        <v>130</v>
      </c>
      <c r="J492" s="12">
        <v>0.60344374701674797</v>
      </c>
      <c r="K492" s="12">
        <v>1.8176733780760599E-2</v>
      </c>
      <c r="L492" s="11">
        <v>25</v>
      </c>
      <c r="M492" s="12">
        <v>0.11604687442629801</v>
      </c>
      <c r="N492" s="12">
        <v>1.8996960486322201E-2</v>
      </c>
      <c r="O492" s="11">
        <v>67</v>
      </c>
      <c r="P492" s="12">
        <v>0.31100562346247801</v>
      </c>
      <c r="Q492" s="12">
        <v>2.0333839150227601E-2</v>
      </c>
    </row>
    <row r="493" spans="1:17" x14ac:dyDescent="0.35">
      <c r="A493" s="8" t="s">
        <v>58</v>
      </c>
      <c r="B493" s="8" t="s">
        <v>73</v>
      </c>
      <c r="C493" s="8" t="s">
        <v>13</v>
      </c>
      <c r="D493" s="9">
        <v>96.3760805819458</v>
      </c>
      <c r="E493" s="10">
        <v>7.5811410610049602E-3</v>
      </c>
      <c r="F493" s="11">
        <v>97</v>
      </c>
      <c r="G493" s="12" t="s">
        <v>428</v>
      </c>
      <c r="H493" s="12">
        <v>1.14548889938592E-2</v>
      </c>
      <c r="I493" s="11">
        <v>90</v>
      </c>
      <c r="J493" s="12">
        <v>0.93384166959846004</v>
      </c>
      <c r="K493" s="12">
        <v>1.25838926174497E-2</v>
      </c>
      <c r="L493" s="11">
        <v>7</v>
      </c>
      <c r="M493" s="12">
        <v>7.2632129857658004E-2</v>
      </c>
      <c r="N493" s="12">
        <v>5.31914893617021E-3</v>
      </c>
      <c r="O493" s="11">
        <v>46</v>
      </c>
      <c r="P493" s="12">
        <v>0.47729685335032401</v>
      </c>
      <c r="Q493" s="12">
        <v>1.39605462822458E-2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7464</v>
      </c>
      <c r="G495" s="12">
        <v>0.61361090337748703</v>
      </c>
      <c r="H495" s="12">
        <v>0.88143599433160102</v>
      </c>
      <c r="I495" s="11">
        <v>6507</v>
      </c>
      <c r="J495" s="12">
        <v>0.53493651504251205</v>
      </c>
      <c r="K495" s="12">
        <v>0.90981543624161099</v>
      </c>
      <c r="L495" s="11">
        <v>957</v>
      </c>
      <c r="M495" s="12">
        <v>7.8674388334975295E-2</v>
      </c>
      <c r="N495" s="12">
        <v>0.72720364741641297</v>
      </c>
      <c r="O495" s="11">
        <v>3053</v>
      </c>
      <c r="P495" s="12">
        <v>0.25098527438524498</v>
      </c>
      <c r="Q495" s="12">
        <v>0.92655538694992401</v>
      </c>
    </row>
    <row r="496" spans="1:17" x14ac:dyDescent="0.35">
      <c r="A496" s="8" t="s">
        <v>58</v>
      </c>
      <c r="B496" s="8" t="s">
        <v>73</v>
      </c>
      <c r="C496" s="8" t="s">
        <v>15</v>
      </c>
      <c r="D496" s="9">
        <v>0</v>
      </c>
      <c r="E496" s="10">
        <v>0</v>
      </c>
      <c r="F496" s="11">
        <v>573</v>
      </c>
      <c r="G496" s="12">
        <v>0</v>
      </c>
      <c r="H496" s="12">
        <v>6.7666509211147793E-2</v>
      </c>
      <c r="I496" s="11">
        <v>277</v>
      </c>
      <c r="J496" s="12">
        <v>0</v>
      </c>
      <c r="K496" s="12">
        <v>3.87304250559284E-2</v>
      </c>
      <c r="L496" s="11">
        <v>296</v>
      </c>
      <c r="M496" s="12">
        <v>0</v>
      </c>
      <c r="N496" s="12">
        <v>0.22492401215805499</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273</v>
      </c>
      <c r="G499" s="12" t="s">
        <v>428</v>
      </c>
      <c r="H499" s="12">
        <v>3.0036307624601199E-2</v>
      </c>
      <c r="I499" s="11">
        <v>244</v>
      </c>
      <c r="J499" s="12" t="s">
        <v>428</v>
      </c>
      <c r="K499" s="12">
        <v>3.0808080808080798E-2</v>
      </c>
      <c r="L499" s="11">
        <v>29</v>
      </c>
      <c r="M499" s="12">
        <v>0.18242468916378399</v>
      </c>
      <c r="N499" s="12">
        <v>2.4807527801539799E-2</v>
      </c>
      <c r="O499" s="11">
        <v>104</v>
      </c>
      <c r="P499" s="12">
        <v>0.65421267838046604</v>
      </c>
      <c r="Q499" s="12">
        <v>3.6186499652052902E-2</v>
      </c>
    </row>
    <row r="500" spans="1:17" x14ac:dyDescent="0.35">
      <c r="A500" s="8" t="s">
        <v>58</v>
      </c>
      <c r="B500" s="8" t="s">
        <v>74</v>
      </c>
      <c r="C500" s="8" t="s">
        <v>11</v>
      </c>
      <c r="D500" s="9">
        <v>168.61641756218901</v>
      </c>
      <c r="E500" s="10">
        <v>1.20326772977217E-2</v>
      </c>
      <c r="F500" s="11">
        <v>171</v>
      </c>
      <c r="G500" s="12" t="s">
        <v>428</v>
      </c>
      <c r="H500" s="12">
        <v>1.8813950929695199E-2</v>
      </c>
      <c r="I500" s="11">
        <v>147</v>
      </c>
      <c r="J500" s="12">
        <v>0.87180122864242204</v>
      </c>
      <c r="K500" s="12">
        <v>1.85606060606061E-2</v>
      </c>
      <c r="L500" s="11">
        <v>24</v>
      </c>
      <c r="M500" s="12">
        <v>0.14233489447223199</v>
      </c>
      <c r="N500" s="12">
        <v>2.05303678357571E-2</v>
      </c>
      <c r="O500" s="11">
        <v>43</v>
      </c>
      <c r="P500" s="12">
        <v>0.25501668592941601</v>
      </c>
      <c r="Q500" s="12">
        <v>1.49617258176757E-2</v>
      </c>
    </row>
    <row r="501" spans="1:17" x14ac:dyDescent="0.35">
      <c r="A501" s="8" t="s">
        <v>58</v>
      </c>
      <c r="B501" s="8" t="s">
        <v>74</v>
      </c>
      <c r="C501" s="8" t="s">
        <v>12</v>
      </c>
      <c r="D501" s="9">
        <v>295.45301882000001</v>
      </c>
      <c r="E501" s="10">
        <v>2.10838949344157E-2</v>
      </c>
      <c r="F501" s="11">
        <v>247</v>
      </c>
      <c r="G501" s="12">
        <v>0.83600431969348299</v>
      </c>
      <c r="H501" s="12">
        <v>2.7175706898448702E-2</v>
      </c>
      <c r="I501" s="11">
        <v>212</v>
      </c>
      <c r="J501" s="12">
        <v>0.71754216912962898</v>
      </c>
      <c r="K501" s="12">
        <v>2.6767676767676801E-2</v>
      </c>
      <c r="L501" s="11">
        <v>35</v>
      </c>
      <c r="M501" s="12">
        <v>0.11846215056385399</v>
      </c>
      <c r="N501" s="12">
        <v>2.9940119760479E-2</v>
      </c>
      <c r="O501" s="11">
        <v>72</v>
      </c>
      <c r="P501" s="12">
        <v>0.24369356687421401</v>
      </c>
      <c r="Q501" s="12">
        <v>2.5052192066805801E-2</v>
      </c>
    </row>
    <row r="502" spans="1:17" x14ac:dyDescent="0.35">
      <c r="A502" s="8" t="s">
        <v>58</v>
      </c>
      <c r="B502" s="8" t="s">
        <v>74</v>
      </c>
      <c r="C502" s="8" t="s">
        <v>13</v>
      </c>
      <c r="D502" s="9">
        <v>144.29426268629501</v>
      </c>
      <c r="E502" s="10">
        <v>1.0297018071662599E-2</v>
      </c>
      <c r="F502" s="11">
        <v>109</v>
      </c>
      <c r="G502" s="12">
        <v>0.75540078982192804</v>
      </c>
      <c r="H502" s="12">
        <v>1.19925184288701E-2</v>
      </c>
      <c r="I502" s="11">
        <v>101</v>
      </c>
      <c r="J502" s="12">
        <v>0.69995853001848396</v>
      </c>
      <c r="K502" s="12">
        <v>1.27525252525253E-2</v>
      </c>
      <c r="L502" s="11">
        <v>8</v>
      </c>
      <c r="M502" s="12">
        <v>5.5442259803444298E-2</v>
      </c>
      <c r="N502" s="12">
        <v>6.8434559452523504E-3</v>
      </c>
      <c r="O502" s="11">
        <v>47</v>
      </c>
      <c r="P502" s="12">
        <v>0.32572327634523501</v>
      </c>
      <c r="Q502" s="12">
        <v>1.6353514265831599E-2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7702</v>
      </c>
      <c r="G504" s="12">
        <v>0.58678930782429795</v>
      </c>
      <c r="H504" s="12">
        <v>0.84739795357025005</v>
      </c>
      <c r="I504" s="11">
        <v>6798</v>
      </c>
      <c r="J504" s="12">
        <v>0.51791660797060202</v>
      </c>
      <c r="K504" s="12">
        <v>0.85833333333333295</v>
      </c>
      <c r="L504" s="11">
        <v>904</v>
      </c>
      <c r="M504" s="12">
        <v>6.8872699853695901E-2</v>
      </c>
      <c r="N504" s="12">
        <v>0.77331052181351601</v>
      </c>
      <c r="O504" s="11">
        <v>2551</v>
      </c>
      <c r="P504" s="12">
        <v>0.19435205456502</v>
      </c>
      <c r="Q504" s="12">
        <v>0.88761308281141305</v>
      </c>
    </row>
    <row r="505" spans="1:17" x14ac:dyDescent="0.35">
      <c r="A505" s="8" t="s">
        <v>58</v>
      </c>
      <c r="B505" s="8" t="s">
        <v>74</v>
      </c>
      <c r="C505" s="8" t="s">
        <v>15</v>
      </c>
      <c r="D505" s="9">
        <v>0</v>
      </c>
      <c r="E505" s="10">
        <v>0</v>
      </c>
      <c r="F505" s="11">
        <v>571</v>
      </c>
      <c r="G505" s="12">
        <v>0</v>
      </c>
      <c r="H505" s="12">
        <v>6.2823192870502795E-2</v>
      </c>
      <c r="I505" s="11">
        <v>403</v>
      </c>
      <c r="J505" s="12">
        <v>0</v>
      </c>
      <c r="K505" s="12">
        <v>5.0883838383838399E-2</v>
      </c>
      <c r="L505" s="11">
        <v>168</v>
      </c>
      <c r="M505" s="12">
        <v>0</v>
      </c>
      <c r="N505" s="12">
        <v>0.14371257485029901</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181</v>
      </c>
      <c r="G508" s="12" t="s">
        <v>428</v>
      </c>
      <c r="H508" s="12">
        <v>1.28478137421919E-2</v>
      </c>
      <c r="I508" s="11">
        <v>162</v>
      </c>
      <c r="J508" s="12" t="s">
        <v>428</v>
      </c>
      <c r="K508" s="12">
        <v>1.27518891687657E-2</v>
      </c>
      <c r="L508" s="11">
        <v>19</v>
      </c>
      <c r="M508" s="12">
        <v>0.12911165352885901</v>
      </c>
      <c r="N508" s="12">
        <v>1.3728323699422E-2</v>
      </c>
      <c r="O508" s="11">
        <v>87</v>
      </c>
      <c r="P508" s="12">
        <v>0.59119546615845797</v>
      </c>
      <c r="Q508" s="12">
        <v>1.25758889852559E-2</v>
      </c>
    </row>
    <row r="509" spans="1:17" x14ac:dyDescent="0.35">
      <c r="A509" s="8" t="s">
        <v>58</v>
      </c>
      <c r="B509" s="8" t="s">
        <v>75</v>
      </c>
      <c r="C509" s="8" t="s">
        <v>11</v>
      </c>
      <c r="D509" s="9">
        <v>82.537056178457306</v>
      </c>
      <c r="E509" s="10">
        <v>4.4563754001165903E-3</v>
      </c>
      <c r="F509" s="11">
        <v>119</v>
      </c>
      <c r="G509" s="12" t="s">
        <v>428</v>
      </c>
      <c r="H509" s="12">
        <v>8.4469051675184603E-3</v>
      </c>
      <c r="I509" s="11">
        <v>98</v>
      </c>
      <c r="J509" s="12" t="s">
        <v>428</v>
      </c>
      <c r="K509" s="12">
        <v>7.7141057934508803E-3</v>
      </c>
      <c r="L509" s="11">
        <v>21</v>
      </c>
      <c r="M509" s="12">
        <v>0.25443117276432697</v>
      </c>
      <c r="N509" s="12">
        <v>1.5173410404624299E-2</v>
      </c>
      <c r="O509" s="11">
        <v>34</v>
      </c>
      <c r="P509" s="12">
        <v>0.41193618447557601</v>
      </c>
      <c r="Q509" s="12">
        <v>4.9147152356172298E-3</v>
      </c>
    </row>
    <row r="510" spans="1:17" x14ac:dyDescent="0.35">
      <c r="A510" s="8" t="s">
        <v>58</v>
      </c>
      <c r="B510" s="8" t="s">
        <v>75</v>
      </c>
      <c r="C510" s="8" t="s">
        <v>12</v>
      </c>
      <c r="D510" s="9">
        <v>213.12895900000001</v>
      </c>
      <c r="E510" s="10">
        <v>1.15073482616885E-2</v>
      </c>
      <c r="F510" s="11">
        <v>343</v>
      </c>
      <c r="G510" s="12" t="s">
        <v>428</v>
      </c>
      <c r="H510" s="12">
        <v>2.4346961953435501E-2</v>
      </c>
      <c r="I510" s="11">
        <v>304</v>
      </c>
      <c r="J510" s="12" t="s">
        <v>428</v>
      </c>
      <c r="K510" s="12">
        <v>2.3929471032745599E-2</v>
      </c>
      <c r="L510" s="11">
        <v>39</v>
      </c>
      <c r="M510" s="12">
        <v>0.18298780317319499</v>
      </c>
      <c r="N510" s="12">
        <v>2.81791907514451E-2</v>
      </c>
      <c r="O510" s="11">
        <v>131</v>
      </c>
      <c r="P510" s="12">
        <v>0.61465133886380996</v>
      </c>
      <c r="Q510" s="12">
        <v>1.8936108701937002E-2</v>
      </c>
    </row>
    <row r="511" spans="1:17" x14ac:dyDescent="0.35">
      <c r="A511" s="8" t="s">
        <v>58</v>
      </c>
      <c r="B511" s="8" t="s">
        <v>75</v>
      </c>
      <c r="C511" s="8" t="s">
        <v>13</v>
      </c>
      <c r="D511" s="9">
        <v>140.52549293454001</v>
      </c>
      <c r="E511" s="10">
        <v>7.5873114307436701E-3</v>
      </c>
      <c r="F511" s="11">
        <v>176</v>
      </c>
      <c r="G511" s="12" t="s">
        <v>428</v>
      </c>
      <c r="H511" s="12">
        <v>1.24929017603634E-2</v>
      </c>
      <c r="I511" s="11">
        <v>171</v>
      </c>
      <c r="J511" s="12" t="s">
        <v>428</v>
      </c>
      <c r="K511" s="12">
        <v>1.3460327455919401E-2</v>
      </c>
      <c r="L511" s="11">
        <v>5</v>
      </c>
      <c r="M511" s="12">
        <v>3.5580732688332298E-2</v>
      </c>
      <c r="N511" s="12">
        <v>3.6127167630057798E-3</v>
      </c>
      <c r="O511" s="11">
        <v>115</v>
      </c>
      <c r="P511" s="12">
        <v>0.81835685183164297</v>
      </c>
      <c r="Q511" s="12">
        <v>1.6623301532234701E-2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12543</v>
      </c>
      <c r="G513" s="12">
        <v>0.70283060099184602</v>
      </c>
      <c r="H513" s="12">
        <v>0.89033219761499105</v>
      </c>
      <c r="I513" s="11">
        <v>11446</v>
      </c>
      <c r="J513" s="12">
        <v>0.64136164067230095</v>
      </c>
      <c r="K513" s="12">
        <v>0.900976070528967</v>
      </c>
      <c r="L513" s="11">
        <v>1097</v>
      </c>
      <c r="M513" s="12">
        <v>6.1468960319545102E-2</v>
      </c>
      <c r="N513" s="12">
        <v>0.79263005780346796</v>
      </c>
      <c r="O513" s="11">
        <v>6455</v>
      </c>
      <c r="P513" s="12">
        <v>0.36169748301063298</v>
      </c>
      <c r="Q513" s="12">
        <v>0.93307314252674201</v>
      </c>
    </row>
    <row r="514" spans="1:17" x14ac:dyDescent="0.35">
      <c r="A514" s="8" t="s">
        <v>58</v>
      </c>
      <c r="B514" s="8" t="s">
        <v>75</v>
      </c>
      <c r="C514" s="8" t="s">
        <v>15</v>
      </c>
      <c r="D514" s="9">
        <v>0</v>
      </c>
      <c r="E514" s="10">
        <v>0</v>
      </c>
      <c r="F514" s="11">
        <v>712</v>
      </c>
      <c r="G514" s="12">
        <v>0</v>
      </c>
      <c r="H514" s="12">
        <v>5.05394662123793E-2</v>
      </c>
      <c r="I514" s="11">
        <v>511</v>
      </c>
      <c r="J514" s="12">
        <v>0</v>
      </c>
      <c r="K514" s="12">
        <v>4.02235516372796E-2</v>
      </c>
      <c r="L514" s="11">
        <v>201</v>
      </c>
      <c r="M514" s="12">
        <v>0</v>
      </c>
      <c r="N514" s="12">
        <v>0.145231213872832</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120</v>
      </c>
      <c r="G517" s="12" t="s">
        <v>428</v>
      </c>
      <c r="H517" s="12">
        <v>9.7847358121330701E-3</v>
      </c>
      <c r="I517" s="11">
        <v>101</v>
      </c>
      <c r="J517" s="12">
        <v>0.89739523017762501</v>
      </c>
      <c r="K517" s="12">
        <v>9.2711584358362402E-3</v>
      </c>
      <c r="L517" s="11">
        <v>19</v>
      </c>
      <c r="M517" s="12">
        <v>0.16881692448885999</v>
      </c>
      <c r="N517" s="12">
        <v>1.3868613138686099E-2</v>
      </c>
      <c r="O517" s="11">
        <v>38</v>
      </c>
      <c r="P517" s="12">
        <v>0.33763384897771997</v>
      </c>
      <c r="Q517" s="12">
        <v>6.8234871610702097E-3</v>
      </c>
    </row>
    <row r="518" spans="1:17" x14ac:dyDescent="0.35">
      <c r="A518" s="8" t="s">
        <v>58</v>
      </c>
      <c r="B518" s="8" t="s">
        <v>76</v>
      </c>
      <c r="C518" s="8" t="s">
        <v>11</v>
      </c>
      <c r="D518" s="9">
        <v>105.979580607591</v>
      </c>
      <c r="E518" s="10">
        <v>6.6448594458738798E-3</v>
      </c>
      <c r="F518" s="11">
        <v>90</v>
      </c>
      <c r="G518" s="12">
        <v>0.84922019396587001</v>
      </c>
      <c r="H518" s="12">
        <v>7.3385518590998004E-3</v>
      </c>
      <c r="I518" s="11">
        <v>81</v>
      </c>
      <c r="J518" s="12">
        <v>0.76429817456928295</v>
      </c>
      <c r="K518" s="12">
        <v>7.4352854782449096E-3</v>
      </c>
      <c r="L518" s="11">
        <v>9</v>
      </c>
      <c r="M518" s="12">
        <v>8.4922019396587001E-2</v>
      </c>
      <c r="N518" s="12">
        <v>6.5693430656934299E-3</v>
      </c>
      <c r="O518" s="11">
        <v>33</v>
      </c>
      <c r="P518" s="12">
        <v>0.31138073778748598</v>
      </c>
      <c r="Q518" s="12">
        <v>5.9256599030346599E-3</v>
      </c>
    </row>
    <row r="519" spans="1:17" x14ac:dyDescent="0.35">
      <c r="A519" s="8" t="s">
        <v>58</v>
      </c>
      <c r="B519" s="8" t="s">
        <v>76</v>
      </c>
      <c r="C519" s="8" t="s">
        <v>12</v>
      </c>
      <c r="D519" s="9">
        <v>179.41994804999999</v>
      </c>
      <c r="E519" s="10">
        <v>1.12495287275448E-2</v>
      </c>
      <c r="F519" s="11">
        <v>296</v>
      </c>
      <c r="G519" s="12" t="s">
        <v>428</v>
      </c>
      <c r="H519" s="12">
        <v>2.4135681669928199E-2</v>
      </c>
      <c r="I519" s="11">
        <v>258</v>
      </c>
      <c r="J519" s="12" t="s">
        <v>428</v>
      </c>
      <c r="K519" s="12">
        <v>2.3682761152928201E-2</v>
      </c>
      <c r="L519" s="11">
        <v>38</v>
      </c>
      <c r="M519" s="12">
        <v>0.211793618340645</v>
      </c>
      <c r="N519" s="12">
        <v>2.7737226277372299E-2</v>
      </c>
      <c r="O519" s="11">
        <v>116</v>
      </c>
      <c r="P519" s="12">
        <v>0.64652788756617896</v>
      </c>
      <c r="Q519" s="12">
        <v>2.08295923864249E-2</v>
      </c>
    </row>
    <row r="520" spans="1:17" x14ac:dyDescent="0.35">
      <c r="A520" s="8" t="s">
        <v>58</v>
      </c>
      <c r="B520" s="8" t="s">
        <v>76</v>
      </c>
      <c r="C520" s="8" t="s">
        <v>13</v>
      </c>
      <c r="D520" s="9">
        <v>125.834801140081</v>
      </c>
      <c r="E520" s="10">
        <v>7.8897704839137398E-3</v>
      </c>
      <c r="F520" s="11">
        <v>159</v>
      </c>
      <c r="G520" s="12" t="s">
        <v>428</v>
      </c>
      <c r="H520" s="12">
        <v>1.2964774951076299E-2</v>
      </c>
      <c r="I520" s="11">
        <v>149</v>
      </c>
      <c r="J520" s="12" t="s">
        <v>428</v>
      </c>
      <c r="K520" s="12">
        <v>1.3677253534055399E-2</v>
      </c>
      <c r="L520" s="11">
        <v>10</v>
      </c>
      <c r="M520" s="12">
        <v>7.9469271691126706E-2</v>
      </c>
      <c r="N520" s="12">
        <v>7.2992700729926996E-3</v>
      </c>
      <c r="O520" s="11">
        <v>94</v>
      </c>
      <c r="P520" s="12">
        <v>0.74701115389659101</v>
      </c>
      <c r="Q520" s="12">
        <v>1.6879152451068399E-2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11014</v>
      </c>
      <c r="G522" s="12">
        <v>0.71776196191144603</v>
      </c>
      <c r="H522" s="12">
        <v>0.89807566862361399</v>
      </c>
      <c r="I522" s="11">
        <v>9885</v>
      </c>
      <c r="J522" s="12">
        <v>0.64418712488602203</v>
      </c>
      <c r="K522" s="12">
        <v>0.90738020928951701</v>
      </c>
      <c r="L522" s="11">
        <v>1129</v>
      </c>
      <c r="M522" s="12">
        <v>7.3574837025424195E-2</v>
      </c>
      <c r="N522" s="12">
        <v>0.82408759124087605</v>
      </c>
      <c r="O522" s="11">
        <v>5206</v>
      </c>
      <c r="P522" s="12">
        <v>0.33926536895868797</v>
      </c>
      <c r="Q522" s="12">
        <v>0.93481774106661897</v>
      </c>
    </row>
    <row r="523" spans="1:17" x14ac:dyDescent="0.35">
      <c r="A523" s="8" t="s">
        <v>58</v>
      </c>
      <c r="B523" s="8" t="s">
        <v>76</v>
      </c>
      <c r="C523" s="8" t="s">
        <v>15</v>
      </c>
      <c r="D523" s="9">
        <v>0</v>
      </c>
      <c r="E523" s="10">
        <v>0</v>
      </c>
      <c r="F523" s="11">
        <v>570</v>
      </c>
      <c r="G523" s="12">
        <v>0</v>
      </c>
      <c r="H523" s="12">
        <v>4.6477495107632098E-2</v>
      </c>
      <c r="I523" s="11">
        <v>408</v>
      </c>
      <c r="J523" s="12">
        <v>0</v>
      </c>
      <c r="K523" s="12">
        <v>3.7451808334863203E-2</v>
      </c>
      <c r="L523" s="11">
        <v>162</v>
      </c>
      <c r="M523" s="12">
        <v>0</v>
      </c>
      <c r="N523" s="12">
        <v>0.118248175182482</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35</v>
      </c>
      <c r="G525" s="12">
        <v>0.26952196757909003</v>
      </c>
      <c r="H525" s="12">
        <v>8.2071003142147002E-4</v>
      </c>
      <c r="I525" s="11">
        <v>28</v>
      </c>
      <c r="J525" s="12">
        <v>0.21561757406327201</v>
      </c>
      <c r="K525" s="12">
        <v>7.2708387431835904E-4</v>
      </c>
      <c r="L525" s="11">
        <v>7</v>
      </c>
      <c r="M525" s="12">
        <v>5.3904393515817897E-2</v>
      </c>
      <c r="N525" s="12">
        <v>1.6924564796905199E-3</v>
      </c>
      <c r="O525" s="11">
        <v>9</v>
      </c>
      <c r="P525" s="12">
        <v>6.9305648806051598E-2</v>
      </c>
      <c r="Q525" s="12">
        <v>4.8159246575342501E-4</v>
      </c>
    </row>
    <row r="526" spans="1:17" x14ac:dyDescent="0.35">
      <c r="A526" s="8" t="s">
        <v>58</v>
      </c>
      <c r="B526" s="8" t="s">
        <v>77</v>
      </c>
      <c r="C526" s="8" t="s">
        <v>10</v>
      </c>
      <c r="D526" s="9">
        <v>621.34843907850302</v>
      </c>
      <c r="E526" s="10">
        <v>1.0792313010814E-2</v>
      </c>
      <c r="F526" s="11">
        <v>545</v>
      </c>
      <c r="G526" s="12">
        <v>0.87712459825000599</v>
      </c>
      <c r="H526" s="12">
        <v>1.27796276321343E-2</v>
      </c>
      <c r="I526" s="11">
        <v>485</v>
      </c>
      <c r="J526" s="12">
        <v>0.78056042229587697</v>
      </c>
      <c r="K526" s="12">
        <v>1.2594131394443001E-2</v>
      </c>
      <c r="L526" s="11">
        <v>60</v>
      </c>
      <c r="M526" s="12">
        <v>9.6564175954129097E-2</v>
      </c>
      <c r="N526" s="12">
        <v>1.45067698259188E-2</v>
      </c>
      <c r="O526" s="11">
        <v>213</v>
      </c>
      <c r="P526" s="12">
        <v>0.342802824637158</v>
      </c>
      <c r="Q526" s="12">
        <v>1.13976883561644E-2</v>
      </c>
    </row>
    <row r="527" spans="1:17" x14ac:dyDescent="0.35">
      <c r="A527" s="8" t="s">
        <v>58</v>
      </c>
      <c r="B527" s="8" t="s">
        <v>77</v>
      </c>
      <c r="C527" s="8" t="s">
        <v>11</v>
      </c>
      <c r="D527" s="9">
        <v>5949.5035431733204</v>
      </c>
      <c r="E527" s="10">
        <v>0.10333799919430001</v>
      </c>
      <c r="F527" s="11">
        <v>4081</v>
      </c>
      <c r="G527" s="12">
        <v>0.68593958645216502</v>
      </c>
      <c r="H527" s="12">
        <v>9.5694789663743396E-2</v>
      </c>
      <c r="I527" s="11">
        <v>3579</v>
      </c>
      <c r="J527" s="12">
        <v>0.60156279831225201</v>
      </c>
      <c r="K527" s="12">
        <v>9.2936899506621706E-2</v>
      </c>
      <c r="L527" s="11">
        <v>502</v>
      </c>
      <c r="M527" s="12">
        <v>8.4376788139913506E-2</v>
      </c>
      <c r="N527" s="12">
        <v>0.12137330754352001</v>
      </c>
      <c r="O527" s="11">
        <v>1195</v>
      </c>
      <c r="P527" s="12">
        <v>0.20085709527330001</v>
      </c>
      <c r="Q527" s="12">
        <v>6.3944777397260302E-2</v>
      </c>
    </row>
    <row r="528" spans="1:17" x14ac:dyDescent="0.35">
      <c r="A528" s="8" t="s">
        <v>58</v>
      </c>
      <c r="B528" s="8" t="s">
        <v>77</v>
      </c>
      <c r="C528" s="8" t="s">
        <v>12</v>
      </c>
      <c r="D528" s="9">
        <v>4157.4014877600002</v>
      </c>
      <c r="E528" s="10">
        <v>7.2210655641256297E-2</v>
      </c>
      <c r="F528" s="11">
        <v>3703</v>
      </c>
      <c r="G528" s="12">
        <v>0.89070060009892604</v>
      </c>
      <c r="H528" s="12">
        <v>8.6831121324391497E-2</v>
      </c>
      <c r="I528" s="11">
        <v>3313</v>
      </c>
      <c r="J528" s="12">
        <v>0.796892003275113</v>
      </c>
      <c r="K528" s="12">
        <v>8.6029602700597202E-2</v>
      </c>
      <c r="L528" s="11">
        <v>390</v>
      </c>
      <c r="M528" s="12">
        <v>9.38085968238134E-2</v>
      </c>
      <c r="N528" s="12">
        <v>9.4294003868471907E-2</v>
      </c>
      <c r="O528" s="11">
        <v>1313</v>
      </c>
      <c r="P528" s="12">
        <v>0.31582227597350498</v>
      </c>
      <c r="Q528" s="12">
        <v>7.0258989726027399E-2</v>
      </c>
    </row>
    <row r="529" spans="1:17" x14ac:dyDescent="0.35">
      <c r="A529" s="8" t="s">
        <v>58</v>
      </c>
      <c r="B529" s="8" t="s">
        <v>77</v>
      </c>
      <c r="C529" s="8" t="s">
        <v>13</v>
      </c>
      <c r="D529" s="9">
        <v>1554.4164076248501</v>
      </c>
      <c r="E529" s="10">
        <v>2.6998938703558899E-2</v>
      </c>
      <c r="F529" s="11">
        <v>1213</v>
      </c>
      <c r="G529" s="12">
        <v>0.78035717716944697</v>
      </c>
      <c r="H529" s="12">
        <v>2.8443464803264099E-2</v>
      </c>
      <c r="I529" s="11">
        <v>1134</v>
      </c>
      <c r="J529" s="12">
        <v>0.729534244773415</v>
      </c>
      <c r="K529" s="12">
        <v>2.9446896909893501E-2</v>
      </c>
      <c r="L529" s="11">
        <v>79</v>
      </c>
      <c r="M529" s="12">
        <v>5.0822932396031598E-2</v>
      </c>
      <c r="N529" s="12">
        <v>1.9100580270793002E-2</v>
      </c>
      <c r="O529" s="11">
        <v>597</v>
      </c>
      <c r="P529" s="12">
        <v>0.384066970132036</v>
      </c>
      <c r="Q529" s="12">
        <v>3.1945633561643802E-2</v>
      </c>
    </row>
    <row r="530" spans="1:17" x14ac:dyDescent="0.35">
      <c r="A530" s="8" t="s">
        <v>58</v>
      </c>
      <c r="B530" s="8" t="s">
        <v>77</v>
      </c>
      <c r="C530" s="8" t="s">
        <v>14</v>
      </c>
      <c r="D530" s="9">
        <v>37.108588562542899</v>
      </c>
      <c r="E530" s="10">
        <v>6.4454576203719696E-4</v>
      </c>
      <c r="F530" s="11">
        <v>13</v>
      </c>
      <c r="G530" s="12">
        <v>0.35032321367032798</v>
      </c>
      <c r="H530" s="12">
        <v>3.0483515452797499E-4</v>
      </c>
      <c r="I530" s="11">
        <v>11</v>
      </c>
      <c r="J530" s="12">
        <v>0.29642733464412402</v>
      </c>
      <c r="K530" s="12">
        <v>2.8564009348221203E-4</v>
      </c>
      <c r="L530" s="11">
        <v>2</v>
      </c>
      <c r="M530" s="12">
        <v>5.3895879026204303E-2</v>
      </c>
      <c r="N530" s="12">
        <v>4.8355899419729202E-4</v>
      </c>
      <c r="O530" s="11">
        <v>2</v>
      </c>
      <c r="P530" s="12">
        <v>5.3895879026204303E-2</v>
      </c>
      <c r="Q530" s="12">
        <v>1.07020547945205E-4</v>
      </c>
    </row>
    <row r="531" spans="1:17" x14ac:dyDescent="0.35">
      <c r="A531" s="8" t="s">
        <v>58</v>
      </c>
      <c r="B531" s="8" t="s">
        <v>77</v>
      </c>
      <c r="C531" s="8" t="s">
        <v>17</v>
      </c>
      <c r="D531" s="9">
        <v>45269.7460783735</v>
      </c>
      <c r="E531" s="10">
        <v>0.78629837764209998</v>
      </c>
      <c r="F531" s="11">
        <v>31001</v>
      </c>
      <c r="G531" s="12">
        <v>0.68480613843800597</v>
      </c>
      <c r="H531" s="12">
        <v>0.72693804811705698</v>
      </c>
      <c r="I531" s="11">
        <v>28531</v>
      </c>
      <c r="J531" s="12">
        <v>0.63024431262781</v>
      </c>
      <c r="K531" s="12">
        <v>0.74087250064918198</v>
      </c>
      <c r="L531" s="11">
        <v>2470</v>
      </c>
      <c r="M531" s="12">
        <v>5.4561825810195599E-2</v>
      </c>
      <c r="N531" s="12">
        <v>0.59719535783365596</v>
      </c>
      <c r="O531" s="11">
        <v>15091</v>
      </c>
      <c r="P531" s="12">
        <v>0.33335729283468102</v>
      </c>
      <c r="Q531" s="12">
        <v>0.80752354452054798</v>
      </c>
    </row>
    <row r="532" spans="1:17" x14ac:dyDescent="0.35">
      <c r="A532" s="8" t="s">
        <v>58</v>
      </c>
      <c r="B532" s="8" t="s">
        <v>77</v>
      </c>
      <c r="C532" s="8" t="s">
        <v>15</v>
      </c>
      <c r="D532" s="9">
        <v>0</v>
      </c>
      <c r="E532" s="10">
        <v>0</v>
      </c>
      <c r="F532" s="11">
        <v>2055</v>
      </c>
      <c r="G532" s="12">
        <v>0</v>
      </c>
      <c r="H532" s="12">
        <v>4.8187403273460598E-2</v>
      </c>
      <c r="I532" s="11">
        <v>1429</v>
      </c>
      <c r="J532" s="12">
        <v>0</v>
      </c>
      <c r="K532" s="12">
        <v>3.7107244871461997E-2</v>
      </c>
      <c r="L532" s="11">
        <v>626</v>
      </c>
      <c r="M532" s="12">
        <v>0</v>
      </c>
      <c r="N532" s="12">
        <v>0.15135396518375199</v>
      </c>
      <c r="O532" s="11" t="s">
        <v>419</v>
      </c>
      <c r="P532" s="12" t="s">
        <v>419</v>
      </c>
      <c r="Q532" s="12" t="s">
        <v>419</v>
      </c>
    </row>
    <row r="533" spans="1:17" x14ac:dyDescent="0.35">
      <c r="A533" s="8" t="s">
        <v>58</v>
      </c>
      <c r="B533" s="8" t="s">
        <v>77</v>
      </c>
      <c r="C533" s="8" t="s">
        <v>16</v>
      </c>
      <c r="D533" s="9">
        <v>57573.2411074349</v>
      </c>
      <c r="E533" s="10">
        <v>1</v>
      </c>
      <c r="F533" s="11">
        <v>42646</v>
      </c>
      <c r="G533" s="12">
        <v>0.74072605918468604</v>
      </c>
      <c r="H533" s="12">
        <v>1</v>
      </c>
      <c r="I533" s="11">
        <v>38510</v>
      </c>
      <c r="J533" s="12">
        <v>0.66888712984107002</v>
      </c>
      <c r="K533" s="12">
        <v>1</v>
      </c>
      <c r="L533" s="11">
        <v>4136</v>
      </c>
      <c r="M533" s="12">
        <v>7.1838929343616298E-2</v>
      </c>
      <c r="N533" s="12">
        <v>1</v>
      </c>
      <c r="O533" s="11">
        <v>18688</v>
      </c>
      <c r="P533" s="12">
        <v>0.32459523974214299</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101</v>
      </c>
      <c r="G535" s="12" t="s">
        <v>428</v>
      </c>
      <c r="H535" s="12">
        <v>7.8452695354978997E-3</v>
      </c>
      <c r="I535" s="11">
        <v>91</v>
      </c>
      <c r="J535" s="12">
        <v>0.89097635341159698</v>
      </c>
      <c r="K535" s="12">
        <v>7.8192129231826803E-3</v>
      </c>
      <c r="L535" s="11">
        <v>10</v>
      </c>
      <c r="M535" s="12">
        <v>9.7909489385889795E-2</v>
      </c>
      <c r="N535" s="12">
        <v>8.0906148867313891E-3</v>
      </c>
      <c r="O535" s="11">
        <v>54</v>
      </c>
      <c r="P535" s="12">
        <v>0.52871124268380498</v>
      </c>
      <c r="Q535" s="12">
        <v>8.29875518672199E-3</v>
      </c>
    </row>
    <row r="536" spans="1:17" x14ac:dyDescent="0.35">
      <c r="A536" s="8" t="s">
        <v>58</v>
      </c>
      <c r="B536" s="8" t="s">
        <v>78</v>
      </c>
      <c r="C536" s="8" t="s">
        <v>11</v>
      </c>
      <c r="D536" s="9">
        <v>84.307884663022705</v>
      </c>
      <c r="E536" s="10">
        <v>5.0326374715453396E-3</v>
      </c>
      <c r="F536" s="11">
        <v>85</v>
      </c>
      <c r="G536" s="12" t="s">
        <v>428</v>
      </c>
      <c r="H536" s="12">
        <v>6.6024545595774397E-3</v>
      </c>
      <c r="I536" s="11">
        <v>70</v>
      </c>
      <c r="J536" s="12">
        <v>0.83029007642391806</v>
      </c>
      <c r="K536" s="12">
        <v>6.0147791716789797E-3</v>
      </c>
      <c r="L536" s="11">
        <v>15</v>
      </c>
      <c r="M536" s="12">
        <v>0.17791930209084</v>
      </c>
      <c r="N536" s="12">
        <v>1.2135922330097099E-2</v>
      </c>
      <c r="O536" s="11">
        <v>27</v>
      </c>
      <c r="P536" s="12">
        <v>0.32025474376351099</v>
      </c>
      <c r="Q536" s="12">
        <v>4.1493775933610002E-3</v>
      </c>
    </row>
    <row r="537" spans="1:17" x14ac:dyDescent="0.35">
      <c r="A537" s="8" t="s">
        <v>58</v>
      </c>
      <c r="B537" s="8" t="s">
        <v>78</v>
      </c>
      <c r="C537" s="8" t="s">
        <v>12</v>
      </c>
      <c r="D537" s="9">
        <v>141.19780029</v>
      </c>
      <c r="E537" s="10">
        <v>8.4285988609425506E-3</v>
      </c>
      <c r="F537" s="11">
        <v>319</v>
      </c>
      <c r="G537" s="12" t="s">
        <v>428</v>
      </c>
      <c r="H537" s="12">
        <v>2.47786235824142E-2</v>
      </c>
      <c r="I537" s="11">
        <v>283</v>
      </c>
      <c r="J537" s="12" t="s">
        <v>428</v>
      </c>
      <c r="K537" s="12">
        <v>2.4316892936930699E-2</v>
      </c>
      <c r="L537" s="11">
        <v>36</v>
      </c>
      <c r="M537" s="12">
        <v>0.25496147904614103</v>
      </c>
      <c r="N537" s="12">
        <v>2.9126213592233E-2</v>
      </c>
      <c r="O537" s="11">
        <v>128</v>
      </c>
      <c r="P537" s="12">
        <v>0.90652970327516702</v>
      </c>
      <c r="Q537" s="12">
        <v>1.96711234055632E-2</v>
      </c>
    </row>
    <row r="538" spans="1:17" x14ac:dyDescent="0.35">
      <c r="A538" s="8" t="s">
        <v>58</v>
      </c>
      <c r="B538" s="8" t="s">
        <v>78</v>
      </c>
      <c r="C538" s="8" t="s">
        <v>13</v>
      </c>
      <c r="D538" s="9">
        <v>67.545961868031</v>
      </c>
      <c r="E538" s="10">
        <v>4.0320586871244301E-3</v>
      </c>
      <c r="F538" s="11">
        <v>133</v>
      </c>
      <c r="G538" s="12" t="s">
        <v>428</v>
      </c>
      <c r="H538" s="12">
        <v>1.0330899487338801E-2</v>
      </c>
      <c r="I538" s="11">
        <v>124</v>
      </c>
      <c r="J538" s="12" t="s">
        <v>428</v>
      </c>
      <c r="K538" s="12">
        <v>1.0654751675545601E-2</v>
      </c>
      <c r="L538" s="11">
        <v>9</v>
      </c>
      <c r="M538" s="12">
        <v>0.13324260623579401</v>
      </c>
      <c r="N538" s="12">
        <v>7.2815533980582501E-3</v>
      </c>
      <c r="O538" s="11">
        <v>87</v>
      </c>
      <c r="P538" s="12" t="s">
        <v>428</v>
      </c>
      <c r="Q538" s="12">
        <v>1.33702166897188E-2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11172</v>
      </c>
      <c r="G540" s="12">
        <v>0.68559679942140905</v>
      </c>
      <c r="H540" s="12">
        <v>0.86779555693646104</v>
      </c>
      <c r="I540" s="11">
        <v>10271</v>
      </c>
      <c r="J540" s="12">
        <v>0.63030475535779595</v>
      </c>
      <c r="K540" s="12">
        <v>0.88253995531878304</v>
      </c>
      <c r="L540" s="11">
        <v>901</v>
      </c>
      <c r="M540" s="12">
        <v>5.5292044063613502E-2</v>
      </c>
      <c r="N540" s="12">
        <v>0.72896440129449802</v>
      </c>
      <c r="O540" s="11">
        <v>5957</v>
      </c>
      <c r="P540" s="12">
        <v>0.36556571197219301</v>
      </c>
      <c r="Q540" s="12">
        <v>0.91547564161672002</v>
      </c>
    </row>
    <row r="541" spans="1:17" x14ac:dyDescent="0.35">
      <c r="A541" s="8" t="s">
        <v>58</v>
      </c>
      <c r="B541" s="8" t="s">
        <v>78</v>
      </c>
      <c r="C541" s="8" t="s">
        <v>15</v>
      </c>
      <c r="D541" s="9">
        <v>0</v>
      </c>
      <c r="E541" s="10">
        <v>0</v>
      </c>
      <c r="F541" s="11">
        <v>1046</v>
      </c>
      <c r="G541" s="12">
        <v>0</v>
      </c>
      <c r="H541" s="12">
        <v>8.1249029050800101E-2</v>
      </c>
      <c r="I541" s="11">
        <v>785</v>
      </c>
      <c r="J541" s="12">
        <v>0</v>
      </c>
      <c r="K541" s="12">
        <v>6.74514521395429E-2</v>
      </c>
      <c r="L541" s="11">
        <v>261</v>
      </c>
      <c r="M541" s="12">
        <v>0</v>
      </c>
      <c r="N541" s="12">
        <v>0.211165048543689</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44</v>
      </c>
      <c r="G543" s="12">
        <v>0.51312102141810501</v>
      </c>
      <c r="H543" s="12">
        <v>3.0855539971949501E-2</v>
      </c>
      <c r="I543" s="11">
        <v>32</v>
      </c>
      <c r="J543" s="12">
        <v>0.37317892466771202</v>
      </c>
      <c r="K543" s="12">
        <v>2.6165167620605102E-2</v>
      </c>
      <c r="L543" s="11">
        <v>12</v>
      </c>
      <c r="M543" s="12">
        <v>0.13994209675039199</v>
      </c>
      <c r="N543" s="12">
        <v>5.91133004926108E-2</v>
      </c>
      <c r="O543" s="11">
        <v>2</v>
      </c>
      <c r="P543" s="12">
        <v>2.3323682791732001E-2</v>
      </c>
      <c r="Q543" s="12">
        <v>2.7173913043478299E-3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1167</v>
      </c>
      <c r="G549" s="12" t="s">
        <v>428</v>
      </c>
      <c r="H549" s="12">
        <v>0.81837307152875205</v>
      </c>
      <c r="I549" s="11">
        <v>1044</v>
      </c>
      <c r="J549" s="12" t="s">
        <v>428</v>
      </c>
      <c r="K549" s="12">
        <v>0.85363859362224004</v>
      </c>
      <c r="L549" s="11">
        <v>123</v>
      </c>
      <c r="M549" s="12">
        <v>0.14671143184384999</v>
      </c>
      <c r="N549" s="12">
        <v>0.60591133004926101</v>
      </c>
      <c r="O549" s="11">
        <v>690</v>
      </c>
      <c r="P549" s="12">
        <v>0.82301534936793797</v>
      </c>
      <c r="Q549" s="12">
        <v>0.9375</v>
      </c>
    </row>
    <row r="550" spans="1:17" x14ac:dyDescent="0.35">
      <c r="A550" s="8" t="s">
        <v>79</v>
      </c>
      <c r="B550" s="8" t="s">
        <v>80</v>
      </c>
      <c r="C550" s="8" t="s">
        <v>15</v>
      </c>
      <c r="D550" s="9">
        <v>0</v>
      </c>
      <c r="E550" s="10">
        <v>0</v>
      </c>
      <c r="F550" s="11">
        <v>101</v>
      </c>
      <c r="G550" s="12">
        <v>0</v>
      </c>
      <c r="H550" s="12">
        <v>7.0827489481065903E-2</v>
      </c>
      <c r="I550" s="11">
        <v>55</v>
      </c>
      <c r="J550" s="12">
        <v>0</v>
      </c>
      <c r="K550" s="12">
        <v>4.4971381847915E-2</v>
      </c>
      <c r="L550" s="11">
        <v>46</v>
      </c>
      <c r="M550" s="12">
        <v>0</v>
      </c>
      <c r="N550" s="12">
        <v>0.22660098522167499</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224</v>
      </c>
      <c r="G554" s="12" t="s">
        <v>428</v>
      </c>
      <c r="H554" s="12">
        <v>4.4260027662517298E-2</v>
      </c>
      <c r="I554" s="11">
        <v>197</v>
      </c>
      <c r="J554" s="12" t="s">
        <v>428</v>
      </c>
      <c r="K554" s="12">
        <v>4.42398383112508E-2</v>
      </c>
      <c r="L554" s="11">
        <v>27</v>
      </c>
      <c r="M554" s="12">
        <v>0.204272247049059</v>
      </c>
      <c r="N554" s="12">
        <v>4.4407894736842098E-2</v>
      </c>
      <c r="O554" s="11">
        <v>54</v>
      </c>
      <c r="P554" s="12">
        <v>0.40854449409811699</v>
      </c>
      <c r="Q554" s="12">
        <v>2.2679546409071799E-2</v>
      </c>
    </row>
    <row r="555" spans="1:17" x14ac:dyDescent="0.35">
      <c r="A555" s="8" t="s">
        <v>79</v>
      </c>
      <c r="B555" s="8" t="s">
        <v>81</v>
      </c>
      <c r="C555" s="8" t="s">
        <v>12</v>
      </c>
      <c r="D555" s="9">
        <v>120.58637641</v>
      </c>
      <c r="E555" s="10">
        <v>2.9510826576739101E-2</v>
      </c>
      <c r="F555" s="11">
        <v>337</v>
      </c>
      <c r="G555" s="12" t="s">
        <v>428</v>
      </c>
      <c r="H555" s="12">
        <v>6.6587630902983599E-2</v>
      </c>
      <c r="I555" s="11">
        <v>252</v>
      </c>
      <c r="J555" s="12" t="s">
        <v>428</v>
      </c>
      <c r="K555" s="12">
        <v>5.6591062205254901E-2</v>
      </c>
      <c r="L555" s="11">
        <v>85</v>
      </c>
      <c r="M555" s="12">
        <v>0.70488891473938597</v>
      </c>
      <c r="N555" s="12">
        <v>0.13980263157894701</v>
      </c>
      <c r="O555" s="11">
        <v>93</v>
      </c>
      <c r="P555" s="12">
        <v>0.77123140083250497</v>
      </c>
      <c r="Q555" s="12">
        <v>3.90592188156237E-2</v>
      </c>
    </row>
    <row r="556" spans="1:17" x14ac:dyDescent="0.35">
      <c r="A556" s="8" t="s">
        <v>79</v>
      </c>
      <c r="B556" s="8" t="s">
        <v>81</v>
      </c>
      <c r="C556" s="8" t="s">
        <v>13</v>
      </c>
      <c r="D556" s="9">
        <v>78.822047382967796</v>
      </c>
      <c r="E556" s="10">
        <v>1.9289938382702501E-2</v>
      </c>
      <c r="F556" s="11">
        <v>74</v>
      </c>
      <c r="G556" s="12">
        <v>0.93882362177755696</v>
      </c>
      <c r="H556" s="12">
        <v>1.46216162813673E-2</v>
      </c>
      <c r="I556" s="11">
        <v>66</v>
      </c>
      <c r="J556" s="12">
        <v>0.83732917617998304</v>
      </c>
      <c r="K556" s="12">
        <v>1.4821468672804899E-2</v>
      </c>
      <c r="L556" s="11">
        <v>8</v>
      </c>
      <c r="M556" s="12">
        <v>0.10149444559757401</v>
      </c>
      <c r="N556" s="12">
        <v>1.3157894736842099E-2</v>
      </c>
      <c r="O556" s="11">
        <v>44</v>
      </c>
      <c r="P556" s="12">
        <v>0.55821945078665502</v>
      </c>
      <c r="Q556" s="12">
        <v>1.8479630407391898E-2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3678</v>
      </c>
      <c r="G558" s="12" t="s">
        <v>428</v>
      </c>
      <c r="H558" s="12">
        <v>0.72673384706579702</v>
      </c>
      <c r="I558" s="11">
        <v>3366</v>
      </c>
      <c r="J558" s="12">
        <v>0.91256969163777502</v>
      </c>
      <c r="K558" s="12">
        <v>0.75589490231304701</v>
      </c>
      <c r="L558" s="11">
        <v>312</v>
      </c>
      <c r="M558" s="12">
        <v>8.4587565000292894E-2</v>
      </c>
      <c r="N558" s="12">
        <v>0.51315789473684204</v>
      </c>
      <c r="O558" s="11">
        <v>2085</v>
      </c>
      <c r="P558" s="12">
        <v>0.56527266995388004</v>
      </c>
      <c r="Q558" s="12">
        <v>0.87568248635027301</v>
      </c>
    </row>
    <row r="559" spans="1:17" x14ac:dyDescent="0.35">
      <c r="A559" s="8" t="s">
        <v>79</v>
      </c>
      <c r="B559" s="8" t="s">
        <v>81</v>
      </c>
      <c r="C559" s="8" t="s">
        <v>15</v>
      </c>
      <c r="D559" s="9">
        <v>0</v>
      </c>
      <c r="E559" s="10">
        <v>0</v>
      </c>
      <c r="F559" s="11">
        <v>700</v>
      </c>
      <c r="G559" s="12">
        <v>0</v>
      </c>
      <c r="H559" s="12">
        <v>0.13831258644536701</v>
      </c>
      <c r="I559" s="11">
        <v>528</v>
      </c>
      <c r="J559" s="12">
        <v>0</v>
      </c>
      <c r="K559" s="12">
        <v>0.118571749382439</v>
      </c>
      <c r="L559" s="11">
        <v>172</v>
      </c>
      <c r="M559" s="12">
        <v>0</v>
      </c>
      <c r="N559" s="12">
        <v>0.28289473684210498</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19</v>
      </c>
      <c r="G567" s="12">
        <v>0.45100842006692898</v>
      </c>
      <c r="H567" s="12">
        <v>0.90476190476190499</v>
      </c>
      <c r="I567" s="11">
        <v>16</v>
      </c>
      <c r="J567" s="12">
        <v>0.37979656426688801</v>
      </c>
      <c r="K567" s="12">
        <v>0.88888888888888895</v>
      </c>
      <c r="L567" s="11">
        <v>3</v>
      </c>
      <c r="M567" s="12">
        <v>7.1211855800041399E-2</v>
      </c>
      <c r="N567" s="12">
        <v>1</v>
      </c>
      <c r="O567" s="11">
        <v>11</v>
      </c>
      <c r="P567" s="12">
        <v>0.26111013793348498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4.9955921245959404E-3</v>
      </c>
      <c r="I570" s="11">
        <v>10</v>
      </c>
      <c r="J570" s="12">
        <v>0.187520085456856</v>
      </c>
      <c r="K570" s="12">
        <v>3.27868852459016E-3</v>
      </c>
      <c r="L570" s="11">
        <v>7</v>
      </c>
      <c r="M570" s="12">
        <v>0.13126405981979899</v>
      </c>
      <c r="N570" s="12">
        <v>1.9830028328611901E-2</v>
      </c>
      <c r="O570" s="11">
        <v>0</v>
      </c>
      <c r="P570" s="12">
        <v>0</v>
      </c>
      <c r="Q570" s="12">
        <v>0</v>
      </c>
    </row>
    <row r="571" spans="1:17" x14ac:dyDescent="0.35">
      <c r="A571" s="8" t="s">
        <v>79</v>
      </c>
      <c r="B571" s="8" t="s">
        <v>83</v>
      </c>
      <c r="C571" s="8" t="s">
        <v>10</v>
      </c>
      <c r="D571" s="9">
        <v>75.374851780865697</v>
      </c>
      <c r="E571" s="10">
        <v>1.4471459046803499E-2</v>
      </c>
      <c r="F571" s="11">
        <v>45</v>
      </c>
      <c r="G571" s="12">
        <v>0.59701609935932898</v>
      </c>
      <c r="H571" s="12">
        <v>1.32236262121657E-2</v>
      </c>
      <c r="I571" s="11">
        <v>38</v>
      </c>
      <c r="J571" s="12">
        <v>0.504146928347878</v>
      </c>
      <c r="K571" s="12">
        <v>1.24590163934426E-2</v>
      </c>
      <c r="L571" s="11">
        <v>7</v>
      </c>
      <c r="M571" s="12">
        <v>9.2869171011451201E-2</v>
      </c>
      <c r="N571" s="12">
        <v>1.9830028328611901E-2</v>
      </c>
      <c r="O571" s="11">
        <v>18</v>
      </c>
      <c r="P571" s="12">
        <v>0.238806439743732</v>
      </c>
      <c r="Q571" s="12">
        <v>1.0733452593917701E-2</v>
      </c>
    </row>
    <row r="572" spans="1:17" x14ac:dyDescent="0.35">
      <c r="A572" s="8" t="s">
        <v>79</v>
      </c>
      <c r="B572" s="8" t="s">
        <v>83</v>
      </c>
      <c r="C572" s="8" t="s">
        <v>11</v>
      </c>
      <c r="D572" s="9">
        <v>274.024286018037</v>
      </c>
      <c r="E572" s="10">
        <v>5.26107997461598E-2</v>
      </c>
      <c r="F572" s="11">
        <v>325</v>
      </c>
      <c r="G572" s="12" t="s">
        <v>428</v>
      </c>
      <c r="H572" s="12">
        <v>9.5503967087863698E-2</v>
      </c>
      <c r="I572" s="11">
        <v>290</v>
      </c>
      <c r="J572" s="12" t="s">
        <v>428</v>
      </c>
      <c r="K572" s="12">
        <v>9.5081967213114807E-2</v>
      </c>
      <c r="L572" s="11">
        <v>35</v>
      </c>
      <c r="M572" s="12">
        <v>0.12772590527868799</v>
      </c>
      <c r="N572" s="12">
        <v>9.9150141643059506E-2</v>
      </c>
      <c r="O572" s="11">
        <v>127</v>
      </c>
      <c r="P572" s="12">
        <v>0.46346257058266899</v>
      </c>
      <c r="Q572" s="12">
        <v>7.5730471079308304E-2</v>
      </c>
    </row>
    <row r="573" spans="1:17" x14ac:dyDescent="0.35">
      <c r="A573" s="8" t="s">
        <v>79</v>
      </c>
      <c r="B573" s="8" t="s">
        <v>83</v>
      </c>
      <c r="C573" s="8" t="s">
        <v>12</v>
      </c>
      <c r="D573" s="9">
        <v>178.68895538000001</v>
      </c>
      <c r="E573" s="10">
        <v>3.4307064475770102E-2</v>
      </c>
      <c r="F573" s="11">
        <v>168</v>
      </c>
      <c r="G573" s="12">
        <v>0.94018121960997003</v>
      </c>
      <c r="H573" s="12">
        <v>4.93682045254187E-2</v>
      </c>
      <c r="I573" s="11">
        <v>136</v>
      </c>
      <c r="J573" s="12">
        <v>0.76109908254140501</v>
      </c>
      <c r="K573" s="12">
        <v>4.4590163934426198E-2</v>
      </c>
      <c r="L573" s="11">
        <v>32</v>
      </c>
      <c r="M573" s="12">
        <v>0.17908213706856599</v>
      </c>
      <c r="N573" s="12">
        <v>9.0651558073654395E-2</v>
      </c>
      <c r="O573" s="11">
        <v>55</v>
      </c>
      <c r="P573" s="12">
        <v>0.30779742308659702</v>
      </c>
      <c r="Q573" s="12">
        <v>3.2796660703637397E-2</v>
      </c>
    </row>
    <row r="574" spans="1:17" x14ac:dyDescent="0.35">
      <c r="A574" s="8" t="s">
        <v>79</v>
      </c>
      <c r="B574" s="8" t="s">
        <v>83</v>
      </c>
      <c r="C574" s="8" t="s">
        <v>13</v>
      </c>
      <c r="D574" s="9">
        <v>185.88952075521701</v>
      </c>
      <c r="E574" s="10">
        <v>3.5689524069113299E-2</v>
      </c>
      <c r="F574" s="11">
        <v>107</v>
      </c>
      <c r="G574" s="12">
        <v>0.575610715253281</v>
      </c>
      <c r="H574" s="12">
        <v>3.1442844548927401E-2</v>
      </c>
      <c r="I574" s="11">
        <v>91</v>
      </c>
      <c r="J574" s="12">
        <v>0.48953808493503298</v>
      </c>
      <c r="K574" s="12">
        <v>2.9836065573770498E-2</v>
      </c>
      <c r="L574" s="11">
        <v>16</v>
      </c>
      <c r="M574" s="12">
        <v>8.6072630318247606E-2</v>
      </c>
      <c r="N574" s="12">
        <v>4.5325779036827198E-2</v>
      </c>
      <c r="O574" s="11">
        <v>44</v>
      </c>
      <c r="P574" s="12">
        <v>0.23669973337518099</v>
      </c>
      <c r="Q574" s="12">
        <v>2.6237328562910001E-2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2337</v>
      </c>
      <c r="G576" s="12">
        <v>0.53462844241764995</v>
      </c>
      <c r="H576" s="12">
        <v>0.686746987951807</v>
      </c>
      <c r="I576" s="11">
        <v>2163</v>
      </c>
      <c r="J576" s="12">
        <v>0.49482298714136802</v>
      </c>
      <c r="K576" s="12">
        <v>0.70918032786885199</v>
      </c>
      <c r="L576" s="11">
        <v>174</v>
      </c>
      <c r="M576" s="12">
        <v>3.9805455276282001E-2</v>
      </c>
      <c r="N576" s="12">
        <v>0.49291784702549601</v>
      </c>
      <c r="O576" s="11">
        <v>1364</v>
      </c>
      <c r="P576" s="12">
        <v>0.31203816664855599</v>
      </c>
      <c r="Q576" s="12">
        <v>0.81335718545020896</v>
      </c>
    </row>
    <row r="577" spans="1:17" x14ac:dyDescent="0.35">
      <c r="A577" s="8" t="s">
        <v>79</v>
      </c>
      <c r="B577" s="8" t="s">
        <v>83</v>
      </c>
      <c r="C577" s="8" t="s">
        <v>15</v>
      </c>
      <c r="D577" s="9">
        <v>0</v>
      </c>
      <c r="E577" s="10">
        <v>0</v>
      </c>
      <c r="F577" s="11">
        <v>402</v>
      </c>
      <c r="G577" s="12">
        <v>0</v>
      </c>
      <c r="H577" s="12">
        <v>0.11813106082868099</v>
      </c>
      <c r="I577" s="11">
        <v>320</v>
      </c>
      <c r="J577" s="12">
        <v>0</v>
      </c>
      <c r="K577" s="12">
        <v>0.104918032786885</v>
      </c>
      <c r="L577" s="11">
        <v>82</v>
      </c>
      <c r="M577" s="12">
        <v>0</v>
      </c>
      <c r="N577" s="12">
        <v>0.23229461756373901</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78</v>
      </c>
      <c r="G580" s="12" t="s">
        <v>428</v>
      </c>
      <c r="H580" s="12">
        <v>1.07467621934417E-2</v>
      </c>
      <c r="I580" s="11">
        <v>74</v>
      </c>
      <c r="J580" s="12" t="s">
        <v>428</v>
      </c>
      <c r="K580" s="12">
        <v>1.12616040176533E-2</v>
      </c>
      <c r="L580" s="11">
        <v>4</v>
      </c>
      <c r="M580" s="12">
        <v>0.12822766976132899</v>
      </c>
      <c r="N580" s="12">
        <v>5.8224163027656498E-3</v>
      </c>
      <c r="O580" s="11">
        <v>49</v>
      </c>
      <c r="P580" s="12" t="s">
        <v>428</v>
      </c>
      <c r="Q580" s="12">
        <v>1.34136326307145E-2</v>
      </c>
    </row>
    <row r="581" spans="1:17" x14ac:dyDescent="0.35">
      <c r="A581" s="8" t="s">
        <v>79</v>
      </c>
      <c r="B581" s="8" t="s">
        <v>84</v>
      </c>
      <c r="C581" s="8" t="s">
        <v>11</v>
      </c>
      <c r="D581" s="9">
        <v>216.62526785483701</v>
      </c>
      <c r="E581" s="10">
        <v>5.1897557732842201E-2</v>
      </c>
      <c r="F581" s="11">
        <v>303</v>
      </c>
      <c r="G581" s="12" t="s">
        <v>428</v>
      </c>
      <c r="H581" s="12">
        <v>4.1747037751446697E-2</v>
      </c>
      <c r="I581" s="11">
        <v>276</v>
      </c>
      <c r="J581" s="12" t="s">
        <v>428</v>
      </c>
      <c r="K581" s="12">
        <v>4.20027393090854E-2</v>
      </c>
      <c r="L581" s="11">
        <v>27</v>
      </c>
      <c r="M581" s="12">
        <v>0.124639199606636</v>
      </c>
      <c r="N581" s="12">
        <v>3.9301310043668103E-2</v>
      </c>
      <c r="O581" s="11">
        <v>115</v>
      </c>
      <c r="P581" s="12">
        <v>0.53087066499122704</v>
      </c>
      <c r="Q581" s="12">
        <v>3.1480974541472799E-2</v>
      </c>
    </row>
    <row r="582" spans="1:17" x14ac:dyDescent="0.35">
      <c r="A582" s="8" t="s">
        <v>79</v>
      </c>
      <c r="B582" s="8" t="s">
        <v>84</v>
      </c>
      <c r="C582" s="8" t="s">
        <v>12</v>
      </c>
      <c r="D582" s="9">
        <v>249.91466145999999</v>
      </c>
      <c r="E582" s="10">
        <v>5.9872796464793702E-2</v>
      </c>
      <c r="F582" s="11">
        <v>519</v>
      </c>
      <c r="G582" s="12" t="s">
        <v>428</v>
      </c>
      <c r="H582" s="12">
        <v>7.1507302287131397E-2</v>
      </c>
      <c r="I582" s="11">
        <v>423</v>
      </c>
      <c r="J582" s="12" t="s">
        <v>428</v>
      </c>
      <c r="K582" s="12">
        <v>6.4373763506315601E-2</v>
      </c>
      <c r="L582" s="11">
        <v>96</v>
      </c>
      <c r="M582" s="12">
        <v>0.38413112475742101</v>
      </c>
      <c r="N582" s="12">
        <v>0.13973799126637601</v>
      </c>
      <c r="O582" s="11">
        <v>165</v>
      </c>
      <c r="P582" s="12">
        <v>0.66022537067681797</v>
      </c>
      <c r="Q582" s="12">
        <v>4.5168354776895701E-2</v>
      </c>
    </row>
    <row r="583" spans="1:17" x14ac:dyDescent="0.35">
      <c r="A583" s="8" t="s">
        <v>79</v>
      </c>
      <c r="B583" s="8" t="s">
        <v>84</v>
      </c>
      <c r="C583" s="8" t="s">
        <v>13</v>
      </c>
      <c r="D583" s="9">
        <v>96.209191138897594</v>
      </c>
      <c r="E583" s="10">
        <v>2.3049121189809101E-2</v>
      </c>
      <c r="F583" s="11">
        <v>123</v>
      </c>
      <c r="G583" s="12" t="s">
        <v>428</v>
      </c>
      <c r="H583" s="12">
        <v>1.6946817305042699E-2</v>
      </c>
      <c r="I583" s="11">
        <v>110</v>
      </c>
      <c r="J583" s="12" t="s">
        <v>428</v>
      </c>
      <c r="K583" s="12">
        <v>1.6740222188403601E-2</v>
      </c>
      <c r="L583" s="11">
        <v>13</v>
      </c>
      <c r="M583" s="12">
        <v>0.135122225289597</v>
      </c>
      <c r="N583" s="12">
        <v>1.8922852983988402E-2</v>
      </c>
      <c r="O583" s="11">
        <v>62</v>
      </c>
      <c r="P583" s="12">
        <v>0.64442907445807696</v>
      </c>
      <c r="Q583" s="12">
        <v>1.6972351491924401E-2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5316</v>
      </c>
      <c r="G585" s="12" t="s">
        <v>428</v>
      </c>
      <c r="H585" s="12">
        <v>0.73243317718379697</v>
      </c>
      <c r="I585" s="11">
        <v>4935</v>
      </c>
      <c r="J585" s="12" t="s">
        <v>428</v>
      </c>
      <c r="K585" s="12">
        <v>0.751027240907016</v>
      </c>
      <c r="L585" s="11">
        <v>381</v>
      </c>
      <c r="M585" s="12">
        <v>0.108611678904449</v>
      </c>
      <c r="N585" s="12">
        <v>0.55458515283842802</v>
      </c>
      <c r="O585" s="11">
        <v>3101</v>
      </c>
      <c r="P585" s="12">
        <v>0.88400214247426701</v>
      </c>
      <c r="Q585" s="12">
        <v>0.848891322200931</v>
      </c>
    </row>
    <row r="586" spans="1:17" x14ac:dyDescent="0.35">
      <c r="A586" s="8" t="s">
        <v>79</v>
      </c>
      <c r="B586" s="8" t="s">
        <v>84</v>
      </c>
      <c r="C586" s="8" t="s">
        <v>15</v>
      </c>
      <c r="D586" s="9">
        <v>0</v>
      </c>
      <c r="E586" s="10">
        <v>0</v>
      </c>
      <c r="F586" s="11">
        <v>893</v>
      </c>
      <c r="G586" s="12">
        <v>0</v>
      </c>
      <c r="H586" s="12">
        <v>0.12303664921466</v>
      </c>
      <c r="I586" s="11">
        <v>736</v>
      </c>
      <c r="J586" s="12">
        <v>0</v>
      </c>
      <c r="K586" s="12">
        <v>0.11200730482422799</v>
      </c>
      <c r="L586" s="11">
        <v>157</v>
      </c>
      <c r="M586" s="12">
        <v>0</v>
      </c>
      <c r="N586" s="12">
        <v>0.22852983988355199</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43</v>
      </c>
      <c r="G590" s="12">
        <v>0.77416024206654099</v>
      </c>
      <c r="H590" s="12">
        <v>2.181633688483E-2</v>
      </c>
      <c r="I590" s="11">
        <v>36</v>
      </c>
      <c r="J590" s="12">
        <v>0.64813415614873204</v>
      </c>
      <c r="K590" s="12">
        <v>1.9726027397260301E-2</v>
      </c>
      <c r="L590" s="11">
        <v>7</v>
      </c>
      <c r="M590" s="12">
        <v>0.12602608591780901</v>
      </c>
      <c r="N590" s="12">
        <v>4.7945205479452101E-2</v>
      </c>
      <c r="O590" s="11">
        <v>17</v>
      </c>
      <c r="P590" s="12">
        <v>0.30606335151467901</v>
      </c>
      <c r="Q590" s="12">
        <v>1.3923013923013899E-2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1.4205986808726499E-2</v>
      </c>
      <c r="I592" s="11">
        <v>27</v>
      </c>
      <c r="J592" s="12">
        <v>0.68323888064109695</v>
      </c>
      <c r="K592" s="12">
        <v>1.47945205479452E-2</v>
      </c>
      <c r="L592" s="11">
        <v>1</v>
      </c>
      <c r="M592" s="12">
        <v>2.5305143727448E-2</v>
      </c>
      <c r="N592" s="12">
        <v>6.8493150684931503E-3</v>
      </c>
      <c r="O592" s="11">
        <v>16</v>
      </c>
      <c r="P592" s="12">
        <v>0.404882299639168</v>
      </c>
      <c r="Q592" s="12">
        <v>1.31040131040131E-2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1724</v>
      </c>
      <c r="G594" s="12">
        <v>0.64159849200034902</v>
      </c>
      <c r="H594" s="12">
        <v>0.87468290208016197</v>
      </c>
      <c r="I594" s="11">
        <v>1616</v>
      </c>
      <c r="J594" s="12">
        <v>0.60140554702584903</v>
      </c>
      <c r="K594" s="12">
        <v>0.88547945205479495</v>
      </c>
      <c r="L594" s="11">
        <v>108</v>
      </c>
      <c r="M594" s="12">
        <v>4.0192944974499802E-2</v>
      </c>
      <c r="N594" s="12">
        <v>0.73972602739726001</v>
      </c>
      <c r="O594" s="11">
        <v>1129</v>
      </c>
      <c r="P594" s="12">
        <v>0.42016513774268799</v>
      </c>
      <c r="Q594" s="12">
        <v>0.92465192465192503</v>
      </c>
    </row>
    <row r="595" spans="1:17" x14ac:dyDescent="0.35">
      <c r="A595" s="8" t="s">
        <v>79</v>
      </c>
      <c r="B595" s="8" t="s">
        <v>85</v>
      </c>
      <c r="C595" s="8" t="s">
        <v>15</v>
      </c>
      <c r="D595" s="9">
        <v>0</v>
      </c>
      <c r="E595" s="10">
        <v>0</v>
      </c>
      <c r="F595" s="11">
        <v>119</v>
      </c>
      <c r="G595" s="12">
        <v>0</v>
      </c>
      <c r="H595" s="12">
        <v>6.0375443937087797E-2</v>
      </c>
      <c r="I595" s="11">
        <v>94</v>
      </c>
      <c r="J595" s="12">
        <v>0</v>
      </c>
      <c r="K595" s="12">
        <v>5.1506849315068499E-2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125</v>
      </c>
      <c r="G598" s="12" t="s">
        <v>428</v>
      </c>
      <c r="H598" s="12">
        <v>9.3738282714660708E-3</v>
      </c>
      <c r="I598" s="11">
        <v>102</v>
      </c>
      <c r="J598" s="12" t="s">
        <v>428</v>
      </c>
      <c r="K598" s="12">
        <v>8.5663895187704699E-3</v>
      </c>
      <c r="L598" s="11">
        <v>23</v>
      </c>
      <c r="M598" s="12">
        <v>0.25111128693280899</v>
      </c>
      <c r="N598" s="12">
        <v>1.61064425770308E-2</v>
      </c>
      <c r="O598" s="11">
        <v>40</v>
      </c>
      <c r="P598" s="12">
        <v>0.43671528162227602</v>
      </c>
      <c r="Q598" s="12">
        <v>7.27404982724132E-3</v>
      </c>
    </row>
    <row r="599" spans="1:17" x14ac:dyDescent="0.35">
      <c r="A599" s="8" t="s">
        <v>86</v>
      </c>
      <c r="B599" s="8" t="s">
        <v>87</v>
      </c>
      <c r="C599" s="8" t="s">
        <v>11</v>
      </c>
      <c r="D599" s="9">
        <v>113.718351455186</v>
      </c>
      <c r="E599" s="10">
        <v>6.8513176989457103E-3</v>
      </c>
      <c r="F599" s="11">
        <v>124</v>
      </c>
      <c r="G599" s="12" t="s">
        <v>428</v>
      </c>
      <c r="H599" s="12">
        <v>9.2988376452943396E-3</v>
      </c>
      <c r="I599" s="11">
        <v>110</v>
      </c>
      <c r="J599" s="12" t="s">
        <v>428</v>
      </c>
      <c r="K599" s="12">
        <v>9.2382632065171697E-3</v>
      </c>
      <c r="L599" s="11">
        <v>14</v>
      </c>
      <c r="M599" s="12">
        <v>0.12311117617209801</v>
      </c>
      <c r="N599" s="12">
        <v>9.8039215686274508E-3</v>
      </c>
      <c r="O599" s="11">
        <v>44</v>
      </c>
      <c r="P599" s="12">
        <v>0.38692083939802302</v>
      </c>
      <c r="Q599" s="12">
        <v>8.0014548099654505E-3</v>
      </c>
    </row>
    <row r="600" spans="1:17" x14ac:dyDescent="0.35">
      <c r="A600" s="8" t="s">
        <v>86</v>
      </c>
      <c r="B600" s="8" t="s">
        <v>87</v>
      </c>
      <c r="C600" s="8" t="s">
        <v>12</v>
      </c>
      <c r="D600" s="9">
        <v>355.77292840000001</v>
      </c>
      <c r="E600" s="10">
        <v>2.1434652630479199E-2</v>
      </c>
      <c r="F600" s="11">
        <v>416</v>
      </c>
      <c r="G600" s="12" t="s">
        <v>428</v>
      </c>
      <c r="H600" s="12">
        <v>3.11961004874391E-2</v>
      </c>
      <c r="I600" s="11">
        <v>362</v>
      </c>
      <c r="J600" s="12" t="s">
        <v>428</v>
      </c>
      <c r="K600" s="12">
        <v>3.04022843705383E-2</v>
      </c>
      <c r="L600" s="11">
        <v>54</v>
      </c>
      <c r="M600" s="12">
        <v>0.15178220625962599</v>
      </c>
      <c r="N600" s="12">
        <v>3.78151260504202E-2</v>
      </c>
      <c r="O600" s="11">
        <v>152</v>
      </c>
      <c r="P600" s="12">
        <v>0.42723880280487397</v>
      </c>
      <c r="Q600" s="12">
        <v>2.7641389343516998E-2</v>
      </c>
    </row>
    <row r="601" spans="1:17" x14ac:dyDescent="0.35">
      <c r="A601" s="8" t="s">
        <v>86</v>
      </c>
      <c r="B601" s="8" t="s">
        <v>87</v>
      </c>
      <c r="C601" s="8" t="s">
        <v>13</v>
      </c>
      <c r="D601" s="9">
        <v>190.91582600100801</v>
      </c>
      <c r="E601" s="10">
        <v>1.15023209618459E-2</v>
      </c>
      <c r="F601" s="11">
        <v>192</v>
      </c>
      <c r="G601" s="12" t="s">
        <v>428</v>
      </c>
      <c r="H601" s="12">
        <v>1.43982002249719E-2</v>
      </c>
      <c r="I601" s="11">
        <v>181</v>
      </c>
      <c r="J601" s="12">
        <v>0.94806179137314905</v>
      </c>
      <c r="K601" s="12">
        <v>1.52011421852692E-2</v>
      </c>
      <c r="L601" s="11">
        <v>11</v>
      </c>
      <c r="M601" s="12">
        <v>5.7617014945329503E-2</v>
      </c>
      <c r="N601" s="12">
        <v>7.7030812324930002E-3</v>
      </c>
      <c r="O601" s="11">
        <v>80</v>
      </c>
      <c r="P601" s="12">
        <v>0.41903283596603302</v>
      </c>
      <c r="Q601" s="12">
        <v>1.45480996544826E-2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11994</v>
      </c>
      <c r="G603" s="12">
        <v>0.76071956496654303</v>
      </c>
      <c r="H603" s="12">
        <v>0.89943757030371196</v>
      </c>
      <c r="I603" s="11">
        <v>10803</v>
      </c>
      <c r="J603" s="12">
        <v>0.68518037855040603</v>
      </c>
      <c r="K603" s="12">
        <v>0.90728143109095505</v>
      </c>
      <c r="L603" s="11">
        <v>1191</v>
      </c>
      <c r="M603" s="12">
        <v>7.5539186416137494E-2</v>
      </c>
      <c r="N603" s="12">
        <v>0.83403361344537796</v>
      </c>
      <c r="O603" s="11">
        <v>5111</v>
      </c>
      <c r="P603" s="12">
        <v>0.324165223990662</v>
      </c>
      <c r="Q603" s="12">
        <v>0.92944171667575903</v>
      </c>
    </row>
    <row r="604" spans="1:17" x14ac:dyDescent="0.35">
      <c r="A604" s="8" t="s">
        <v>86</v>
      </c>
      <c r="B604" s="8" t="s">
        <v>87</v>
      </c>
      <c r="C604" s="8" t="s">
        <v>15</v>
      </c>
      <c r="D604" s="9">
        <v>0</v>
      </c>
      <c r="E604" s="10">
        <v>0</v>
      </c>
      <c r="F604" s="11">
        <v>467</v>
      </c>
      <c r="G604" s="12">
        <v>0</v>
      </c>
      <c r="H604" s="12">
        <v>3.5020622422197202E-2</v>
      </c>
      <c r="I604" s="11">
        <v>335</v>
      </c>
      <c r="J604" s="12">
        <v>0</v>
      </c>
      <c r="K604" s="12">
        <v>2.8134710674393201E-2</v>
      </c>
      <c r="L604" s="11">
        <v>132</v>
      </c>
      <c r="M604" s="12">
        <v>0</v>
      </c>
      <c r="N604" s="12">
        <v>9.2436974789915999E-2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4492</v>
      </c>
      <c r="G607" s="12">
        <v>0.77266894164862099</v>
      </c>
      <c r="H607" s="12">
        <v>0.13892497061916201</v>
      </c>
      <c r="I607" s="11">
        <v>3969</v>
      </c>
      <c r="J607" s="12">
        <v>0.68270770912808898</v>
      </c>
      <c r="K607" s="12">
        <v>0.13654659923624701</v>
      </c>
      <c r="L607" s="11">
        <v>523</v>
      </c>
      <c r="M607" s="12">
        <v>8.99612325205318E-2</v>
      </c>
      <c r="N607" s="12">
        <v>0.16008570554025101</v>
      </c>
      <c r="O607" s="11">
        <v>2421</v>
      </c>
      <c r="P607" s="12">
        <v>0.416436221667701</v>
      </c>
      <c r="Q607" s="12">
        <v>0.132686616244656</v>
      </c>
    </row>
    <row r="608" spans="1:17" x14ac:dyDescent="0.35">
      <c r="A608" s="8" t="s">
        <v>86</v>
      </c>
      <c r="B608" s="8" t="s">
        <v>88</v>
      </c>
      <c r="C608" s="8" t="s">
        <v>11</v>
      </c>
      <c r="D608" s="9">
        <v>401.81251958426702</v>
      </c>
      <c r="E608" s="10">
        <v>1.11416361184418E-2</v>
      </c>
      <c r="F608" s="11">
        <v>596</v>
      </c>
      <c r="G608" s="12" t="s">
        <v>428</v>
      </c>
      <c r="H608" s="12">
        <v>1.8432609636914701E-2</v>
      </c>
      <c r="I608" s="11">
        <v>528</v>
      </c>
      <c r="J608" s="12" t="s">
        <v>428</v>
      </c>
      <c r="K608" s="12">
        <v>1.8164929301269499E-2</v>
      </c>
      <c r="L608" s="11">
        <v>68</v>
      </c>
      <c r="M608" s="12">
        <v>0.169233153985236</v>
      </c>
      <c r="N608" s="12">
        <v>2.0814202632384499E-2</v>
      </c>
      <c r="O608" s="11">
        <v>254</v>
      </c>
      <c r="P608" s="12">
        <v>0.63213560459191198</v>
      </c>
      <c r="Q608" s="12">
        <v>1.39208593664365E-2</v>
      </c>
    </row>
    <row r="609" spans="1:17" x14ac:dyDescent="0.35">
      <c r="A609" s="8" t="s">
        <v>86</v>
      </c>
      <c r="B609" s="8" t="s">
        <v>88</v>
      </c>
      <c r="C609" s="8" t="s">
        <v>12</v>
      </c>
      <c r="D609" s="9">
        <v>1813.37038792</v>
      </c>
      <c r="E609" s="10">
        <v>5.0281940022839797E-2</v>
      </c>
      <c r="F609" s="11">
        <v>1465</v>
      </c>
      <c r="G609" s="12">
        <v>0.80788790296747204</v>
      </c>
      <c r="H609" s="12">
        <v>4.5308344157852398E-2</v>
      </c>
      <c r="I609" s="11">
        <v>1249</v>
      </c>
      <c r="J609" s="12">
        <v>0.68877268997022001</v>
      </c>
      <c r="K609" s="12">
        <v>4.2969690714556003E-2</v>
      </c>
      <c r="L609" s="11">
        <v>216</v>
      </c>
      <c r="M609" s="12">
        <v>0.119115212997252</v>
      </c>
      <c r="N609" s="12">
        <v>6.6115702479338803E-2</v>
      </c>
      <c r="O609" s="11">
        <v>618</v>
      </c>
      <c r="P609" s="12">
        <v>0.34080185940880398</v>
      </c>
      <c r="Q609" s="12">
        <v>3.38704373561328E-2</v>
      </c>
    </row>
    <row r="610" spans="1:17" x14ac:dyDescent="0.35">
      <c r="A610" s="8" t="s">
        <v>86</v>
      </c>
      <c r="B610" s="8" t="s">
        <v>88</v>
      </c>
      <c r="C610" s="8" t="s">
        <v>13</v>
      </c>
      <c r="D610" s="9">
        <v>561.77704395863896</v>
      </c>
      <c r="E610" s="10">
        <v>1.55772035424804E-2</v>
      </c>
      <c r="F610" s="11">
        <v>1249</v>
      </c>
      <c r="G610" s="12" t="s">
        <v>428</v>
      </c>
      <c r="H610" s="12">
        <v>3.8628069524339698E-2</v>
      </c>
      <c r="I610" s="11">
        <v>1179</v>
      </c>
      <c r="J610" s="12" t="s">
        <v>428</v>
      </c>
      <c r="K610" s="12">
        <v>4.0561461451130099E-2</v>
      </c>
      <c r="L610" s="11">
        <v>70</v>
      </c>
      <c r="M610" s="12">
        <v>0.124604593143813</v>
      </c>
      <c r="N610" s="12">
        <v>2.1426385062748701E-2</v>
      </c>
      <c r="O610" s="11">
        <v>818</v>
      </c>
      <c r="P610" s="12" t="s">
        <v>428</v>
      </c>
      <c r="Q610" s="12">
        <v>4.4831743943878101E-2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22924</v>
      </c>
      <c r="G612" s="12">
        <v>0.83699480656245695</v>
      </c>
      <c r="H612" s="12">
        <v>0.70897507267891402</v>
      </c>
      <c r="I612" s="11">
        <v>20939</v>
      </c>
      <c r="J612" s="12">
        <v>0.76451903047510394</v>
      </c>
      <c r="K612" s="12">
        <v>0.72037017924106395</v>
      </c>
      <c r="L612" s="11">
        <v>1985</v>
      </c>
      <c r="M612" s="12">
        <v>7.2475776087352894E-2</v>
      </c>
      <c r="N612" s="12">
        <v>0.60759106213651703</v>
      </c>
      <c r="O612" s="11">
        <v>13836</v>
      </c>
      <c r="P612" s="12">
        <v>0.50517624077814305</v>
      </c>
      <c r="Q612" s="12">
        <v>0.75830318974021704</v>
      </c>
    </row>
    <row r="613" spans="1:17" x14ac:dyDescent="0.35">
      <c r="A613" s="8" t="s">
        <v>86</v>
      </c>
      <c r="B613" s="8" t="s">
        <v>88</v>
      </c>
      <c r="C613" s="8" t="s">
        <v>15</v>
      </c>
      <c r="D613" s="9">
        <v>0</v>
      </c>
      <c r="E613" s="10">
        <v>0</v>
      </c>
      <c r="F613" s="11">
        <v>1576</v>
      </c>
      <c r="G613" s="12">
        <v>0</v>
      </c>
      <c r="H613" s="12">
        <v>4.8741263066740897E-2</v>
      </c>
      <c r="I613" s="11">
        <v>1178</v>
      </c>
      <c r="J613" s="12">
        <v>0</v>
      </c>
      <c r="K613" s="12">
        <v>4.05270581759384E-2</v>
      </c>
      <c r="L613" s="11">
        <v>398</v>
      </c>
      <c r="M613" s="12">
        <v>0</v>
      </c>
      <c r="N613" s="12">
        <v>0.121824303642485</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21</v>
      </c>
      <c r="G615" s="12">
        <v>0.52467911717291404</v>
      </c>
      <c r="H615" s="12">
        <v>6.0653322935620799E-4</v>
      </c>
      <c r="I615" s="11">
        <v>18</v>
      </c>
      <c r="J615" s="12">
        <v>0.44972495757678299</v>
      </c>
      <c r="K615" s="12">
        <v>5.7144671259405102E-4</v>
      </c>
      <c r="L615" s="11">
        <v>3</v>
      </c>
      <c r="M615" s="12">
        <v>7.4954159596130596E-2</v>
      </c>
      <c r="N615" s="12">
        <v>9.6030729833546699E-4</v>
      </c>
      <c r="O615" s="11">
        <v>7</v>
      </c>
      <c r="P615" s="12">
        <v>0.17489303905763801</v>
      </c>
      <c r="Q615" s="12">
        <v>3.60453141091658E-4</v>
      </c>
    </row>
    <row r="616" spans="1:17" x14ac:dyDescent="0.35">
      <c r="A616" s="8" t="s">
        <v>86</v>
      </c>
      <c r="B616" s="8" t="s">
        <v>89</v>
      </c>
      <c r="C616" s="8" t="s">
        <v>10</v>
      </c>
      <c r="D616" s="9">
        <v>921.30558218964995</v>
      </c>
      <c r="E616" s="10">
        <v>2.24320678624217E-2</v>
      </c>
      <c r="F616" s="11">
        <v>719</v>
      </c>
      <c r="G616" s="12">
        <v>0.78041424463223796</v>
      </c>
      <c r="H616" s="12">
        <v>2.0766542471767301E-2</v>
      </c>
      <c r="I616" s="11">
        <v>621</v>
      </c>
      <c r="J616" s="12">
        <v>0.67404345746400496</v>
      </c>
      <c r="K616" s="12">
        <v>1.9714911584494701E-2</v>
      </c>
      <c r="L616" s="11">
        <v>98</v>
      </c>
      <c r="M616" s="12">
        <v>0.10637078716823301</v>
      </c>
      <c r="N616" s="12">
        <v>3.1370038412291898E-2</v>
      </c>
      <c r="O616" s="11">
        <v>351</v>
      </c>
      <c r="P616" s="12">
        <v>0.380981084653568</v>
      </c>
      <c r="Q616" s="12">
        <v>1.8074150360453099E-2</v>
      </c>
    </row>
    <row r="617" spans="1:17" x14ac:dyDescent="0.35">
      <c r="A617" s="8" t="s">
        <v>86</v>
      </c>
      <c r="B617" s="8" t="s">
        <v>89</v>
      </c>
      <c r="C617" s="8" t="s">
        <v>11</v>
      </c>
      <c r="D617" s="9">
        <v>802.30305467834205</v>
      </c>
      <c r="E617" s="10">
        <v>1.9534578880982E-2</v>
      </c>
      <c r="F617" s="11">
        <v>607</v>
      </c>
      <c r="G617" s="12">
        <v>0.756571966740619</v>
      </c>
      <c r="H617" s="12">
        <v>1.75316985818675E-2</v>
      </c>
      <c r="I617" s="11">
        <v>548</v>
      </c>
      <c r="J617" s="12">
        <v>0.68303367013815397</v>
      </c>
      <c r="K617" s="12">
        <v>1.7397377694530002E-2</v>
      </c>
      <c r="L617" s="11">
        <v>59</v>
      </c>
      <c r="M617" s="12">
        <v>7.3538296602465497E-2</v>
      </c>
      <c r="N617" s="12">
        <v>1.8886043533930901E-2</v>
      </c>
      <c r="O617" s="11">
        <v>251</v>
      </c>
      <c r="P617" s="12">
        <v>0.31284936351218401</v>
      </c>
      <c r="Q617" s="12">
        <v>1.29248197734295E-2</v>
      </c>
    </row>
    <row r="618" spans="1:17" x14ac:dyDescent="0.35">
      <c r="A618" s="8" t="s">
        <v>86</v>
      </c>
      <c r="B618" s="8" t="s">
        <v>89</v>
      </c>
      <c r="C618" s="8" t="s">
        <v>12</v>
      </c>
      <c r="D618" s="9">
        <v>2207.08394808</v>
      </c>
      <c r="E618" s="10">
        <v>5.37383663558446E-2</v>
      </c>
      <c r="F618" s="11">
        <v>1591</v>
      </c>
      <c r="G618" s="12">
        <v>0.72086066385651204</v>
      </c>
      <c r="H618" s="12">
        <v>4.5952112757415599E-2</v>
      </c>
      <c r="I618" s="11">
        <v>1408</v>
      </c>
      <c r="J618" s="12">
        <v>0.63794582948458101</v>
      </c>
      <c r="K618" s="12">
        <v>4.4699831740690199E-2</v>
      </c>
      <c r="L618" s="11">
        <v>183</v>
      </c>
      <c r="M618" s="12">
        <v>8.2914834371930701E-2</v>
      </c>
      <c r="N618" s="12">
        <v>5.8578745198463497E-2</v>
      </c>
      <c r="O618" s="11">
        <v>630</v>
      </c>
      <c r="P618" s="12">
        <v>0.28544451177222002</v>
      </c>
      <c r="Q618" s="12">
        <v>3.2440782698249203E-2</v>
      </c>
    </row>
    <row r="619" spans="1:17" x14ac:dyDescent="0.35">
      <c r="A619" s="8" t="s">
        <v>86</v>
      </c>
      <c r="B619" s="8" t="s">
        <v>89</v>
      </c>
      <c r="C619" s="8" t="s">
        <v>13</v>
      </c>
      <c r="D619" s="9">
        <v>634.23356635022799</v>
      </c>
      <c r="E619" s="10">
        <v>1.5442401170717501E-2</v>
      </c>
      <c r="F619" s="11">
        <v>652</v>
      </c>
      <c r="G619" s="12" t="s">
        <v>428</v>
      </c>
      <c r="H619" s="12">
        <v>1.8831412644773698E-2</v>
      </c>
      <c r="I619" s="11">
        <v>616</v>
      </c>
      <c r="J619" s="12" t="s">
        <v>428</v>
      </c>
      <c r="K619" s="12">
        <v>1.9556176386552E-2</v>
      </c>
      <c r="L619" s="11">
        <v>36</v>
      </c>
      <c r="M619" s="12">
        <v>5.6761423409306899E-2</v>
      </c>
      <c r="N619" s="12">
        <v>1.15236875800256E-2</v>
      </c>
      <c r="O619" s="11">
        <v>388</v>
      </c>
      <c r="P619" s="12">
        <v>0.61176200785586299</v>
      </c>
      <c r="Q619" s="12">
        <v>1.99794026776519E-2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29232</v>
      </c>
      <c r="G621" s="12">
        <v>0.79935761043972398</v>
      </c>
      <c r="H621" s="12">
        <v>0.84429425526384205</v>
      </c>
      <c r="I621" s="11">
        <v>26932</v>
      </c>
      <c r="J621" s="12">
        <v>0.736463436109833</v>
      </c>
      <c r="K621" s="12">
        <v>0.85501127019905399</v>
      </c>
      <c r="L621" s="11">
        <v>2300</v>
      </c>
      <c r="M621" s="12">
        <v>6.2894174329890695E-2</v>
      </c>
      <c r="N621" s="12">
        <v>0.73623559539052497</v>
      </c>
      <c r="O621" s="11">
        <v>17572</v>
      </c>
      <c r="P621" s="12">
        <v>0.48051149188036502</v>
      </c>
      <c r="Q621" s="12">
        <v>0.90484037075180201</v>
      </c>
    </row>
    <row r="622" spans="1:17" x14ac:dyDescent="0.35">
      <c r="A622" s="8" t="s">
        <v>86</v>
      </c>
      <c r="B622" s="8" t="s">
        <v>89</v>
      </c>
      <c r="C622" s="8" t="s">
        <v>15</v>
      </c>
      <c r="D622" s="9">
        <v>0</v>
      </c>
      <c r="E622" s="10">
        <v>0</v>
      </c>
      <c r="F622" s="11">
        <v>1788</v>
      </c>
      <c r="G622" s="12">
        <v>0</v>
      </c>
      <c r="H622" s="12">
        <v>5.1641972099471398E-2</v>
      </c>
      <c r="I622" s="11">
        <v>1346</v>
      </c>
      <c r="J622" s="12">
        <v>0</v>
      </c>
      <c r="K622" s="12">
        <v>4.2731515286199603E-2</v>
      </c>
      <c r="L622" s="11">
        <v>442</v>
      </c>
      <c r="M622" s="12">
        <v>0</v>
      </c>
      <c r="N622" s="12">
        <v>0.14148527528809199</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169</v>
      </c>
      <c r="G625" s="12" t="s">
        <v>428</v>
      </c>
      <c r="H625" s="12">
        <v>2.3843115124153502E-2</v>
      </c>
      <c r="I625" s="11">
        <v>153</v>
      </c>
      <c r="J625" s="12" t="s">
        <v>428</v>
      </c>
      <c r="K625" s="12">
        <v>2.3850350740452098E-2</v>
      </c>
      <c r="L625" s="11">
        <v>16</v>
      </c>
      <c r="M625" s="12">
        <v>0.15417145385782699</v>
      </c>
      <c r="N625" s="12">
        <v>2.3774145616641901E-2</v>
      </c>
      <c r="O625" s="11">
        <v>91</v>
      </c>
      <c r="P625" s="12">
        <v>0.87685014381639104</v>
      </c>
      <c r="Q625" s="12">
        <v>2.27272727272727E-2</v>
      </c>
    </row>
    <row r="626" spans="1:17" x14ac:dyDescent="0.35">
      <c r="A626" s="8" t="s">
        <v>86</v>
      </c>
      <c r="B626" s="8" t="s">
        <v>90</v>
      </c>
      <c r="C626" s="8" t="s">
        <v>11</v>
      </c>
      <c r="D626" s="9">
        <v>32.4364955090265</v>
      </c>
      <c r="E626" s="10">
        <v>4.2453454706076199E-3</v>
      </c>
      <c r="F626" s="11">
        <v>39</v>
      </c>
      <c r="G626" s="12" t="s">
        <v>428</v>
      </c>
      <c r="H626" s="12">
        <v>5.5022573363431096E-3</v>
      </c>
      <c r="I626" s="11">
        <v>32</v>
      </c>
      <c r="J626" s="12" t="s">
        <v>428</v>
      </c>
      <c r="K626" s="12">
        <v>4.9883086515978203E-3</v>
      </c>
      <c r="L626" s="11">
        <v>7</v>
      </c>
      <c r="M626" s="12">
        <v>0.21580629750991501</v>
      </c>
      <c r="N626" s="12">
        <v>1.04011887072808E-2</v>
      </c>
      <c r="O626" s="11">
        <v>16</v>
      </c>
      <c r="P626" s="12">
        <v>0.49327153716552002</v>
      </c>
      <c r="Q626" s="12">
        <v>3.9960039960040003E-3</v>
      </c>
    </row>
    <row r="627" spans="1:17" x14ac:dyDescent="0.35">
      <c r="A627" s="8" t="s">
        <v>86</v>
      </c>
      <c r="B627" s="8" t="s">
        <v>90</v>
      </c>
      <c r="C627" s="8" t="s">
        <v>12</v>
      </c>
      <c r="D627" s="9">
        <v>152.32783694</v>
      </c>
      <c r="E627" s="10">
        <v>1.9936934691996099E-2</v>
      </c>
      <c r="F627" s="11">
        <v>172</v>
      </c>
      <c r="G627" s="12" t="s">
        <v>428</v>
      </c>
      <c r="H627" s="12">
        <v>2.4266365688487598E-2</v>
      </c>
      <c r="I627" s="11">
        <v>150</v>
      </c>
      <c r="J627" s="12" t="s">
        <v>428</v>
      </c>
      <c r="K627" s="12">
        <v>2.3382696804364798E-2</v>
      </c>
      <c r="L627" s="11">
        <v>22</v>
      </c>
      <c r="M627" s="12">
        <v>0.144425342353319</v>
      </c>
      <c r="N627" s="12">
        <v>3.2689450222882603E-2</v>
      </c>
      <c r="O627" s="11">
        <v>78</v>
      </c>
      <c r="P627" s="12">
        <v>0.51205348652540295</v>
      </c>
      <c r="Q627" s="12">
        <v>1.9480519480519501E-2</v>
      </c>
    </row>
    <row r="628" spans="1:17" x14ac:dyDescent="0.35">
      <c r="A628" s="8" t="s">
        <v>86</v>
      </c>
      <c r="B628" s="8" t="s">
        <v>90</v>
      </c>
      <c r="C628" s="8" t="s">
        <v>13</v>
      </c>
      <c r="D628" s="9">
        <v>77.011438516243601</v>
      </c>
      <c r="E628" s="10">
        <v>1.0079392257370401E-2</v>
      </c>
      <c r="F628" s="11">
        <v>192</v>
      </c>
      <c r="G628" s="12" t="s">
        <v>428</v>
      </c>
      <c r="H628" s="12">
        <v>2.70880361173815E-2</v>
      </c>
      <c r="I628" s="11">
        <v>184</v>
      </c>
      <c r="J628" s="12" t="s">
        <v>428</v>
      </c>
      <c r="K628" s="12">
        <v>2.8682774746687501E-2</v>
      </c>
      <c r="L628" s="11">
        <v>8</v>
      </c>
      <c r="M628" s="12">
        <v>0.10388067219796999</v>
      </c>
      <c r="N628" s="12">
        <v>1.1887072808321001E-2</v>
      </c>
      <c r="O628" s="11">
        <v>129</v>
      </c>
      <c r="P628" s="12" t="s">
        <v>428</v>
      </c>
      <c r="Q628" s="12">
        <v>3.2217782217782202E-2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6318</v>
      </c>
      <c r="G630" s="12">
        <v>0.87412281530632097</v>
      </c>
      <c r="H630" s="12">
        <v>0.89136568848758502</v>
      </c>
      <c r="I630" s="11">
        <v>5744</v>
      </c>
      <c r="J630" s="12">
        <v>0.79470741549849699</v>
      </c>
      <c r="K630" s="12">
        <v>0.89540140296180804</v>
      </c>
      <c r="L630" s="11">
        <v>574</v>
      </c>
      <c r="M630" s="12">
        <v>7.9415399807823403E-2</v>
      </c>
      <c r="N630" s="12">
        <v>0.85289747399702798</v>
      </c>
      <c r="O630" s="11">
        <v>3663</v>
      </c>
      <c r="P630" s="12">
        <v>0.50679200260637103</v>
      </c>
      <c r="Q630" s="12">
        <v>0.91483516483516503</v>
      </c>
    </row>
    <row r="631" spans="1:17" x14ac:dyDescent="0.35">
      <c r="A631" s="8" t="s">
        <v>86</v>
      </c>
      <c r="B631" s="8" t="s">
        <v>90</v>
      </c>
      <c r="C631" s="8" t="s">
        <v>15</v>
      </c>
      <c r="D631" s="9">
        <v>0</v>
      </c>
      <c r="E631" s="10">
        <v>0</v>
      </c>
      <c r="F631" s="11">
        <v>196</v>
      </c>
      <c r="G631" s="12">
        <v>0</v>
      </c>
      <c r="H631" s="12">
        <v>2.76523702031603E-2</v>
      </c>
      <c r="I631" s="11">
        <v>150</v>
      </c>
      <c r="J631" s="12">
        <v>0</v>
      </c>
      <c r="K631" s="12">
        <v>2.3382696804364798E-2</v>
      </c>
      <c r="L631" s="11">
        <v>46</v>
      </c>
      <c r="M631" s="12">
        <v>0</v>
      </c>
      <c r="N631" s="12">
        <v>6.8350668647845503E-2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487</v>
      </c>
      <c r="G634" s="12">
        <v>0.82984592545334002</v>
      </c>
      <c r="H634" s="12">
        <v>1.9944303382750401E-2</v>
      </c>
      <c r="I634" s="11">
        <v>431</v>
      </c>
      <c r="J634" s="12">
        <v>0.73442216400490601</v>
      </c>
      <c r="K634" s="12">
        <v>1.9404799423708999E-2</v>
      </c>
      <c r="L634" s="11">
        <v>56</v>
      </c>
      <c r="M634" s="12">
        <v>9.54237614484333E-2</v>
      </c>
      <c r="N634" s="12">
        <v>2.5373810602628E-2</v>
      </c>
      <c r="O634" s="11">
        <v>243</v>
      </c>
      <c r="P634" s="12">
        <v>0.414070964856595</v>
      </c>
      <c r="Q634" s="12">
        <v>1.8343775949271501E-2</v>
      </c>
    </row>
    <row r="635" spans="1:17" x14ac:dyDescent="0.35">
      <c r="A635" s="8" t="s">
        <v>86</v>
      </c>
      <c r="B635" s="8" t="s">
        <v>91</v>
      </c>
      <c r="C635" s="8" t="s">
        <v>11</v>
      </c>
      <c r="D635" s="9">
        <v>337.029915141988</v>
      </c>
      <c r="E635" s="10">
        <v>1.1756773329758901E-2</v>
      </c>
      <c r="F635" s="11">
        <v>437</v>
      </c>
      <c r="G635" s="12" t="s">
        <v>428</v>
      </c>
      <c r="H635" s="12">
        <v>1.7896633630927999E-2</v>
      </c>
      <c r="I635" s="11">
        <v>392</v>
      </c>
      <c r="J635" s="12" t="s">
        <v>428</v>
      </c>
      <c r="K635" s="12">
        <v>1.7648912700914E-2</v>
      </c>
      <c r="L635" s="11">
        <v>45</v>
      </c>
      <c r="M635" s="12">
        <v>0.13351930489921601</v>
      </c>
      <c r="N635" s="12">
        <v>2.0389669234254601E-2</v>
      </c>
      <c r="O635" s="11">
        <v>176</v>
      </c>
      <c r="P635" s="12">
        <v>0.52220883693915598</v>
      </c>
      <c r="Q635" s="12">
        <v>1.32860270249868E-2</v>
      </c>
    </row>
    <row r="636" spans="1:17" x14ac:dyDescent="0.35">
      <c r="A636" s="8" t="s">
        <v>86</v>
      </c>
      <c r="B636" s="8" t="s">
        <v>91</v>
      </c>
      <c r="C636" s="8" t="s">
        <v>12</v>
      </c>
      <c r="D636" s="9">
        <v>834.54851019</v>
      </c>
      <c r="E636" s="10">
        <v>2.9111948898833701E-2</v>
      </c>
      <c r="F636" s="11">
        <v>880</v>
      </c>
      <c r="G636" s="12" t="s">
        <v>428</v>
      </c>
      <c r="H636" s="12">
        <v>3.60389876320747E-2</v>
      </c>
      <c r="I636" s="11">
        <v>761</v>
      </c>
      <c r="J636" s="12">
        <v>0.91187029957880406</v>
      </c>
      <c r="K636" s="12">
        <v>3.4262302462743699E-2</v>
      </c>
      <c r="L636" s="11">
        <v>119</v>
      </c>
      <c r="M636" s="12">
        <v>0.14259207049918199</v>
      </c>
      <c r="N636" s="12">
        <v>5.3919347530584499E-2</v>
      </c>
      <c r="O636" s="11">
        <v>351</v>
      </c>
      <c r="P636" s="12">
        <v>0.42058669533792398</v>
      </c>
      <c r="Q636" s="12">
        <v>2.6496565260058901E-2</v>
      </c>
    </row>
    <row r="637" spans="1:17" x14ac:dyDescent="0.35">
      <c r="A637" s="8" t="s">
        <v>86</v>
      </c>
      <c r="B637" s="8" t="s">
        <v>91</v>
      </c>
      <c r="C637" s="8" t="s">
        <v>13</v>
      </c>
      <c r="D637" s="9">
        <v>281.21980164134101</v>
      </c>
      <c r="E637" s="10">
        <v>9.8099228442202705E-3</v>
      </c>
      <c r="F637" s="11">
        <v>560</v>
      </c>
      <c r="G637" s="12" t="s">
        <v>428</v>
      </c>
      <c r="H637" s="12">
        <v>2.2933901220411199E-2</v>
      </c>
      <c r="I637" s="11">
        <v>532</v>
      </c>
      <c r="J637" s="12" t="s">
        <v>428</v>
      </c>
      <c r="K637" s="12">
        <v>2.39520958083832E-2</v>
      </c>
      <c r="L637" s="11">
        <v>28</v>
      </c>
      <c r="M637" s="12">
        <v>9.9566246176755094E-2</v>
      </c>
      <c r="N637" s="12">
        <v>1.2686905301314E-2</v>
      </c>
      <c r="O637" s="11">
        <v>356</v>
      </c>
      <c r="P637" s="12" t="s">
        <v>428</v>
      </c>
      <c r="Q637" s="12">
        <v>2.6874009209632399E-2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20955</v>
      </c>
      <c r="G639" s="12">
        <v>0.79252276897935603</v>
      </c>
      <c r="H639" s="12">
        <v>0.85817839298877896</v>
      </c>
      <c r="I639" s="11">
        <v>19243</v>
      </c>
      <c r="J639" s="12">
        <v>0.72777454752897897</v>
      </c>
      <c r="K639" s="12">
        <v>0.86637251812165095</v>
      </c>
      <c r="L639" s="11">
        <v>1712</v>
      </c>
      <c r="M639" s="12">
        <v>6.4748221450377397E-2</v>
      </c>
      <c r="N639" s="12">
        <v>0.77571363842319896</v>
      </c>
      <c r="O639" s="11">
        <v>11979</v>
      </c>
      <c r="P639" s="12">
        <v>0.45304844903859298</v>
      </c>
      <c r="Q639" s="12">
        <v>0.90428021438816297</v>
      </c>
    </row>
    <row r="640" spans="1:17" x14ac:dyDescent="0.35">
      <c r="A640" s="8" t="s">
        <v>86</v>
      </c>
      <c r="B640" s="8" t="s">
        <v>91</v>
      </c>
      <c r="C640" s="8" t="s">
        <v>15</v>
      </c>
      <c r="D640" s="9">
        <v>0</v>
      </c>
      <c r="E640" s="10">
        <v>0</v>
      </c>
      <c r="F640" s="11">
        <v>1082</v>
      </c>
      <c r="G640" s="12">
        <v>0</v>
      </c>
      <c r="H640" s="12">
        <v>4.4311573429437298E-2</v>
      </c>
      <c r="I640" s="11">
        <v>838</v>
      </c>
      <c r="J640" s="12">
        <v>0</v>
      </c>
      <c r="K640" s="12">
        <v>3.7729053171851802E-2</v>
      </c>
      <c r="L640" s="11">
        <v>244</v>
      </c>
      <c r="M640" s="12">
        <v>0</v>
      </c>
      <c r="N640" s="12">
        <v>0.11055731762573601</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27</v>
      </c>
      <c r="G643" s="12">
        <v>0.73562108430793605</v>
      </c>
      <c r="H643" s="12">
        <v>8.4932368669392907E-3</v>
      </c>
      <c r="I643" s="11">
        <v>26</v>
      </c>
      <c r="J643" s="12">
        <v>0.70837585896319799</v>
      </c>
      <c r="K643" s="12">
        <v>9.0434782608695592E-3</v>
      </c>
      <c r="L643" s="11">
        <v>1</v>
      </c>
      <c r="M643" s="12">
        <v>2.7245225344738399E-2</v>
      </c>
      <c r="N643" s="12">
        <v>3.28947368421053E-3</v>
      </c>
      <c r="O643" s="11">
        <v>14</v>
      </c>
      <c r="P643" s="12">
        <v>0.381433154826337</v>
      </c>
      <c r="Q643" s="12">
        <v>7.6128330614464402E-3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61</v>
      </c>
      <c r="G645" s="12" t="s">
        <v>428</v>
      </c>
      <c r="H645" s="12">
        <v>1.9188424032714702E-2</v>
      </c>
      <c r="I645" s="11">
        <v>51</v>
      </c>
      <c r="J645" s="12" t="s">
        <v>428</v>
      </c>
      <c r="K645" s="12">
        <v>1.7739130434782601E-2</v>
      </c>
      <c r="L645" s="11">
        <v>10</v>
      </c>
      <c r="M645" s="12">
        <v>0.22182553777483999</v>
      </c>
      <c r="N645" s="12">
        <v>3.2894736842105303E-2</v>
      </c>
      <c r="O645" s="11">
        <v>25</v>
      </c>
      <c r="P645" s="12">
        <v>0.55456384443710005</v>
      </c>
      <c r="Q645" s="12">
        <v>1.35943447525829E-2</v>
      </c>
    </row>
    <row r="646" spans="1:17" x14ac:dyDescent="0.35">
      <c r="A646" s="8" t="s">
        <v>86</v>
      </c>
      <c r="B646" s="8" t="s">
        <v>86</v>
      </c>
      <c r="C646" s="8" t="s">
        <v>13</v>
      </c>
      <c r="D646" s="9">
        <v>50.479922841035901</v>
      </c>
      <c r="E646" s="10">
        <v>1.35410574965351E-2</v>
      </c>
      <c r="F646" s="11">
        <v>46</v>
      </c>
      <c r="G646" s="12">
        <v>0.91125337383847804</v>
      </c>
      <c r="H646" s="12">
        <v>1.4469959106637301E-2</v>
      </c>
      <c r="I646" s="11">
        <v>44</v>
      </c>
      <c r="J646" s="12">
        <v>0.87163366193245695</v>
      </c>
      <c r="K646" s="12">
        <v>1.5304347826087E-2</v>
      </c>
      <c r="L646" s="11">
        <v>2</v>
      </c>
      <c r="M646" s="12">
        <v>3.9619711906020802E-2</v>
      </c>
      <c r="N646" s="12">
        <v>6.5789473684210497E-3</v>
      </c>
      <c r="O646" s="11">
        <v>33</v>
      </c>
      <c r="P646" s="12">
        <v>0.65372524644934304</v>
      </c>
      <c r="Q646" s="12">
        <v>1.7944535073409498E-2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2947</v>
      </c>
      <c r="G648" s="12">
        <v>0.82694639421462401</v>
      </c>
      <c r="H648" s="12">
        <v>0.92702107581000304</v>
      </c>
      <c r="I648" s="11">
        <v>2670</v>
      </c>
      <c r="J648" s="12">
        <v>0.74921848406957803</v>
      </c>
      <c r="K648" s="12">
        <v>0.92869565217391303</v>
      </c>
      <c r="L648" s="11">
        <v>277</v>
      </c>
      <c r="M648" s="12">
        <v>7.7727910145046097E-2</v>
      </c>
      <c r="N648" s="12">
        <v>0.91118421052631604</v>
      </c>
      <c r="O648" s="11">
        <v>1754</v>
      </c>
      <c r="P648" s="12">
        <v>0.49218322886068899</v>
      </c>
      <c r="Q648" s="12">
        <v>0.95377922784121805</v>
      </c>
    </row>
    <row r="649" spans="1:17" x14ac:dyDescent="0.35">
      <c r="A649" s="8" t="s">
        <v>86</v>
      </c>
      <c r="B649" s="8" t="s">
        <v>86</v>
      </c>
      <c r="C649" s="8" t="s">
        <v>15</v>
      </c>
      <c r="D649" s="9">
        <v>0</v>
      </c>
      <c r="E649" s="10">
        <v>0</v>
      </c>
      <c r="F649" s="11">
        <v>81</v>
      </c>
      <c r="G649" s="12">
        <v>0</v>
      </c>
      <c r="H649" s="12">
        <v>2.5479710600817902E-2</v>
      </c>
      <c r="I649" s="11">
        <v>68</v>
      </c>
      <c r="J649" s="12">
        <v>0</v>
      </c>
      <c r="K649" s="12">
        <v>2.36521739130435E-2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99</v>
      </c>
      <c r="G652" s="12" t="s">
        <v>428</v>
      </c>
      <c r="H652" s="12">
        <v>1.42364106988783E-2</v>
      </c>
      <c r="I652" s="11">
        <v>83</v>
      </c>
      <c r="J652" s="12" t="s">
        <v>428</v>
      </c>
      <c r="K652" s="12">
        <v>1.31018153117601E-2</v>
      </c>
      <c r="L652" s="11">
        <v>16</v>
      </c>
      <c r="M652" s="12">
        <v>0.19812148887882899</v>
      </c>
      <c r="N652" s="12">
        <v>2.5848142164781901E-2</v>
      </c>
      <c r="O652" s="11">
        <v>39</v>
      </c>
      <c r="P652" s="12">
        <v>0.48292112914214502</v>
      </c>
      <c r="Q652" s="12">
        <v>1.0388918486947301E-2</v>
      </c>
    </row>
    <row r="653" spans="1:17" x14ac:dyDescent="0.35">
      <c r="A653" s="8" t="s">
        <v>86</v>
      </c>
      <c r="B653" s="8" t="s">
        <v>92</v>
      </c>
      <c r="C653" s="8" t="s">
        <v>11</v>
      </c>
      <c r="D653" s="9">
        <v>43.6649231785049</v>
      </c>
      <c r="E653" s="10">
        <v>4.8593381730112004E-3</v>
      </c>
      <c r="F653" s="11">
        <v>24</v>
      </c>
      <c r="G653" s="12">
        <v>0.54964026621291695</v>
      </c>
      <c r="H653" s="12">
        <v>3.45125107851596E-3</v>
      </c>
      <c r="I653" s="11">
        <v>21</v>
      </c>
      <c r="J653" s="12">
        <v>0.48093523293630203</v>
      </c>
      <c r="K653" s="12">
        <v>3.3149171270718202E-3</v>
      </c>
      <c r="L653" s="11">
        <v>3</v>
      </c>
      <c r="M653" s="12">
        <v>6.8705033276614605E-2</v>
      </c>
      <c r="N653" s="12">
        <v>4.8465266558966099E-3</v>
      </c>
      <c r="O653" s="11">
        <v>12</v>
      </c>
      <c r="P653" s="12">
        <v>0.27482013310645798</v>
      </c>
      <c r="Q653" s="12">
        <v>3.19659030367608E-3</v>
      </c>
    </row>
    <row r="654" spans="1:17" x14ac:dyDescent="0.35">
      <c r="A654" s="8" t="s">
        <v>86</v>
      </c>
      <c r="B654" s="8" t="s">
        <v>92</v>
      </c>
      <c r="C654" s="8" t="s">
        <v>12</v>
      </c>
      <c r="D654" s="9">
        <v>156.72068202</v>
      </c>
      <c r="E654" s="10">
        <v>1.7440974063479699E-2</v>
      </c>
      <c r="F654" s="11">
        <v>155</v>
      </c>
      <c r="G654" s="12" t="s">
        <v>428</v>
      </c>
      <c r="H654" s="12">
        <v>2.22893298820823E-2</v>
      </c>
      <c r="I654" s="11">
        <v>133</v>
      </c>
      <c r="J654" s="12">
        <v>0.84864357585572003</v>
      </c>
      <c r="K654" s="12">
        <v>2.0994475138121499E-2</v>
      </c>
      <c r="L654" s="11">
        <v>22</v>
      </c>
      <c r="M654" s="12">
        <v>0.14037713284831499</v>
      </c>
      <c r="N654" s="12">
        <v>3.5541195476575103E-2</v>
      </c>
      <c r="O654" s="11">
        <v>62</v>
      </c>
      <c r="P654" s="12">
        <v>0.39560828348161398</v>
      </c>
      <c r="Q654" s="12">
        <v>1.6515716568993099E-2</v>
      </c>
    </row>
    <row r="655" spans="1:17" x14ac:dyDescent="0.35">
      <c r="A655" s="8" t="s">
        <v>86</v>
      </c>
      <c r="B655" s="8" t="s">
        <v>92</v>
      </c>
      <c r="C655" s="8" t="s">
        <v>13</v>
      </c>
      <c r="D655" s="9">
        <v>92.219582116965299</v>
      </c>
      <c r="E655" s="10">
        <v>1.02628403546742E-2</v>
      </c>
      <c r="F655" s="11">
        <v>117</v>
      </c>
      <c r="G655" s="12" t="s">
        <v>428</v>
      </c>
      <c r="H655" s="12">
        <v>1.6824849007765302E-2</v>
      </c>
      <c r="I655" s="11">
        <v>113</v>
      </c>
      <c r="J655" s="12" t="s">
        <v>428</v>
      </c>
      <c r="K655" s="12">
        <v>1.7837411207577002E-2</v>
      </c>
      <c r="L655" s="11">
        <v>4</v>
      </c>
      <c r="M655" s="12">
        <v>4.3374735692541501E-2</v>
      </c>
      <c r="N655" s="12">
        <v>6.4620355411954796E-3</v>
      </c>
      <c r="O655" s="11">
        <v>71</v>
      </c>
      <c r="P655" s="12">
        <v>0.769901558542612</v>
      </c>
      <c r="Q655" s="12">
        <v>1.8913159296750099E-2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6340</v>
      </c>
      <c r="G657" s="12">
        <v>0.73989644166032098</v>
      </c>
      <c r="H657" s="12">
        <v>0.91170549324130001</v>
      </c>
      <c r="I657" s="11">
        <v>5828</v>
      </c>
      <c r="J657" s="12">
        <v>0.68014455236535498</v>
      </c>
      <c r="K657" s="12">
        <v>0.91996842936069501</v>
      </c>
      <c r="L657" s="11">
        <v>512</v>
      </c>
      <c r="M657" s="12">
        <v>5.9751889294965901E-2</v>
      </c>
      <c r="N657" s="12">
        <v>0.82714054927302105</v>
      </c>
      <c r="O657" s="11">
        <v>3534</v>
      </c>
      <c r="P657" s="12">
        <v>0.41242807962580003</v>
      </c>
      <c r="Q657" s="12">
        <v>0.94139584443260504</v>
      </c>
    </row>
    <row r="658" spans="1:17" x14ac:dyDescent="0.35">
      <c r="A658" s="8" t="s">
        <v>86</v>
      </c>
      <c r="B658" s="8" t="s">
        <v>92</v>
      </c>
      <c r="C658" s="8" t="s">
        <v>15</v>
      </c>
      <c r="D658" s="9">
        <v>0</v>
      </c>
      <c r="E658" s="10">
        <v>0</v>
      </c>
      <c r="F658" s="11">
        <v>215</v>
      </c>
      <c r="G658" s="12">
        <v>0</v>
      </c>
      <c r="H658" s="12">
        <v>3.09174575783722E-2</v>
      </c>
      <c r="I658" s="11">
        <v>154</v>
      </c>
      <c r="J658" s="12">
        <v>0</v>
      </c>
      <c r="K658" s="12">
        <v>2.4309392265193401E-2</v>
      </c>
      <c r="L658" s="11">
        <v>61</v>
      </c>
      <c r="M658" s="12">
        <v>0</v>
      </c>
      <c r="N658" s="12">
        <v>9.8546042003230999E-2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12</v>
      </c>
      <c r="G660" s="12">
        <v>0.36012599347859903</v>
      </c>
      <c r="H660" s="12">
        <v>4.6781801879068998E-4</v>
      </c>
      <c r="I660" s="11">
        <v>11</v>
      </c>
      <c r="J660" s="12">
        <v>0.33011549402204898</v>
      </c>
      <c r="K660" s="12">
        <v>4.79469967744748E-4</v>
      </c>
      <c r="L660" s="11">
        <v>1</v>
      </c>
      <c r="M660" s="12">
        <v>3.0010499456549902E-2</v>
      </c>
      <c r="N660" s="12">
        <v>3.6913990402362499E-4</v>
      </c>
      <c r="O660" s="11">
        <v>3</v>
      </c>
      <c r="P660" s="12">
        <v>9.0031498369649798E-2</v>
      </c>
      <c r="Q660" s="12">
        <v>2.12856534695615E-4</v>
      </c>
    </row>
    <row r="661" spans="1:17" x14ac:dyDescent="0.35">
      <c r="A661" s="8" t="s">
        <v>86</v>
      </c>
      <c r="B661" s="8" t="s">
        <v>93</v>
      </c>
      <c r="C661" s="8" t="s">
        <v>10</v>
      </c>
      <c r="D661" s="9">
        <v>243.78931288065101</v>
      </c>
      <c r="E661" s="10">
        <v>8.5821980646039707E-3</v>
      </c>
      <c r="F661" s="11">
        <v>274</v>
      </c>
      <c r="G661" s="12" t="s">
        <v>428</v>
      </c>
      <c r="H661" s="12">
        <v>1.0681844762387401E-2</v>
      </c>
      <c r="I661" s="11">
        <v>226</v>
      </c>
      <c r="J661" s="12">
        <v>0.92702997243624097</v>
      </c>
      <c r="K661" s="12">
        <v>9.8509284282102694E-3</v>
      </c>
      <c r="L661" s="11">
        <v>48</v>
      </c>
      <c r="M661" s="12">
        <v>0.196891321579379</v>
      </c>
      <c r="N661" s="12">
        <v>1.7718715393134001E-2</v>
      </c>
      <c r="O661" s="11">
        <v>114</v>
      </c>
      <c r="P661" s="12">
        <v>0.46761688875102397</v>
      </c>
      <c r="Q661" s="12">
        <v>8.0885483184333796E-3</v>
      </c>
    </row>
    <row r="662" spans="1:17" x14ac:dyDescent="0.35">
      <c r="A662" s="8" t="s">
        <v>86</v>
      </c>
      <c r="B662" s="8" t="s">
        <v>93</v>
      </c>
      <c r="C662" s="8" t="s">
        <v>11</v>
      </c>
      <c r="D662" s="9">
        <v>238.47163591211299</v>
      </c>
      <c r="E662" s="10">
        <v>8.3949980743816006E-3</v>
      </c>
      <c r="F662" s="11">
        <v>191</v>
      </c>
      <c r="G662" s="12">
        <v>0.80093382707531602</v>
      </c>
      <c r="H662" s="12">
        <v>7.4461034657518198E-3</v>
      </c>
      <c r="I662" s="11">
        <v>173</v>
      </c>
      <c r="J662" s="12">
        <v>0.72545315227240703</v>
      </c>
      <c r="K662" s="12">
        <v>7.5407549472582998E-3</v>
      </c>
      <c r="L662" s="11">
        <v>18</v>
      </c>
      <c r="M662" s="12">
        <v>7.5480674802909306E-2</v>
      </c>
      <c r="N662" s="12">
        <v>6.6445182724252502E-3</v>
      </c>
      <c r="O662" s="11">
        <v>83</v>
      </c>
      <c r="P662" s="12">
        <v>0.34804977825785999</v>
      </c>
      <c r="Q662" s="12">
        <v>5.8890307932453496E-3</v>
      </c>
    </row>
    <row r="663" spans="1:17" x14ac:dyDescent="0.35">
      <c r="A663" s="8" t="s">
        <v>86</v>
      </c>
      <c r="B663" s="8" t="s">
        <v>93</v>
      </c>
      <c r="C663" s="8" t="s">
        <v>12</v>
      </c>
      <c r="D663" s="9">
        <v>1062.3185467400001</v>
      </c>
      <c r="E663" s="10">
        <v>3.7397160966970898E-2</v>
      </c>
      <c r="F663" s="11">
        <v>1037</v>
      </c>
      <c r="G663" s="12" t="s">
        <v>428</v>
      </c>
      <c r="H663" s="12">
        <v>4.0427273790495502E-2</v>
      </c>
      <c r="I663" s="11">
        <v>853</v>
      </c>
      <c r="J663" s="12">
        <v>0.80296065866274402</v>
      </c>
      <c r="K663" s="12">
        <v>3.7180716589660899E-2</v>
      </c>
      <c r="L663" s="11">
        <v>184</v>
      </c>
      <c r="M663" s="12">
        <v>0.17320605063768499</v>
      </c>
      <c r="N663" s="12">
        <v>6.7921742340346994E-2</v>
      </c>
      <c r="O663" s="11">
        <v>364</v>
      </c>
      <c r="P663" s="12">
        <v>0.34264675234846298</v>
      </c>
      <c r="Q663" s="12">
        <v>2.5826592876401301E-2</v>
      </c>
    </row>
    <row r="664" spans="1:17" x14ac:dyDescent="0.35">
      <c r="A664" s="8" t="s">
        <v>86</v>
      </c>
      <c r="B664" s="8" t="s">
        <v>93</v>
      </c>
      <c r="C664" s="8" t="s">
        <v>13</v>
      </c>
      <c r="D664" s="9">
        <v>324.17487388405601</v>
      </c>
      <c r="E664" s="10">
        <v>1.1412038298016E-2</v>
      </c>
      <c r="F664" s="11">
        <v>381</v>
      </c>
      <c r="G664" s="12" t="s">
        <v>428</v>
      </c>
      <c r="H664" s="12">
        <v>1.4853222096604401E-2</v>
      </c>
      <c r="I664" s="11">
        <v>372</v>
      </c>
      <c r="J664" s="12" t="s">
        <v>428</v>
      </c>
      <c r="K664" s="12">
        <v>1.6214802545549599E-2</v>
      </c>
      <c r="L664" s="11">
        <v>9</v>
      </c>
      <c r="M664" s="12">
        <v>2.7762793248495E-2</v>
      </c>
      <c r="N664" s="12">
        <v>3.3222591362126199E-3</v>
      </c>
      <c r="O664" s="11">
        <v>238</v>
      </c>
      <c r="P664" s="12">
        <v>0.73417164368242405</v>
      </c>
      <c r="Q664" s="12">
        <v>1.6886618419185501E-2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22639</v>
      </c>
      <c r="G666" s="12">
        <v>0.85734308893674804</v>
      </c>
      <c r="H666" s="12">
        <v>0.88257767728353698</v>
      </c>
      <c r="I666" s="11">
        <v>20451</v>
      </c>
      <c r="J666" s="12">
        <v>0.77448312698641397</v>
      </c>
      <c r="K666" s="12">
        <v>0.89142184639525801</v>
      </c>
      <c r="L666" s="11">
        <v>2188</v>
      </c>
      <c r="M666" s="12">
        <v>8.2859961950333696E-2</v>
      </c>
      <c r="N666" s="12">
        <v>0.80767811000369105</v>
      </c>
      <c r="O666" s="11">
        <v>13103</v>
      </c>
      <c r="P666" s="12">
        <v>0.49621301710933402</v>
      </c>
      <c r="Q666" s="12">
        <v>0.92968639137221498</v>
      </c>
    </row>
    <row r="667" spans="1:17" x14ac:dyDescent="0.35">
      <c r="A667" s="8" t="s">
        <v>86</v>
      </c>
      <c r="B667" s="8" t="s">
        <v>93</v>
      </c>
      <c r="C667" s="8" t="s">
        <v>15</v>
      </c>
      <c r="D667" s="9">
        <v>0</v>
      </c>
      <c r="E667" s="10">
        <v>0</v>
      </c>
      <c r="F667" s="11">
        <v>1106</v>
      </c>
      <c r="G667" s="12">
        <v>0</v>
      </c>
      <c r="H667" s="12">
        <v>4.3117227398541999E-2</v>
      </c>
      <c r="I667" s="11">
        <v>847</v>
      </c>
      <c r="J667" s="12">
        <v>0</v>
      </c>
      <c r="K667" s="12">
        <v>3.6919187516345597E-2</v>
      </c>
      <c r="L667" s="11">
        <v>259</v>
      </c>
      <c r="M667" s="12">
        <v>0</v>
      </c>
      <c r="N667" s="12">
        <v>9.5607235142118899E-2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59</v>
      </c>
      <c r="G670" s="12">
        <v>0.91241496944901501</v>
      </c>
      <c r="H670" s="12">
        <v>1.05715821537359E-2</v>
      </c>
      <c r="I670" s="11">
        <v>50</v>
      </c>
      <c r="J670" s="12">
        <v>0.77323302495679203</v>
      </c>
      <c r="K670" s="12">
        <v>9.8019996079200204E-3</v>
      </c>
      <c r="L670" s="11">
        <v>9</v>
      </c>
      <c r="M670" s="12">
        <v>0.13918194449222299</v>
      </c>
      <c r="N670" s="12">
        <v>1.8749999999999999E-2</v>
      </c>
      <c r="O670" s="11">
        <v>33</v>
      </c>
      <c r="P670" s="12">
        <v>0.51033379647148303</v>
      </c>
      <c r="Q670" s="12">
        <v>1.0934393638170999E-2</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125</v>
      </c>
      <c r="G672" s="12" t="s">
        <v>428</v>
      </c>
      <c r="H672" s="12">
        <v>2.2397419817237099E-2</v>
      </c>
      <c r="I672" s="11">
        <v>102</v>
      </c>
      <c r="J672" s="12" t="s">
        <v>428</v>
      </c>
      <c r="K672" s="12">
        <v>1.9996079200156801E-2</v>
      </c>
      <c r="L672" s="11">
        <v>23</v>
      </c>
      <c r="M672" s="12">
        <v>0.27137158023296798</v>
      </c>
      <c r="N672" s="12">
        <v>4.7916666666666698E-2</v>
      </c>
      <c r="O672" s="11">
        <v>54</v>
      </c>
      <c r="P672" s="12">
        <v>0.63713327532957698</v>
      </c>
      <c r="Q672" s="12">
        <v>1.7892644135188901E-2</v>
      </c>
    </row>
    <row r="673" spans="1:17" x14ac:dyDescent="0.35">
      <c r="A673" s="8" t="s">
        <v>86</v>
      </c>
      <c r="B673" s="8" t="s">
        <v>94</v>
      </c>
      <c r="C673" s="8" t="s">
        <v>13</v>
      </c>
      <c r="D673" s="9">
        <v>44.909402461100498</v>
      </c>
      <c r="E673" s="10">
        <v>6.55984450155045E-3</v>
      </c>
      <c r="F673" s="11">
        <v>83</v>
      </c>
      <c r="G673" s="12" t="s">
        <v>428</v>
      </c>
      <c r="H673" s="12">
        <v>1.4871886758645401E-2</v>
      </c>
      <c r="I673" s="11">
        <v>79</v>
      </c>
      <c r="J673" s="12" t="s">
        <v>428</v>
      </c>
      <c r="K673" s="12">
        <v>1.54871593805136E-2</v>
      </c>
      <c r="L673" s="11">
        <v>4</v>
      </c>
      <c r="M673" s="12">
        <v>8.9068208009774996E-2</v>
      </c>
      <c r="N673" s="12">
        <v>8.3333333333333297E-3</v>
      </c>
      <c r="O673" s="11">
        <v>46</v>
      </c>
      <c r="P673" s="12" t="s">
        <v>428</v>
      </c>
      <c r="Q673" s="12">
        <v>1.5241882041086801E-2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5149</v>
      </c>
      <c r="G675" s="12">
        <v>0.78081639840623296</v>
      </c>
      <c r="H675" s="12">
        <v>0.92259451711162899</v>
      </c>
      <c r="I675" s="11">
        <v>4729</v>
      </c>
      <c r="J675" s="12">
        <v>0.717125800750257</v>
      </c>
      <c r="K675" s="12">
        <v>0.927073122917075</v>
      </c>
      <c r="L675" s="11">
        <v>420</v>
      </c>
      <c r="M675" s="12">
        <v>6.3690597655975498E-2</v>
      </c>
      <c r="N675" s="12">
        <v>0.875</v>
      </c>
      <c r="O675" s="11">
        <v>2846</v>
      </c>
      <c r="P675" s="12">
        <v>0.43157962125929999</v>
      </c>
      <c r="Q675" s="12">
        <v>0.94300861497680599</v>
      </c>
    </row>
    <row r="676" spans="1:17" x14ac:dyDescent="0.35">
      <c r="A676" s="8" t="s">
        <v>86</v>
      </c>
      <c r="B676" s="8" t="s">
        <v>94</v>
      </c>
      <c r="C676" s="8" t="s">
        <v>15</v>
      </c>
      <c r="D676" s="9">
        <v>0</v>
      </c>
      <c r="E676" s="10">
        <v>0</v>
      </c>
      <c r="F676" s="11">
        <v>131</v>
      </c>
      <c r="G676" s="12">
        <v>0</v>
      </c>
      <c r="H676" s="12">
        <v>2.3472495968464398E-2</v>
      </c>
      <c r="I676" s="11">
        <v>110</v>
      </c>
      <c r="J676" s="12">
        <v>0</v>
      </c>
      <c r="K676" s="12">
        <v>2.1564399137424001E-2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250</v>
      </c>
      <c r="G679" s="12">
        <v>0.53573834407603704</v>
      </c>
      <c r="H679" s="12">
        <v>3.5355678121906403E-2</v>
      </c>
      <c r="I679" s="11">
        <v>224</v>
      </c>
      <c r="J679" s="12">
        <v>0.480021556292129</v>
      </c>
      <c r="K679" s="12">
        <v>3.5109717868338601E-2</v>
      </c>
      <c r="L679" s="11">
        <v>26</v>
      </c>
      <c r="M679" s="12">
        <v>5.5716787783907901E-2</v>
      </c>
      <c r="N679" s="12">
        <v>3.7626628075253299E-2</v>
      </c>
      <c r="O679" s="11">
        <v>119</v>
      </c>
      <c r="P679" s="12">
        <v>0.25501145178019402</v>
      </c>
      <c r="Q679" s="12">
        <v>2.91309669522644E-2</v>
      </c>
    </row>
    <row r="680" spans="1:17" x14ac:dyDescent="0.35">
      <c r="A680" s="8" t="s">
        <v>86</v>
      </c>
      <c r="B680" s="8" t="s">
        <v>95</v>
      </c>
      <c r="C680" s="8" t="s">
        <v>11</v>
      </c>
      <c r="D680" s="9">
        <v>41.509812593683499</v>
      </c>
      <c r="E680" s="10">
        <v>5.6283447002131899E-3</v>
      </c>
      <c r="F680" s="11">
        <v>55</v>
      </c>
      <c r="G680" s="12" t="s">
        <v>428</v>
      </c>
      <c r="H680" s="12">
        <v>7.7782491868194003E-3</v>
      </c>
      <c r="I680" s="11">
        <v>46</v>
      </c>
      <c r="J680" s="12" t="s">
        <v>428</v>
      </c>
      <c r="K680" s="12">
        <v>7.2100313479623798E-3</v>
      </c>
      <c r="L680" s="11">
        <v>9</v>
      </c>
      <c r="M680" s="12">
        <v>0.21681620411289301</v>
      </c>
      <c r="N680" s="12">
        <v>1.3024602026049201E-2</v>
      </c>
      <c r="O680" s="11">
        <v>24</v>
      </c>
      <c r="P680" s="12">
        <v>0.57817654430104704</v>
      </c>
      <c r="Q680" s="12">
        <v>5.8751529987760096E-3</v>
      </c>
    </row>
    <row r="681" spans="1:17" x14ac:dyDescent="0.35">
      <c r="A681" s="8" t="s">
        <v>86</v>
      </c>
      <c r="B681" s="8" t="s">
        <v>95</v>
      </c>
      <c r="C681" s="8" t="s">
        <v>12</v>
      </c>
      <c r="D681" s="9">
        <v>140.05264592</v>
      </c>
      <c r="E681" s="10">
        <v>1.8989836815948801E-2</v>
      </c>
      <c r="F681" s="11">
        <v>133</v>
      </c>
      <c r="G681" s="12">
        <v>0.94964289411548397</v>
      </c>
      <c r="H681" s="12">
        <v>1.8809220760854201E-2</v>
      </c>
      <c r="I681" s="11">
        <v>117</v>
      </c>
      <c r="J681" s="12">
        <v>0.83540013993617801</v>
      </c>
      <c r="K681" s="12">
        <v>1.8338557993730398E-2</v>
      </c>
      <c r="L681" s="11">
        <v>16</v>
      </c>
      <c r="M681" s="12">
        <v>0.114242754179306</v>
      </c>
      <c r="N681" s="12">
        <v>2.3154848046309701E-2</v>
      </c>
      <c r="O681" s="11">
        <v>67</v>
      </c>
      <c r="P681" s="12">
        <v>0.47839153312584598</v>
      </c>
      <c r="Q681" s="12">
        <v>1.6401468788249701E-2</v>
      </c>
    </row>
    <row r="682" spans="1:17" x14ac:dyDescent="0.35">
      <c r="A682" s="8" t="s">
        <v>86</v>
      </c>
      <c r="B682" s="8" t="s">
        <v>95</v>
      </c>
      <c r="C682" s="8" t="s">
        <v>13</v>
      </c>
      <c r="D682" s="9">
        <v>91.528295944021096</v>
      </c>
      <c r="E682" s="10">
        <v>1.2410386055909699E-2</v>
      </c>
      <c r="F682" s="11">
        <v>147</v>
      </c>
      <c r="G682" s="12" t="s">
        <v>428</v>
      </c>
      <c r="H682" s="12">
        <v>2.07891387356809E-2</v>
      </c>
      <c r="I682" s="11">
        <v>140</v>
      </c>
      <c r="J682" s="12" t="s">
        <v>428</v>
      </c>
      <c r="K682" s="12">
        <v>2.1943573667711599E-2</v>
      </c>
      <c r="L682" s="11">
        <v>7</v>
      </c>
      <c r="M682" s="12">
        <v>7.6479081444728494E-2</v>
      </c>
      <c r="N682" s="12">
        <v>1.0130246020260501E-2</v>
      </c>
      <c r="O682" s="11">
        <v>90</v>
      </c>
      <c r="P682" s="12" t="s">
        <v>428</v>
      </c>
      <c r="Q682" s="12">
        <v>2.203182374541E-2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6262</v>
      </c>
      <c r="G684" s="12" t="s">
        <v>428</v>
      </c>
      <c r="H684" s="12">
        <v>0.88558902559751096</v>
      </c>
      <c r="I684" s="11">
        <v>5682</v>
      </c>
      <c r="J684" s="12">
        <v>0.86451557892276698</v>
      </c>
      <c r="K684" s="12">
        <v>0.89059561128526599</v>
      </c>
      <c r="L684" s="11">
        <v>580</v>
      </c>
      <c r="M684" s="12">
        <v>8.8246926394791397E-2</v>
      </c>
      <c r="N684" s="12">
        <v>0.839363241678726</v>
      </c>
      <c r="O684" s="11">
        <v>3773</v>
      </c>
      <c r="P684" s="12">
        <v>0.57406147118542805</v>
      </c>
      <c r="Q684" s="12">
        <v>0.92362301101591204</v>
      </c>
    </row>
    <row r="685" spans="1:17" x14ac:dyDescent="0.35">
      <c r="A685" s="8" t="s">
        <v>86</v>
      </c>
      <c r="B685" s="8" t="s">
        <v>95</v>
      </c>
      <c r="C685" s="8" t="s">
        <v>15</v>
      </c>
      <c r="D685" s="9">
        <v>0</v>
      </c>
      <c r="E685" s="10">
        <v>0</v>
      </c>
      <c r="F685" s="11">
        <v>216</v>
      </c>
      <c r="G685" s="12">
        <v>0</v>
      </c>
      <c r="H685" s="12">
        <v>3.0547305897327098E-2</v>
      </c>
      <c r="I685" s="11">
        <v>165</v>
      </c>
      <c r="J685" s="12">
        <v>0</v>
      </c>
      <c r="K685" s="12">
        <v>2.5862068965517199E-2</v>
      </c>
      <c r="L685" s="11">
        <v>51</v>
      </c>
      <c r="M685" s="12">
        <v>0</v>
      </c>
      <c r="N685" s="12">
        <v>7.3806078147612197E-2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48</v>
      </c>
      <c r="G687" s="12">
        <v>0.69712889178117898</v>
      </c>
      <c r="H687" s="12">
        <v>9.6492109759774899E-4</v>
      </c>
      <c r="I687" s="11">
        <v>35</v>
      </c>
      <c r="J687" s="12">
        <v>0.50832315025710995</v>
      </c>
      <c r="K687" s="12">
        <v>7.9275198187995501E-4</v>
      </c>
      <c r="L687" s="11">
        <v>13</v>
      </c>
      <c r="M687" s="12">
        <v>0.18880574152406901</v>
      </c>
      <c r="N687" s="12">
        <v>2.3235031277926699E-3</v>
      </c>
      <c r="O687" s="11">
        <v>10</v>
      </c>
      <c r="P687" s="12">
        <v>0.145235185787746</v>
      </c>
      <c r="Q687" s="12">
        <v>4.63843406465977E-4</v>
      </c>
    </row>
    <row r="688" spans="1:17" x14ac:dyDescent="0.35">
      <c r="A688" s="8" t="s">
        <v>86</v>
      </c>
      <c r="B688" s="8" t="s">
        <v>96</v>
      </c>
      <c r="C688" s="8" t="s">
        <v>10</v>
      </c>
      <c r="D688" s="9">
        <v>1226.0866040414501</v>
      </c>
      <c r="E688" s="10">
        <v>1.8594341508372199E-2</v>
      </c>
      <c r="F688" s="11">
        <v>961</v>
      </c>
      <c r="G688" s="12">
        <v>0.78379455156946798</v>
      </c>
      <c r="H688" s="12">
        <v>1.9318524474821599E-2</v>
      </c>
      <c r="I688" s="11">
        <v>853</v>
      </c>
      <c r="J688" s="12">
        <v>0.69570941986343005</v>
      </c>
      <c r="K688" s="12">
        <v>1.9320498301245801E-2</v>
      </c>
      <c r="L688" s="11">
        <v>108</v>
      </c>
      <c r="M688" s="12">
        <v>8.8085131706038003E-2</v>
      </c>
      <c r="N688" s="12">
        <v>1.9302949061662199E-2</v>
      </c>
      <c r="O688" s="11">
        <v>459</v>
      </c>
      <c r="P688" s="12">
        <v>0.37436180975066202</v>
      </c>
      <c r="Q688" s="12">
        <v>2.1290412356788298E-2</v>
      </c>
    </row>
    <row r="689" spans="1:17" x14ac:dyDescent="0.35">
      <c r="A689" s="8" t="s">
        <v>86</v>
      </c>
      <c r="B689" s="8" t="s">
        <v>96</v>
      </c>
      <c r="C689" s="8" t="s">
        <v>11</v>
      </c>
      <c r="D689" s="9">
        <v>2636.9953056549698</v>
      </c>
      <c r="E689" s="10">
        <v>3.9991621397459799E-2</v>
      </c>
      <c r="F689" s="11">
        <v>1889</v>
      </c>
      <c r="G689" s="12">
        <v>0.71634560590573904</v>
      </c>
      <c r="H689" s="12">
        <v>3.7973665695044699E-2</v>
      </c>
      <c r="I689" s="11">
        <v>1640</v>
      </c>
      <c r="J689" s="12">
        <v>0.62191995430672997</v>
      </c>
      <c r="K689" s="12">
        <v>3.7146092865232197E-2</v>
      </c>
      <c r="L689" s="11">
        <v>249</v>
      </c>
      <c r="M689" s="12">
        <v>9.4425651599009605E-2</v>
      </c>
      <c r="N689" s="12">
        <v>4.4504021447721198E-2</v>
      </c>
      <c r="O689" s="11">
        <v>660</v>
      </c>
      <c r="P689" s="12">
        <v>0.25028485966002501</v>
      </c>
      <c r="Q689" s="12">
        <v>3.06136648267545E-2</v>
      </c>
    </row>
    <row r="690" spans="1:17" x14ac:dyDescent="0.35">
      <c r="A690" s="8" t="s">
        <v>86</v>
      </c>
      <c r="B690" s="8" t="s">
        <v>96</v>
      </c>
      <c r="C690" s="8" t="s">
        <v>12</v>
      </c>
      <c r="D690" s="9">
        <v>14696.977403360001</v>
      </c>
      <c r="E690" s="10">
        <v>0.22288851054902001</v>
      </c>
      <c r="F690" s="11">
        <v>8666</v>
      </c>
      <c r="G690" s="12">
        <v>0.58964505164298597</v>
      </c>
      <c r="H690" s="12">
        <v>0.17420846316212699</v>
      </c>
      <c r="I690" s="11">
        <v>7360</v>
      </c>
      <c r="J690" s="12">
        <v>0.50078324256777895</v>
      </c>
      <c r="K690" s="12">
        <v>0.166704416761042</v>
      </c>
      <c r="L690" s="11">
        <v>1306</v>
      </c>
      <c r="M690" s="12">
        <v>8.8861809075206494E-2</v>
      </c>
      <c r="N690" s="12">
        <v>0.23342269883824801</v>
      </c>
      <c r="O690" s="11">
        <v>2584</v>
      </c>
      <c r="P690" s="12">
        <v>0.17581846451020899</v>
      </c>
      <c r="Q690" s="12">
        <v>0.119857136230808</v>
      </c>
    </row>
    <row r="691" spans="1:17" x14ac:dyDescent="0.35">
      <c r="A691" s="8" t="s">
        <v>86</v>
      </c>
      <c r="B691" s="8" t="s">
        <v>96</v>
      </c>
      <c r="C691" s="8" t="s">
        <v>13</v>
      </c>
      <c r="D691" s="9">
        <v>1167.6012720076401</v>
      </c>
      <c r="E691" s="10">
        <v>1.77073762373362E-2</v>
      </c>
      <c r="F691" s="11">
        <v>1077</v>
      </c>
      <c r="G691" s="12">
        <v>0.92240392831034301</v>
      </c>
      <c r="H691" s="12">
        <v>2.1650417127349501E-2</v>
      </c>
      <c r="I691" s="11">
        <v>1011</v>
      </c>
      <c r="J691" s="12">
        <v>0.86587778228575296</v>
      </c>
      <c r="K691" s="12">
        <v>2.28992072480181E-2</v>
      </c>
      <c r="L691" s="11">
        <v>66</v>
      </c>
      <c r="M691" s="12">
        <v>5.6526146024589198E-2</v>
      </c>
      <c r="N691" s="12">
        <v>1.17962466487936E-2</v>
      </c>
      <c r="O691" s="11">
        <v>558</v>
      </c>
      <c r="P691" s="12">
        <v>0.47790287093516398</v>
      </c>
      <c r="Q691" s="12">
        <v>2.5882462080801499E-2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34472</v>
      </c>
      <c r="G693" s="12">
        <v>0.74039443256017201</v>
      </c>
      <c r="H693" s="12">
        <v>0.69297416825811597</v>
      </c>
      <c r="I693" s="11">
        <v>31249</v>
      </c>
      <c r="J693" s="12">
        <v>0.67117038823024</v>
      </c>
      <c r="K693" s="12">
        <v>0.70779161947904901</v>
      </c>
      <c r="L693" s="11">
        <v>3223</v>
      </c>
      <c r="M693" s="12">
        <v>6.9224044329932594E-2</v>
      </c>
      <c r="N693" s="12">
        <v>0.576050044682752</v>
      </c>
      <c r="O693" s="11">
        <v>16840</v>
      </c>
      <c r="P693" s="12">
        <v>0.36169187294944599</v>
      </c>
      <c r="Q693" s="12">
        <v>0.78111229648870495</v>
      </c>
    </row>
    <row r="694" spans="1:17" x14ac:dyDescent="0.35">
      <c r="A694" s="8" t="s">
        <v>86</v>
      </c>
      <c r="B694" s="8" t="s">
        <v>96</v>
      </c>
      <c r="C694" s="8" t="s">
        <v>15</v>
      </c>
      <c r="D694" s="9">
        <v>0</v>
      </c>
      <c r="E694" s="10">
        <v>0</v>
      </c>
      <c r="F694" s="11">
        <v>2599</v>
      </c>
      <c r="G694" s="12">
        <v>0</v>
      </c>
      <c r="H694" s="12">
        <v>5.2246456930344798E-2</v>
      </c>
      <c r="I694" s="11">
        <v>1975</v>
      </c>
      <c r="J694" s="12">
        <v>0</v>
      </c>
      <c r="K694" s="12">
        <v>4.4733861834654602E-2</v>
      </c>
      <c r="L694" s="11">
        <v>624</v>
      </c>
      <c r="M694" s="12">
        <v>0</v>
      </c>
      <c r="N694" s="12">
        <v>0.111528150134048</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195</v>
      </c>
      <c r="G697" s="12" t="s">
        <v>428</v>
      </c>
      <c r="H697" s="12">
        <v>1.54872527996188E-2</v>
      </c>
      <c r="I697" s="11">
        <v>162</v>
      </c>
      <c r="J697" s="12" t="s">
        <v>428</v>
      </c>
      <c r="K697" s="12">
        <v>1.42517814726841E-2</v>
      </c>
      <c r="L697" s="11">
        <v>33</v>
      </c>
      <c r="M697" s="12">
        <v>0.197676165494998</v>
      </c>
      <c r="N697" s="12">
        <v>2.6960784313725498E-2</v>
      </c>
      <c r="O697" s="11">
        <v>104</v>
      </c>
      <c r="P697" s="12">
        <v>0.622979430650903</v>
      </c>
      <c r="Q697" s="12">
        <v>1.37076578357717E-2</v>
      </c>
    </row>
    <row r="698" spans="1:17" x14ac:dyDescent="0.35">
      <c r="A698" s="8" t="s">
        <v>86</v>
      </c>
      <c r="B698" s="8" t="s">
        <v>97</v>
      </c>
      <c r="C698" s="8" t="s">
        <v>11</v>
      </c>
      <c r="D698" s="9">
        <v>52.781142963172996</v>
      </c>
      <c r="E698" s="10">
        <v>3.9365398503938796E-3</v>
      </c>
      <c r="F698" s="11">
        <v>73</v>
      </c>
      <c r="G698" s="12" t="s">
        <v>428</v>
      </c>
      <c r="H698" s="12">
        <v>5.7977920737034396E-3</v>
      </c>
      <c r="I698" s="11">
        <v>66</v>
      </c>
      <c r="J698" s="12" t="s">
        <v>428</v>
      </c>
      <c r="K698" s="12">
        <v>5.8062813407231502E-3</v>
      </c>
      <c r="L698" s="11">
        <v>7</v>
      </c>
      <c r="M698" s="12">
        <v>0.132623122710399</v>
      </c>
      <c r="N698" s="12">
        <v>5.7189542483660101E-3</v>
      </c>
      <c r="O698" s="11">
        <v>37</v>
      </c>
      <c r="P698" s="12">
        <v>0.70100793432639397</v>
      </c>
      <c r="Q698" s="12">
        <v>4.8767628838803203E-3</v>
      </c>
    </row>
    <row r="699" spans="1:17" x14ac:dyDescent="0.35">
      <c r="A699" s="8" t="s">
        <v>86</v>
      </c>
      <c r="B699" s="8" t="s">
        <v>97</v>
      </c>
      <c r="C699" s="8" t="s">
        <v>12</v>
      </c>
      <c r="D699" s="9">
        <v>263.82597078999999</v>
      </c>
      <c r="E699" s="10">
        <v>1.9676751757882999E-2</v>
      </c>
      <c r="F699" s="11">
        <v>324</v>
      </c>
      <c r="G699" s="12" t="s">
        <v>428</v>
      </c>
      <c r="H699" s="12">
        <v>2.5732666190135801E-2</v>
      </c>
      <c r="I699" s="11">
        <v>268</v>
      </c>
      <c r="J699" s="12" t="s">
        <v>428</v>
      </c>
      <c r="K699" s="12">
        <v>2.3577021201724301E-2</v>
      </c>
      <c r="L699" s="11">
        <v>56</v>
      </c>
      <c r="M699" s="12">
        <v>0.21226113499104601</v>
      </c>
      <c r="N699" s="12">
        <v>4.5751633986928102E-2</v>
      </c>
      <c r="O699" s="11">
        <v>121</v>
      </c>
      <c r="P699" s="12">
        <v>0.458635666677082</v>
      </c>
      <c r="Q699" s="12">
        <v>1.59483326743113E-2</v>
      </c>
    </row>
    <row r="700" spans="1:17" x14ac:dyDescent="0.35">
      <c r="A700" s="8" t="s">
        <v>86</v>
      </c>
      <c r="B700" s="8" t="s">
        <v>97</v>
      </c>
      <c r="C700" s="8" t="s">
        <v>13</v>
      </c>
      <c r="D700" s="9">
        <v>208.22863603747399</v>
      </c>
      <c r="E700" s="10">
        <v>1.5530173803295799E-2</v>
      </c>
      <c r="F700" s="11">
        <v>206</v>
      </c>
      <c r="G700" s="12" t="s">
        <v>428</v>
      </c>
      <c r="H700" s="12">
        <v>1.63608927011357E-2</v>
      </c>
      <c r="I700" s="11">
        <v>196</v>
      </c>
      <c r="J700" s="12">
        <v>0.94127303395834006</v>
      </c>
      <c r="K700" s="12">
        <v>1.7242896102753601E-2</v>
      </c>
      <c r="L700" s="11">
        <v>10</v>
      </c>
      <c r="M700" s="12">
        <v>4.8024134385629601E-2</v>
      </c>
      <c r="N700" s="12">
        <v>8.1699346405228798E-3</v>
      </c>
      <c r="O700" s="11">
        <v>131</v>
      </c>
      <c r="P700" s="12">
        <v>0.62911616045174701</v>
      </c>
      <c r="Q700" s="12">
        <v>1.7266376696981701E-2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11556</v>
      </c>
      <c r="G702" s="12">
        <v>0.91683769083683497</v>
      </c>
      <c r="H702" s="12">
        <v>0.91779842744817697</v>
      </c>
      <c r="I702" s="11">
        <v>10506</v>
      </c>
      <c r="J702" s="12">
        <v>0.83353208549080904</v>
      </c>
      <c r="K702" s="12">
        <v>0.92425442069147501</v>
      </c>
      <c r="L702" s="11">
        <v>1050</v>
      </c>
      <c r="M702" s="12">
        <v>8.3305605346026004E-2</v>
      </c>
      <c r="N702" s="12">
        <v>0.85784313725490202</v>
      </c>
      <c r="O702" s="11">
        <v>7168</v>
      </c>
      <c r="P702" s="12">
        <v>0.56869959916220403</v>
      </c>
      <c r="Q702" s="12">
        <v>0.944773955450112</v>
      </c>
    </row>
    <row r="703" spans="1:17" x14ac:dyDescent="0.35">
      <c r="A703" s="8" t="s">
        <v>86</v>
      </c>
      <c r="B703" s="8" t="s">
        <v>97</v>
      </c>
      <c r="C703" s="8" t="s">
        <v>15</v>
      </c>
      <c r="D703" s="9">
        <v>0</v>
      </c>
      <c r="E703" s="10">
        <v>0</v>
      </c>
      <c r="F703" s="11">
        <v>231</v>
      </c>
      <c r="G703" s="12">
        <v>0</v>
      </c>
      <c r="H703" s="12">
        <v>1.8346437931856099E-2</v>
      </c>
      <c r="I703" s="11">
        <v>165</v>
      </c>
      <c r="J703" s="12">
        <v>0</v>
      </c>
      <c r="K703" s="12">
        <v>1.45157033518079E-2</v>
      </c>
      <c r="L703" s="11">
        <v>66</v>
      </c>
      <c r="M703" s="12">
        <v>0</v>
      </c>
      <c r="N703" s="12">
        <v>5.3921568627450997E-2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43</v>
      </c>
      <c r="G705" s="12">
        <v>0.36748656163424398</v>
      </c>
      <c r="H705" s="12">
        <v>5.9699005942133595E-4</v>
      </c>
      <c r="I705" s="11">
        <v>38</v>
      </c>
      <c r="J705" s="12">
        <v>0.32475556609537798</v>
      </c>
      <c r="K705" s="12">
        <v>6.2617407639323696E-4</v>
      </c>
      <c r="L705" s="11">
        <v>5</v>
      </c>
      <c r="M705" s="12">
        <v>4.2730995538865599E-2</v>
      </c>
      <c r="N705" s="12">
        <v>4.4083935813789499E-4</v>
      </c>
      <c r="O705" s="11">
        <v>12</v>
      </c>
      <c r="P705" s="12">
        <v>0.102554389293277</v>
      </c>
      <c r="Q705" s="12">
        <v>6.1687143371202404E-4</v>
      </c>
    </row>
    <row r="706" spans="1:17" x14ac:dyDescent="0.35">
      <c r="A706" s="8" t="s">
        <v>86</v>
      </c>
      <c r="B706" s="8" t="s">
        <v>98</v>
      </c>
      <c r="C706" s="8" t="s">
        <v>10</v>
      </c>
      <c r="D706" s="9">
        <v>1805.5829261018</v>
      </c>
      <c r="E706" s="10">
        <v>2.05808842453277E-2</v>
      </c>
      <c r="F706" s="11">
        <v>1354</v>
      </c>
      <c r="G706" s="12">
        <v>0.74989632457549105</v>
      </c>
      <c r="H706" s="12">
        <v>1.87982451268951E-2</v>
      </c>
      <c r="I706" s="11">
        <v>1209</v>
      </c>
      <c r="J706" s="12">
        <v>0.66958984963941504</v>
      </c>
      <c r="K706" s="12">
        <v>1.99222225884059E-2</v>
      </c>
      <c r="L706" s="11">
        <v>145</v>
      </c>
      <c r="M706" s="12">
        <v>8.0306474936075498E-2</v>
      </c>
      <c r="N706" s="12">
        <v>1.2784341385998901E-2</v>
      </c>
      <c r="O706" s="11">
        <v>601</v>
      </c>
      <c r="P706" s="12">
        <v>0.33285649266607797</v>
      </c>
      <c r="Q706" s="12">
        <v>3.0894977638410499E-2</v>
      </c>
    </row>
    <row r="707" spans="1:17" x14ac:dyDescent="0.35">
      <c r="A707" s="8" t="s">
        <v>86</v>
      </c>
      <c r="B707" s="8" t="s">
        <v>98</v>
      </c>
      <c r="C707" s="8" t="s">
        <v>11</v>
      </c>
      <c r="D707" s="9">
        <v>2570.7030171685801</v>
      </c>
      <c r="E707" s="10">
        <v>2.9302083255564802E-2</v>
      </c>
      <c r="F707" s="11">
        <v>4378</v>
      </c>
      <c r="G707" s="12" t="s">
        <v>428</v>
      </c>
      <c r="H707" s="12">
        <v>6.0781918142944397E-2</v>
      </c>
      <c r="I707" s="11">
        <v>3831</v>
      </c>
      <c r="J707" s="12" t="s">
        <v>428</v>
      </c>
      <c r="K707" s="12">
        <v>6.3128233859539307E-2</v>
      </c>
      <c r="L707" s="11">
        <v>547</v>
      </c>
      <c r="M707" s="12">
        <v>0.21278226086281901</v>
      </c>
      <c r="N707" s="12">
        <v>4.8227825780285699E-2</v>
      </c>
      <c r="O707" s="11">
        <v>973</v>
      </c>
      <c r="P707" s="12">
        <v>0.37849568522764598</v>
      </c>
      <c r="Q707" s="12">
        <v>5.0017992083483301E-2</v>
      </c>
    </row>
    <row r="708" spans="1:17" x14ac:dyDescent="0.35">
      <c r="A708" s="8" t="s">
        <v>86</v>
      </c>
      <c r="B708" s="8" t="s">
        <v>98</v>
      </c>
      <c r="C708" s="8" t="s">
        <v>12</v>
      </c>
      <c r="D708" s="9">
        <v>72141.756434170005</v>
      </c>
      <c r="E708" s="10">
        <v>0.82230570358337896</v>
      </c>
      <c r="F708" s="11">
        <v>43383</v>
      </c>
      <c r="G708" s="12">
        <v>0.60135768997511696</v>
      </c>
      <c r="H708" s="12">
        <v>0.60230743599711201</v>
      </c>
      <c r="I708" s="11">
        <v>35892</v>
      </c>
      <c r="J708" s="12">
        <v>0.49752046213002499</v>
      </c>
      <c r="K708" s="12">
        <v>0.591437893418581</v>
      </c>
      <c r="L708" s="11">
        <v>7491</v>
      </c>
      <c r="M708" s="12">
        <v>0.103837227845091</v>
      </c>
      <c r="N708" s="12">
        <v>0.66046552636219402</v>
      </c>
      <c r="O708" s="11">
        <v>11518</v>
      </c>
      <c r="P708" s="12">
        <v>0.159657881500436</v>
      </c>
      <c r="Q708" s="12">
        <v>0.59209376445792405</v>
      </c>
    </row>
    <row r="709" spans="1:17" x14ac:dyDescent="0.35">
      <c r="A709" s="8" t="s">
        <v>86</v>
      </c>
      <c r="B709" s="8" t="s">
        <v>98</v>
      </c>
      <c r="C709" s="8" t="s">
        <v>13</v>
      </c>
      <c r="D709" s="9">
        <v>421.08222953612801</v>
      </c>
      <c r="E709" s="10">
        <v>4.7996934943097397E-3</v>
      </c>
      <c r="F709" s="11">
        <v>931</v>
      </c>
      <c r="G709" s="12" t="s">
        <v>428</v>
      </c>
      <c r="H709" s="12">
        <v>1.29255289609596E-2</v>
      </c>
      <c r="I709" s="11">
        <v>835</v>
      </c>
      <c r="J709" s="12" t="s">
        <v>428</v>
      </c>
      <c r="K709" s="12">
        <v>1.3759351415483E-2</v>
      </c>
      <c r="L709" s="11">
        <v>96</v>
      </c>
      <c r="M709" s="12">
        <v>0.22798397383274799</v>
      </c>
      <c r="N709" s="12">
        <v>8.4641156762475696E-3</v>
      </c>
      <c r="O709" s="11">
        <v>315</v>
      </c>
      <c r="P709" s="12">
        <v>0.74807241413870595</v>
      </c>
      <c r="Q709" s="12">
        <v>1.6192875134940599E-2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15505</v>
      </c>
      <c r="G711" s="12" t="s">
        <v>428</v>
      </c>
      <c r="H711" s="12">
        <v>0.21526350863553101</v>
      </c>
      <c r="I711" s="11">
        <v>13849</v>
      </c>
      <c r="J711" s="12" t="s">
        <v>428</v>
      </c>
      <c r="K711" s="12">
        <v>0.22820749431499901</v>
      </c>
      <c r="L711" s="11">
        <v>1656</v>
      </c>
      <c r="M711" s="12">
        <v>0.155414090836372</v>
      </c>
      <c r="N711" s="12">
        <v>0.14600599541527101</v>
      </c>
      <c r="O711" s="11">
        <v>5239</v>
      </c>
      <c r="P711" s="12">
        <v>0.49167537553849699</v>
      </c>
      <c r="Q711" s="12">
        <v>0.26931578676810802</v>
      </c>
    </row>
    <row r="712" spans="1:17" x14ac:dyDescent="0.35">
      <c r="A712" s="8" t="s">
        <v>86</v>
      </c>
      <c r="B712" s="8" t="s">
        <v>98</v>
      </c>
      <c r="C712" s="8" t="s">
        <v>15</v>
      </c>
      <c r="D712" s="9">
        <v>0</v>
      </c>
      <c r="E712" s="10">
        <v>0</v>
      </c>
      <c r="F712" s="11">
        <v>6406</v>
      </c>
      <c r="G712" s="12">
        <v>0</v>
      </c>
      <c r="H712" s="12">
        <v>8.8937635364025103E-2</v>
      </c>
      <c r="I712" s="11">
        <v>5009</v>
      </c>
      <c r="J712" s="12">
        <v>0</v>
      </c>
      <c r="K712" s="12">
        <v>8.2539630227729602E-2</v>
      </c>
      <c r="L712" s="11">
        <v>1397</v>
      </c>
      <c r="M712" s="12">
        <v>0</v>
      </c>
      <c r="N712" s="12">
        <v>0.123170516663728</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54</v>
      </c>
      <c r="G714" s="12">
        <v>0.316439367029131</v>
      </c>
      <c r="H714" s="12">
        <v>6.4187904146063097E-4</v>
      </c>
      <c r="I714" s="11">
        <v>37</v>
      </c>
      <c r="J714" s="12">
        <v>0.21681956629773799</v>
      </c>
      <c r="K714" s="12">
        <v>5.0251938774124297E-4</v>
      </c>
      <c r="L714" s="11">
        <v>17</v>
      </c>
      <c r="M714" s="12">
        <v>9.9619800731393093E-2</v>
      </c>
      <c r="N714" s="12">
        <v>1.61920182874559E-3</v>
      </c>
      <c r="O714" s="11">
        <v>10</v>
      </c>
      <c r="P714" s="12">
        <v>5.8599882783172401E-2</v>
      </c>
      <c r="Q714" s="12">
        <v>3.2484407484407502E-4</v>
      </c>
    </row>
    <row r="715" spans="1:17" x14ac:dyDescent="0.35">
      <c r="A715" s="8" t="s">
        <v>86</v>
      </c>
      <c r="B715" s="8" t="s">
        <v>99</v>
      </c>
      <c r="C715" s="8" t="s">
        <v>10</v>
      </c>
      <c r="D715" s="9">
        <v>6987.1217049366696</v>
      </c>
      <c r="E715" s="10">
        <v>6.9299972932726703E-2</v>
      </c>
      <c r="F715" s="11">
        <v>5453</v>
      </c>
      <c r="G715" s="12">
        <v>0.78043581180892396</v>
      </c>
      <c r="H715" s="12">
        <v>6.4817896538607797E-2</v>
      </c>
      <c r="I715" s="11">
        <v>4906</v>
      </c>
      <c r="J715" s="12">
        <v>0.70214892586366795</v>
      </c>
      <c r="K715" s="12">
        <v>6.6631354493474002E-2</v>
      </c>
      <c r="L715" s="11">
        <v>547</v>
      </c>
      <c r="M715" s="12">
        <v>7.8286885945255999E-2</v>
      </c>
      <c r="N715" s="12">
        <v>5.21002000190494E-2</v>
      </c>
      <c r="O715" s="11">
        <v>2411</v>
      </c>
      <c r="P715" s="12">
        <v>0.34506340404755498</v>
      </c>
      <c r="Q715" s="12">
        <v>7.8319906444906398E-2</v>
      </c>
    </row>
    <row r="716" spans="1:17" x14ac:dyDescent="0.35">
      <c r="A716" s="8" t="s">
        <v>86</v>
      </c>
      <c r="B716" s="8" t="s">
        <v>99</v>
      </c>
      <c r="C716" s="8" t="s">
        <v>11</v>
      </c>
      <c r="D716" s="9">
        <v>12585.892541445901</v>
      </c>
      <c r="E716" s="10">
        <v>0.12482994418719801</v>
      </c>
      <c r="F716" s="11">
        <v>7896</v>
      </c>
      <c r="G716" s="12">
        <v>0.62736909392783402</v>
      </c>
      <c r="H716" s="12">
        <v>9.3856979840243396E-2</v>
      </c>
      <c r="I716" s="11">
        <v>6954</v>
      </c>
      <c r="J716" s="12">
        <v>0.552523388953161</v>
      </c>
      <c r="K716" s="12">
        <v>9.4446481685205599E-2</v>
      </c>
      <c r="L716" s="11">
        <v>942</v>
      </c>
      <c r="M716" s="12">
        <v>7.4845704974673202E-2</v>
      </c>
      <c r="N716" s="12">
        <v>8.9722830745785298E-2</v>
      </c>
      <c r="O716" s="11">
        <v>2779</v>
      </c>
      <c r="P716" s="12">
        <v>0.22080277507921101</v>
      </c>
      <c r="Q716" s="12">
        <v>9.0274168399168395E-2</v>
      </c>
    </row>
    <row r="717" spans="1:17" x14ac:dyDescent="0.35">
      <c r="A717" s="8" t="s">
        <v>86</v>
      </c>
      <c r="B717" s="8" t="s">
        <v>99</v>
      </c>
      <c r="C717" s="8" t="s">
        <v>12</v>
      </c>
      <c r="D717" s="9">
        <v>45630.022838270001</v>
      </c>
      <c r="E717" s="10">
        <v>0.45256966761830197</v>
      </c>
      <c r="F717" s="11">
        <v>28503</v>
      </c>
      <c r="G717" s="12">
        <v>0.62465451970132402</v>
      </c>
      <c r="H717" s="12">
        <v>0.33880515405097</v>
      </c>
      <c r="I717" s="11">
        <v>24704</v>
      </c>
      <c r="J717" s="12">
        <v>0.54139793196160102</v>
      </c>
      <c r="K717" s="12">
        <v>0.33551997175026099</v>
      </c>
      <c r="L717" s="11">
        <v>3799</v>
      </c>
      <c r="M717" s="12">
        <v>8.3256587739723206E-2</v>
      </c>
      <c r="N717" s="12">
        <v>0.361843985141442</v>
      </c>
      <c r="O717" s="11">
        <v>8064</v>
      </c>
      <c r="P717" s="12">
        <v>0.17672574981129999</v>
      </c>
      <c r="Q717" s="12">
        <v>0.26195426195426202</v>
      </c>
    </row>
    <row r="718" spans="1:17" x14ac:dyDescent="0.35">
      <c r="A718" s="8" t="s">
        <v>86</v>
      </c>
      <c r="B718" s="8" t="s">
        <v>99</v>
      </c>
      <c r="C718" s="8" t="s">
        <v>13</v>
      </c>
      <c r="D718" s="9">
        <v>2244.1915568172599</v>
      </c>
      <c r="E718" s="10">
        <v>2.2258437839061399E-2</v>
      </c>
      <c r="F718" s="11">
        <v>2538</v>
      </c>
      <c r="G718" s="12" t="s">
        <v>428</v>
      </c>
      <c r="H718" s="12">
        <v>3.0168314948649699E-2</v>
      </c>
      <c r="I718" s="11">
        <v>2400</v>
      </c>
      <c r="J718" s="12" t="s">
        <v>428</v>
      </c>
      <c r="K718" s="12">
        <v>3.25958521778104E-2</v>
      </c>
      <c r="L718" s="11">
        <v>138</v>
      </c>
      <c r="M718" s="12">
        <v>6.1492076993513597E-2</v>
      </c>
      <c r="N718" s="12">
        <v>1.3144108962758401E-2</v>
      </c>
      <c r="O718" s="11">
        <v>1283</v>
      </c>
      <c r="P718" s="12">
        <v>0.57169807813534701</v>
      </c>
      <c r="Q718" s="12">
        <v>4.1677494802494802E-2</v>
      </c>
    </row>
    <row r="719" spans="1:17" x14ac:dyDescent="0.35">
      <c r="A719" s="8" t="s">
        <v>86</v>
      </c>
      <c r="B719" s="8" t="s">
        <v>99</v>
      </c>
      <c r="C719" s="8" t="s">
        <v>14</v>
      </c>
      <c r="D719" s="9">
        <v>37.373603517912699</v>
      </c>
      <c r="E719" s="10">
        <v>3.7068049213453399E-4</v>
      </c>
      <c r="F719" s="11">
        <v>33</v>
      </c>
      <c r="G719" s="12">
        <v>0.88297613539415598</v>
      </c>
      <c r="H719" s="12">
        <v>3.9225941422594098E-4</v>
      </c>
      <c r="I719" s="11">
        <v>27</v>
      </c>
      <c r="J719" s="12">
        <v>0.722435019867946</v>
      </c>
      <c r="K719" s="12">
        <v>3.6670333700036703E-4</v>
      </c>
      <c r="L719" s="11">
        <v>6</v>
      </c>
      <c r="M719" s="12">
        <v>0.16054111552621</v>
      </c>
      <c r="N719" s="12">
        <v>5.7148299838079796E-4</v>
      </c>
      <c r="O719" s="11">
        <v>10</v>
      </c>
      <c r="P719" s="12">
        <v>0.26756852587701702</v>
      </c>
      <c r="Q719" s="12">
        <v>3.2484407484407502E-4</v>
      </c>
    </row>
    <row r="720" spans="1:17" x14ac:dyDescent="0.35">
      <c r="A720" s="8" t="s">
        <v>86</v>
      </c>
      <c r="B720" s="8" t="s">
        <v>99</v>
      </c>
      <c r="C720" s="8" t="s">
        <v>17</v>
      </c>
      <c r="D720" s="9">
        <v>33318.9686700362</v>
      </c>
      <c r="E720" s="10">
        <v>0.33046563728072398</v>
      </c>
      <c r="F720" s="11">
        <v>29371</v>
      </c>
      <c r="G720" s="12">
        <v>0.88150987777762102</v>
      </c>
      <c r="H720" s="12">
        <v>0.34912276531000402</v>
      </c>
      <c r="I720" s="11">
        <v>26735</v>
      </c>
      <c r="J720" s="12">
        <v>0.80239578435820003</v>
      </c>
      <c r="K720" s="12">
        <v>0.36310421165573298</v>
      </c>
      <c r="L720" s="11">
        <v>2636</v>
      </c>
      <c r="M720" s="12">
        <v>7.91140934194208E-2</v>
      </c>
      <c r="N720" s="12">
        <v>0.25107153062196402</v>
      </c>
      <c r="O720" s="11">
        <v>15188</v>
      </c>
      <c r="P720" s="12">
        <v>0.45583643810856</v>
      </c>
      <c r="Q720" s="12">
        <v>0.49337318087318099</v>
      </c>
    </row>
    <row r="721" spans="1:17" x14ac:dyDescent="0.35">
      <c r="A721" s="8" t="s">
        <v>86</v>
      </c>
      <c r="B721" s="8" t="s">
        <v>99</v>
      </c>
      <c r="C721" s="8" t="s">
        <v>15</v>
      </c>
      <c r="D721" s="9">
        <v>0</v>
      </c>
      <c r="E721" s="10">
        <v>0</v>
      </c>
      <c r="F721" s="11">
        <v>10280</v>
      </c>
      <c r="G721" s="12">
        <v>0</v>
      </c>
      <c r="H721" s="12">
        <v>0.122194750855839</v>
      </c>
      <c r="I721" s="11">
        <v>7866</v>
      </c>
      <c r="J721" s="12">
        <v>0</v>
      </c>
      <c r="K721" s="12">
        <v>0.106832905512773</v>
      </c>
      <c r="L721" s="11">
        <v>2414</v>
      </c>
      <c r="M721" s="12">
        <v>0</v>
      </c>
      <c r="N721" s="12">
        <v>0.22992665968187401</v>
      </c>
      <c r="O721" s="11" t="s">
        <v>419</v>
      </c>
      <c r="P721" s="12" t="s">
        <v>419</v>
      </c>
      <c r="Q721" s="12" t="s">
        <v>419</v>
      </c>
    </row>
    <row r="722" spans="1:17" x14ac:dyDescent="0.35">
      <c r="A722" s="8" t="s">
        <v>86</v>
      </c>
      <c r="B722" s="8" t="s">
        <v>99</v>
      </c>
      <c r="C722" s="8" t="s">
        <v>16</v>
      </c>
      <c r="D722" s="9">
        <v>100824.306406576</v>
      </c>
      <c r="E722" s="10">
        <v>1</v>
      </c>
      <c r="F722" s="11">
        <v>84128</v>
      </c>
      <c r="G722" s="12">
        <v>0.83440197109566006</v>
      </c>
      <c r="H722" s="12">
        <v>1</v>
      </c>
      <c r="I722" s="11">
        <v>73629</v>
      </c>
      <c r="J722" s="12">
        <v>0.73027033484455095</v>
      </c>
      <c r="K722" s="12">
        <v>1</v>
      </c>
      <c r="L722" s="11">
        <v>10499</v>
      </c>
      <c r="M722" s="12">
        <v>0.10413163625110899</v>
      </c>
      <c r="N722" s="12">
        <v>1</v>
      </c>
      <c r="O722" s="11">
        <v>30784</v>
      </c>
      <c r="P722" s="12">
        <v>0.30532320129099499</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644</v>
      </c>
      <c r="G724" s="12" t="s">
        <v>428</v>
      </c>
      <c r="H724" s="12">
        <v>5.5335968379446598E-2</v>
      </c>
      <c r="I724" s="11">
        <v>567</v>
      </c>
      <c r="J724" s="12" t="s">
        <v>428</v>
      </c>
      <c r="K724" s="12">
        <v>5.39588884659307E-2</v>
      </c>
      <c r="L724" s="11">
        <v>77</v>
      </c>
      <c r="M724" s="12">
        <v>0.198606879580707</v>
      </c>
      <c r="N724" s="12">
        <v>6.8141592920354002E-2</v>
      </c>
      <c r="O724" s="11">
        <v>328</v>
      </c>
      <c r="P724" s="12">
        <v>0.84601372081132298</v>
      </c>
      <c r="Q724" s="12">
        <v>5.1833122629582798E-2</v>
      </c>
    </row>
    <row r="725" spans="1:17" x14ac:dyDescent="0.35">
      <c r="A725" s="8" t="s">
        <v>86</v>
      </c>
      <c r="B725" s="8" t="s">
        <v>100</v>
      </c>
      <c r="C725" s="8" t="s">
        <v>11</v>
      </c>
      <c r="D725" s="9">
        <v>40.899132751861899</v>
      </c>
      <c r="E725" s="10">
        <v>3.52782805716497E-3</v>
      </c>
      <c r="F725" s="11">
        <v>133</v>
      </c>
      <c r="G725" s="12" t="s">
        <v>428</v>
      </c>
      <c r="H725" s="12">
        <v>1.1428080426190101E-2</v>
      </c>
      <c r="I725" s="11">
        <v>112</v>
      </c>
      <c r="J725" s="12" t="s">
        <v>428</v>
      </c>
      <c r="K725" s="12">
        <v>1.0658545869813499E-2</v>
      </c>
      <c r="L725" s="11">
        <v>21</v>
      </c>
      <c r="M725" s="12">
        <v>0.51345832019002902</v>
      </c>
      <c r="N725" s="12">
        <v>1.8584070796460201E-2</v>
      </c>
      <c r="O725" s="11">
        <v>56</v>
      </c>
      <c r="P725" s="12" t="s">
        <v>428</v>
      </c>
      <c r="Q725" s="12">
        <v>8.8495575221238902E-3</v>
      </c>
    </row>
    <row r="726" spans="1:17" x14ac:dyDescent="0.35">
      <c r="A726" s="8" t="s">
        <v>86</v>
      </c>
      <c r="B726" s="8" t="s">
        <v>100</v>
      </c>
      <c r="C726" s="8" t="s">
        <v>12</v>
      </c>
      <c r="D726" s="9">
        <v>237.18178986000001</v>
      </c>
      <c r="E726" s="10">
        <v>2.0458540722446499E-2</v>
      </c>
      <c r="F726" s="11">
        <v>310</v>
      </c>
      <c r="G726" s="12" t="s">
        <v>428</v>
      </c>
      <c r="H726" s="12">
        <v>2.66368791888641E-2</v>
      </c>
      <c r="I726" s="11">
        <v>262</v>
      </c>
      <c r="J726" s="12" t="s">
        <v>428</v>
      </c>
      <c r="K726" s="12">
        <v>2.49333840883137E-2</v>
      </c>
      <c r="L726" s="11">
        <v>48</v>
      </c>
      <c r="M726" s="12">
        <v>0.202376413586948</v>
      </c>
      <c r="N726" s="12">
        <v>4.2477876106194697E-2</v>
      </c>
      <c r="O726" s="11">
        <v>120</v>
      </c>
      <c r="P726" s="12">
        <v>0.505941033967371</v>
      </c>
      <c r="Q726" s="12">
        <v>1.8963337547408299E-2</v>
      </c>
    </row>
    <row r="727" spans="1:17" x14ac:dyDescent="0.35">
      <c r="A727" s="8" t="s">
        <v>86</v>
      </c>
      <c r="B727" s="8" t="s">
        <v>100</v>
      </c>
      <c r="C727" s="8" t="s">
        <v>13</v>
      </c>
      <c r="D727" s="9">
        <v>92.748678032109396</v>
      </c>
      <c r="E727" s="10">
        <v>8.0002035889560601E-3</v>
      </c>
      <c r="F727" s="11">
        <v>341</v>
      </c>
      <c r="G727" s="12" t="s">
        <v>428</v>
      </c>
      <c r="H727" s="12">
        <v>2.9300567107750499E-2</v>
      </c>
      <c r="I727" s="11">
        <v>324</v>
      </c>
      <c r="J727" s="12" t="s">
        <v>428</v>
      </c>
      <c r="K727" s="12">
        <v>3.0833650551960402E-2</v>
      </c>
      <c r="L727" s="11">
        <v>17</v>
      </c>
      <c r="M727" s="12">
        <v>0.18329102215467299</v>
      </c>
      <c r="N727" s="12">
        <v>1.50442477876106E-2</v>
      </c>
      <c r="O727" s="11">
        <v>212</v>
      </c>
      <c r="P727" s="12" t="s">
        <v>428</v>
      </c>
      <c r="Q727" s="12">
        <v>3.3501896333754701E-2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9786</v>
      </c>
      <c r="G729" s="12">
        <v>0.91336384833029105</v>
      </c>
      <c r="H729" s="12">
        <v>0.84086612820072204</v>
      </c>
      <c r="I729" s="11">
        <v>8936</v>
      </c>
      <c r="J729" s="12">
        <v>0.83403018073569202</v>
      </c>
      <c r="K729" s="12">
        <v>0.85039969547011796</v>
      </c>
      <c r="L729" s="11">
        <v>850</v>
      </c>
      <c r="M729" s="12">
        <v>7.93336675945992E-2</v>
      </c>
      <c r="N729" s="12">
        <v>0.75221238938053103</v>
      </c>
      <c r="O729" s="11">
        <v>5554</v>
      </c>
      <c r="P729" s="12">
        <v>0.51837551743576904</v>
      </c>
      <c r="Q729" s="12">
        <v>0.87768647281921597</v>
      </c>
    </row>
    <row r="730" spans="1:17" x14ac:dyDescent="0.35">
      <c r="A730" s="8" t="s">
        <v>86</v>
      </c>
      <c r="B730" s="8" t="s">
        <v>100</v>
      </c>
      <c r="C730" s="8" t="s">
        <v>15</v>
      </c>
      <c r="D730" s="9">
        <v>0</v>
      </c>
      <c r="E730" s="10">
        <v>0</v>
      </c>
      <c r="F730" s="11">
        <v>413</v>
      </c>
      <c r="G730" s="12">
        <v>0</v>
      </c>
      <c r="H730" s="12">
        <v>3.5487197112906002E-2</v>
      </c>
      <c r="I730" s="11">
        <v>298</v>
      </c>
      <c r="J730" s="12">
        <v>0</v>
      </c>
      <c r="K730" s="12">
        <v>2.8359345260753701E-2</v>
      </c>
      <c r="L730" s="11">
        <v>115</v>
      </c>
      <c r="M730" s="12">
        <v>0</v>
      </c>
      <c r="N730" s="12">
        <v>0.10176991150442501</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48</v>
      </c>
      <c r="G733" s="12" t="s">
        <v>428</v>
      </c>
      <c r="H733" s="12">
        <v>9.6891400888171192E-3</v>
      </c>
      <c r="I733" s="11">
        <v>42</v>
      </c>
      <c r="J733" s="12" t="s">
        <v>428</v>
      </c>
      <c r="K733" s="12">
        <v>9.6596136154553803E-3</v>
      </c>
      <c r="L733" s="11">
        <v>6</v>
      </c>
      <c r="M733" s="12">
        <v>0.19185996227557101</v>
      </c>
      <c r="N733" s="12">
        <v>9.9009900990098994E-3</v>
      </c>
      <c r="O733" s="11">
        <v>23</v>
      </c>
      <c r="P733" s="12">
        <v>0.73546318872302097</v>
      </c>
      <c r="Q733" s="12">
        <v>7.8125E-3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89</v>
      </c>
      <c r="G735" s="12" t="s">
        <v>428</v>
      </c>
      <c r="H735" s="12">
        <v>1.79652805813484E-2</v>
      </c>
      <c r="I735" s="11">
        <v>77</v>
      </c>
      <c r="J735" s="12">
        <v>0.89202012801667696</v>
      </c>
      <c r="K735" s="12">
        <v>1.77092916283349E-2</v>
      </c>
      <c r="L735" s="11">
        <v>12</v>
      </c>
      <c r="M735" s="12">
        <v>0.13901612384675499</v>
      </c>
      <c r="N735" s="12">
        <v>1.9801980198019799E-2</v>
      </c>
      <c r="O735" s="11">
        <v>42</v>
      </c>
      <c r="P735" s="12">
        <v>0.48655643346364202</v>
      </c>
      <c r="Q735" s="12">
        <v>1.42663043478261E-2</v>
      </c>
    </row>
    <row r="736" spans="1:17" x14ac:dyDescent="0.35">
      <c r="A736" s="8" t="s">
        <v>86</v>
      </c>
      <c r="B736" s="8" t="s">
        <v>101</v>
      </c>
      <c r="C736" s="8" t="s">
        <v>13</v>
      </c>
      <c r="D736" s="9">
        <v>50.7146903903515</v>
      </c>
      <c r="E736" s="10">
        <v>1.03513413691121E-2</v>
      </c>
      <c r="F736" s="11">
        <v>91</v>
      </c>
      <c r="G736" s="12" t="s">
        <v>428</v>
      </c>
      <c r="H736" s="12">
        <v>1.83689947517158E-2</v>
      </c>
      <c r="I736" s="11">
        <v>86</v>
      </c>
      <c r="J736" s="12" t="s">
        <v>428</v>
      </c>
      <c r="K736" s="12">
        <v>1.9779208831646699E-2</v>
      </c>
      <c r="L736" s="11">
        <v>5</v>
      </c>
      <c r="M736" s="12">
        <v>9.8590762588018299E-2</v>
      </c>
      <c r="N736" s="12">
        <v>8.2508250825082501E-3</v>
      </c>
      <c r="O736" s="11">
        <v>61</v>
      </c>
      <c r="P736" s="12" t="s">
        <v>428</v>
      </c>
      <c r="Q736" s="12">
        <v>2.07201086956522E-2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4587</v>
      </c>
      <c r="G738" s="12" t="s">
        <v>428</v>
      </c>
      <c r="H738" s="12">
        <v>0.92591844973758597</v>
      </c>
      <c r="I738" s="11">
        <v>4041</v>
      </c>
      <c r="J738" s="12">
        <v>0.86286155683477805</v>
      </c>
      <c r="K738" s="12">
        <v>0.92939282428702896</v>
      </c>
      <c r="L738" s="11">
        <v>546</v>
      </c>
      <c r="M738" s="12">
        <v>0.116585600106852</v>
      </c>
      <c r="N738" s="12">
        <v>0.90099009900990101</v>
      </c>
      <c r="O738" s="11">
        <v>2798</v>
      </c>
      <c r="P738" s="12">
        <v>0.59744781886258602</v>
      </c>
      <c r="Q738" s="12">
        <v>0.950407608695652</v>
      </c>
    </row>
    <row r="739" spans="1:17" x14ac:dyDescent="0.35">
      <c r="A739" s="8" t="s">
        <v>86</v>
      </c>
      <c r="B739" s="8" t="s">
        <v>101</v>
      </c>
      <c r="C739" s="8" t="s">
        <v>15</v>
      </c>
      <c r="D739" s="9">
        <v>0</v>
      </c>
      <c r="E739" s="10">
        <v>0</v>
      </c>
      <c r="F739" s="11">
        <v>123</v>
      </c>
      <c r="G739" s="12">
        <v>0</v>
      </c>
      <c r="H739" s="12">
        <v>2.4828421477593898E-2</v>
      </c>
      <c r="I739" s="11">
        <v>91</v>
      </c>
      <c r="J739" s="12">
        <v>0</v>
      </c>
      <c r="K739" s="12">
        <v>2.0929162833486701E-2</v>
      </c>
      <c r="L739" s="11">
        <v>32</v>
      </c>
      <c r="M739" s="12">
        <v>0</v>
      </c>
      <c r="N739" s="12">
        <v>5.2805280528052799E-2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234</v>
      </c>
      <c r="G742" s="12" t="s">
        <v>428</v>
      </c>
      <c r="H742" s="12">
        <v>1.22436165759732E-2</v>
      </c>
      <c r="I742" s="11">
        <v>203</v>
      </c>
      <c r="J742" s="12" t="s">
        <v>428</v>
      </c>
      <c r="K742" s="12">
        <v>1.1814689791642401E-2</v>
      </c>
      <c r="L742" s="11">
        <v>31</v>
      </c>
      <c r="M742" s="12">
        <v>0.181938749316925</v>
      </c>
      <c r="N742" s="12">
        <v>1.6062176165803101E-2</v>
      </c>
      <c r="O742" s="11">
        <v>142</v>
      </c>
      <c r="P742" s="12">
        <v>0.83339685170978395</v>
      </c>
      <c r="Q742" s="12">
        <v>1.24747430378635E-2</v>
      </c>
    </row>
    <row r="743" spans="1:17" x14ac:dyDescent="0.35">
      <c r="A743" s="8" t="s">
        <v>86</v>
      </c>
      <c r="B743" s="8" t="s">
        <v>102</v>
      </c>
      <c r="C743" s="8" t="s">
        <v>11</v>
      </c>
      <c r="D743" s="9">
        <v>168.27781283925401</v>
      </c>
      <c r="E743" s="10">
        <v>8.8398917569208306E-3</v>
      </c>
      <c r="F743" s="11">
        <v>139</v>
      </c>
      <c r="G743" s="12">
        <v>0.82601501442604697</v>
      </c>
      <c r="H743" s="12">
        <v>7.2729175387191303E-3</v>
      </c>
      <c r="I743" s="11">
        <v>120</v>
      </c>
      <c r="J743" s="12">
        <v>0.71310648727428505</v>
      </c>
      <c r="K743" s="12">
        <v>6.9840530788034001E-3</v>
      </c>
      <c r="L743" s="11">
        <v>19</v>
      </c>
      <c r="M743" s="12">
        <v>0.112908527151762</v>
      </c>
      <c r="N743" s="12">
        <v>9.8445595854922303E-3</v>
      </c>
      <c r="O743" s="11">
        <v>50</v>
      </c>
      <c r="P743" s="12">
        <v>0.29712770303095198</v>
      </c>
      <c r="Q743" s="12">
        <v>4.3925151541772799E-3</v>
      </c>
    </row>
    <row r="744" spans="1:17" x14ac:dyDescent="0.35">
      <c r="A744" s="8" t="s">
        <v>86</v>
      </c>
      <c r="B744" s="8" t="s">
        <v>102</v>
      </c>
      <c r="C744" s="8" t="s">
        <v>12</v>
      </c>
      <c r="D744" s="9">
        <v>478.1772292</v>
      </c>
      <c r="E744" s="10">
        <v>2.51193836872016E-2</v>
      </c>
      <c r="F744" s="11">
        <v>565</v>
      </c>
      <c r="G744" s="12" t="s">
        <v>428</v>
      </c>
      <c r="H744" s="12">
        <v>2.9562578484721599E-2</v>
      </c>
      <c r="I744" s="11">
        <v>506</v>
      </c>
      <c r="J744" s="12" t="s">
        <v>428</v>
      </c>
      <c r="K744" s="12">
        <v>2.9449423815621E-2</v>
      </c>
      <c r="L744" s="11">
        <v>59</v>
      </c>
      <c r="M744" s="12">
        <v>0.123385214512845</v>
      </c>
      <c r="N744" s="12">
        <v>3.0569948186528501E-2</v>
      </c>
      <c r="O744" s="11">
        <v>266</v>
      </c>
      <c r="P744" s="12">
        <v>0.55627910271893</v>
      </c>
      <c r="Q744" s="12">
        <v>2.3368180620223101E-2</v>
      </c>
    </row>
    <row r="745" spans="1:17" x14ac:dyDescent="0.35">
      <c r="A745" s="8" t="s">
        <v>86</v>
      </c>
      <c r="B745" s="8" t="s">
        <v>102</v>
      </c>
      <c r="C745" s="8" t="s">
        <v>13</v>
      </c>
      <c r="D745" s="9">
        <v>209.85380664253901</v>
      </c>
      <c r="E745" s="10">
        <v>1.10239425162359E-2</v>
      </c>
      <c r="F745" s="11">
        <v>437</v>
      </c>
      <c r="G745" s="12" t="s">
        <v>428</v>
      </c>
      <c r="H745" s="12">
        <v>2.2865215571368801E-2</v>
      </c>
      <c r="I745" s="11">
        <v>409</v>
      </c>
      <c r="J745" s="12" t="s">
        <v>428</v>
      </c>
      <c r="K745" s="12">
        <v>2.3803980910254902E-2</v>
      </c>
      <c r="L745" s="11">
        <v>28</v>
      </c>
      <c r="M745" s="12">
        <v>0.133426219175975</v>
      </c>
      <c r="N745" s="12">
        <v>1.4507772020725399E-2</v>
      </c>
      <c r="O745" s="11">
        <v>276</v>
      </c>
      <c r="P745" s="12" t="s">
        <v>428</v>
      </c>
      <c r="Q745" s="12">
        <v>2.4246683651058601E-2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17239</v>
      </c>
      <c r="G747" s="12" t="s">
        <v>428</v>
      </c>
      <c r="H747" s="12">
        <v>0.90199874424445403</v>
      </c>
      <c r="I747" s="11">
        <v>15565</v>
      </c>
      <c r="J747" s="12">
        <v>0.86905936515308502</v>
      </c>
      <c r="K747" s="12">
        <v>0.90588988476312404</v>
      </c>
      <c r="L747" s="11">
        <v>1674</v>
      </c>
      <c r="M747" s="12">
        <v>9.34664553335217E-2</v>
      </c>
      <c r="N747" s="12">
        <v>0.86735751295336805</v>
      </c>
      <c r="O747" s="11">
        <v>10579</v>
      </c>
      <c r="P747" s="12">
        <v>0.59067003045001598</v>
      </c>
      <c r="Q747" s="12">
        <v>0.92936835632082904</v>
      </c>
    </row>
    <row r="748" spans="1:17" x14ac:dyDescent="0.35">
      <c r="A748" s="8" t="s">
        <v>86</v>
      </c>
      <c r="B748" s="8" t="s">
        <v>102</v>
      </c>
      <c r="C748" s="8" t="s">
        <v>15</v>
      </c>
      <c r="D748" s="9">
        <v>0</v>
      </c>
      <c r="E748" s="10">
        <v>0</v>
      </c>
      <c r="F748" s="11">
        <v>487</v>
      </c>
      <c r="G748" s="12">
        <v>0</v>
      </c>
      <c r="H748" s="12">
        <v>2.5481372959397199E-2</v>
      </c>
      <c r="I748" s="11">
        <v>371</v>
      </c>
      <c r="J748" s="12">
        <v>0</v>
      </c>
      <c r="K748" s="12">
        <v>2.1592364101967201E-2</v>
      </c>
      <c r="L748" s="11">
        <v>116</v>
      </c>
      <c r="M748" s="12">
        <v>0</v>
      </c>
      <c r="N748" s="12">
        <v>6.0103626943005202E-2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49</v>
      </c>
      <c r="G751" s="12" t="s">
        <v>428</v>
      </c>
      <c r="H751" s="12">
        <v>9.2122579432224096E-3</v>
      </c>
      <c r="I751" s="11">
        <v>45</v>
      </c>
      <c r="J751" s="12" t="s">
        <v>428</v>
      </c>
      <c r="K751" s="12">
        <v>9.2440427280197201E-3</v>
      </c>
      <c r="L751" s="11">
        <v>4</v>
      </c>
      <c r="M751" s="12">
        <v>0.113669615566281</v>
      </c>
      <c r="N751" s="12">
        <v>8.8691796008869197E-3</v>
      </c>
      <c r="O751" s="11">
        <v>17</v>
      </c>
      <c r="P751" s="12">
        <v>0.48309586615669298</v>
      </c>
      <c r="Q751" s="12">
        <v>6.7702110712863396E-3</v>
      </c>
    </row>
    <row r="752" spans="1:17" x14ac:dyDescent="0.35">
      <c r="A752" s="8" t="s">
        <v>86</v>
      </c>
      <c r="B752" s="8" t="s">
        <v>103</v>
      </c>
      <c r="C752" s="8" t="s">
        <v>11</v>
      </c>
      <c r="D752" s="9">
        <v>39.470192325612402</v>
      </c>
      <c r="E752" s="10">
        <v>6.2131215751511301E-3</v>
      </c>
      <c r="F752" s="11">
        <v>26</v>
      </c>
      <c r="G752" s="12">
        <v>0.65872493818907696</v>
      </c>
      <c r="H752" s="12">
        <v>4.8881368678323003E-3</v>
      </c>
      <c r="I752" s="11">
        <v>23</v>
      </c>
      <c r="J752" s="12">
        <v>0.582718214551876</v>
      </c>
      <c r="K752" s="12">
        <v>4.7247329498767499E-3</v>
      </c>
      <c r="L752" s="11">
        <v>3</v>
      </c>
      <c r="M752" s="12">
        <v>7.6006723637201207E-2</v>
      </c>
      <c r="N752" s="12">
        <v>6.6518847006651902E-3</v>
      </c>
      <c r="O752" s="11">
        <v>12</v>
      </c>
      <c r="P752" s="12">
        <v>0.30402689454880499</v>
      </c>
      <c r="Q752" s="12">
        <v>4.7789725209080001E-3</v>
      </c>
    </row>
    <row r="753" spans="1:17" x14ac:dyDescent="0.35">
      <c r="A753" s="8" t="s">
        <v>86</v>
      </c>
      <c r="B753" s="8" t="s">
        <v>103</v>
      </c>
      <c r="C753" s="8" t="s">
        <v>12</v>
      </c>
      <c r="D753" s="9">
        <v>98.661967480000001</v>
      </c>
      <c r="E753" s="10">
        <v>1.55306767633627E-2</v>
      </c>
      <c r="F753" s="11">
        <v>128</v>
      </c>
      <c r="G753" s="12" t="s">
        <v>428</v>
      </c>
      <c r="H753" s="12">
        <v>2.4064673810866698E-2</v>
      </c>
      <c r="I753" s="11">
        <v>114</v>
      </c>
      <c r="J753" s="12" t="s">
        <v>428</v>
      </c>
      <c r="K753" s="12">
        <v>2.341824157765E-2</v>
      </c>
      <c r="L753" s="11">
        <v>14</v>
      </c>
      <c r="M753" s="12">
        <v>0.14189865008355901</v>
      </c>
      <c r="N753" s="12">
        <v>3.1042128603104201E-2</v>
      </c>
      <c r="O753" s="11">
        <v>48</v>
      </c>
      <c r="P753" s="12">
        <v>0.48650965742934499</v>
      </c>
      <c r="Q753" s="12">
        <v>1.9115890083632001E-2</v>
      </c>
    </row>
    <row r="754" spans="1:17" x14ac:dyDescent="0.35">
      <c r="A754" s="8" t="s">
        <v>86</v>
      </c>
      <c r="B754" s="8" t="s">
        <v>103</v>
      </c>
      <c r="C754" s="8" t="s">
        <v>13</v>
      </c>
      <c r="D754" s="9">
        <v>79.5621483591474</v>
      </c>
      <c r="E754" s="10">
        <v>1.25241168438599E-2</v>
      </c>
      <c r="F754" s="11">
        <v>71</v>
      </c>
      <c r="G754" s="12">
        <v>0.89238414829502299</v>
      </c>
      <c r="H754" s="12">
        <v>1.33483737544651E-2</v>
      </c>
      <c r="I754" s="11">
        <v>66</v>
      </c>
      <c r="J754" s="12">
        <v>0.82954019418974001</v>
      </c>
      <c r="K754" s="12">
        <v>1.3557929334428899E-2</v>
      </c>
      <c r="L754" s="11">
        <v>5</v>
      </c>
      <c r="M754" s="12">
        <v>6.2843954105283303E-2</v>
      </c>
      <c r="N754" s="12">
        <v>1.10864745011086E-2</v>
      </c>
      <c r="O754" s="11">
        <v>45</v>
      </c>
      <c r="P754" s="12">
        <v>0.56559558694754997</v>
      </c>
      <c r="Q754" s="12">
        <v>1.7921146953405E-2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4875</v>
      </c>
      <c r="G756" s="12">
        <v>0.80252772810857897</v>
      </c>
      <c r="H756" s="12">
        <v>0.91652566271855596</v>
      </c>
      <c r="I756" s="11">
        <v>4484</v>
      </c>
      <c r="J756" s="12">
        <v>0.73816088878746</v>
      </c>
      <c r="K756" s="12">
        <v>0.92111750205423204</v>
      </c>
      <c r="L756" s="11">
        <v>391</v>
      </c>
      <c r="M756" s="12">
        <v>6.4366839321118793E-2</v>
      </c>
      <c r="N756" s="12">
        <v>0.86696230598669599</v>
      </c>
      <c r="O756" s="11">
        <v>2368</v>
      </c>
      <c r="P756" s="12">
        <v>0.38982269952022902</v>
      </c>
      <c r="Q756" s="12">
        <v>0.94305057745917997</v>
      </c>
    </row>
    <row r="757" spans="1:17" x14ac:dyDescent="0.35">
      <c r="A757" s="8" t="s">
        <v>86</v>
      </c>
      <c r="B757" s="8" t="s">
        <v>103</v>
      </c>
      <c r="C757" s="8" t="s">
        <v>15</v>
      </c>
      <c r="D757" s="9">
        <v>0</v>
      </c>
      <c r="E757" s="10">
        <v>0</v>
      </c>
      <c r="F757" s="11">
        <v>162</v>
      </c>
      <c r="G757" s="12">
        <v>0</v>
      </c>
      <c r="H757" s="12">
        <v>3.0456852791878201E-2</v>
      </c>
      <c r="I757" s="11">
        <v>131</v>
      </c>
      <c r="J757" s="12">
        <v>0</v>
      </c>
      <c r="K757" s="12">
        <v>2.6910435497124099E-2</v>
      </c>
      <c r="L757" s="11">
        <v>31</v>
      </c>
      <c r="M757" s="12">
        <v>0</v>
      </c>
      <c r="N757" s="12">
        <v>6.8736141906873605E-2</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39</v>
      </c>
      <c r="G759" s="12">
        <v>0.50388489023643301</v>
      </c>
      <c r="H759" s="12">
        <v>9.7876825779250097E-4</v>
      </c>
      <c r="I759" s="11">
        <v>32</v>
      </c>
      <c r="J759" s="12">
        <v>0.413444012501689</v>
      </c>
      <c r="K759" s="12">
        <v>8.9620792023749503E-4</v>
      </c>
      <c r="L759" s="11">
        <v>7</v>
      </c>
      <c r="M759" s="12">
        <v>9.0440877734744393E-2</v>
      </c>
      <c r="N759" s="12">
        <v>1.69082125603865E-3</v>
      </c>
      <c r="O759" s="11">
        <v>9</v>
      </c>
      <c r="P759" s="12">
        <v>0.11628112851609999</v>
      </c>
      <c r="Q759" s="12">
        <v>5.4256088738847399E-4</v>
      </c>
    </row>
    <row r="760" spans="1:17" x14ac:dyDescent="0.35">
      <c r="A760" s="8" t="s">
        <v>86</v>
      </c>
      <c r="B760" s="8" t="s">
        <v>104</v>
      </c>
      <c r="C760" s="8" t="s">
        <v>10</v>
      </c>
      <c r="D760" s="9">
        <v>2740.8709673498702</v>
      </c>
      <c r="E760" s="10">
        <v>5.0910281927738402E-2</v>
      </c>
      <c r="F760" s="11">
        <v>1772</v>
      </c>
      <c r="G760" s="12">
        <v>0.64650982155257597</v>
      </c>
      <c r="H760" s="12">
        <v>4.4471214174572102E-2</v>
      </c>
      <c r="I760" s="11">
        <v>1611</v>
      </c>
      <c r="J760" s="12">
        <v>0.58776936936862301</v>
      </c>
      <c r="K760" s="12">
        <v>4.5118467484456401E-2</v>
      </c>
      <c r="L760" s="11">
        <v>161</v>
      </c>
      <c r="M760" s="12">
        <v>5.8740452183952997E-2</v>
      </c>
      <c r="N760" s="12">
        <v>3.8888888888888903E-2</v>
      </c>
      <c r="O760" s="11">
        <v>871</v>
      </c>
      <c r="P760" s="12">
        <v>0.31778219783989498</v>
      </c>
      <c r="Q760" s="12">
        <v>5.2507836990595601E-2</v>
      </c>
    </row>
    <row r="761" spans="1:17" x14ac:dyDescent="0.35">
      <c r="A761" s="8" t="s">
        <v>86</v>
      </c>
      <c r="B761" s="8" t="s">
        <v>104</v>
      </c>
      <c r="C761" s="8" t="s">
        <v>11</v>
      </c>
      <c r="D761" s="9">
        <v>1470.1222751002499</v>
      </c>
      <c r="E761" s="10">
        <v>2.7306772330829E-2</v>
      </c>
      <c r="F761" s="11">
        <v>1820</v>
      </c>
      <c r="G761" s="12" t="s">
        <v>428</v>
      </c>
      <c r="H761" s="12">
        <v>4.5675852030316703E-2</v>
      </c>
      <c r="I761" s="11">
        <v>1613</v>
      </c>
      <c r="J761" s="12" t="s">
        <v>428</v>
      </c>
      <c r="K761" s="12">
        <v>4.5174480479471202E-2</v>
      </c>
      <c r="L761" s="11">
        <v>207</v>
      </c>
      <c r="M761" s="12">
        <v>0.14080461435487401</v>
      </c>
      <c r="N761" s="12">
        <v>0.05</v>
      </c>
      <c r="O761" s="11">
        <v>626</v>
      </c>
      <c r="P761" s="12">
        <v>0.42581492070604299</v>
      </c>
      <c r="Q761" s="12">
        <v>3.7738123945020498E-2</v>
      </c>
    </row>
    <row r="762" spans="1:17" x14ac:dyDescent="0.35">
      <c r="A762" s="8" t="s">
        <v>86</v>
      </c>
      <c r="B762" s="8" t="s">
        <v>104</v>
      </c>
      <c r="C762" s="8" t="s">
        <v>12</v>
      </c>
      <c r="D762" s="9">
        <v>15069.95191543</v>
      </c>
      <c r="E762" s="10">
        <v>0.27991667969463702</v>
      </c>
      <c r="F762" s="11">
        <v>8625</v>
      </c>
      <c r="G762" s="12">
        <v>0.57233095688705804</v>
      </c>
      <c r="H762" s="12">
        <v>0.21645836470411101</v>
      </c>
      <c r="I762" s="11">
        <v>7494</v>
      </c>
      <c r="J762" s="12">
        <v>0.49728094967091102</v>
      </c>
      <c r="K762" s="12">
        <v>0.20988069232061801</v>
      </c>
      <c r="L762" s="11">
        <v>1131</v>
      </c>
      <c r="M762" s="12">
        <v>7.5050007216146394E-2</v>
      </c>
      <c r="N762" s="12">
        <v>0.27318840579710102</v>
      </c>
      <c r="O762" s="11">
        <v>2776</v>
      </c>
      <c r="P762" s="12">
        <v>0.18420762160214199</v>
      </c>
      <c r="Q762" s="12">
        <v>0.167349891487823</v>
      </c>
    </row>
    <row r="763" spans="1:17" x14ac:dyDescent="0.35">
      <c r="A763" s="8" t="s">
        <v>86</v>
      </c>
      <c r="B763" s="8" t="s">
        <v>104</v>
      </c>
      <c r="C763" s="8" t="s">
        <v>13</v>
      </c>
      <c r="D763" s="9">
        <v>572.58155229372301</v>
      </c>
      <c r="E763" s="10">
        <v>1.0635410641778901E-2</v>
      </c>
      <c r="F763" s="11">
        <v>786</v>
      </c>
      <c r="G763" s="12" t="s">
        <v>428</v>
      </c>
      <c r="H763" s="12">
        <v>1.9725944887818099E-2</v>
      </c>
      <c r="I763" s="11">
        <v>743</v>
      </c>
      <c r="J763" s="12" t="s">
        <v>428</v>
      </c>
      <c r="K763" s="12">
        <v>2.08088276480143E-2</v>
      </c>
      <c r="L763" s="11">
        <v>43</v>
      </c>
      <c r="M763" s="12">
        <v>7.5098472571714703E-2</v>
      </c>
      <c r="N763" s="12">
        <v>1.0386473429951699E-2</v>
      </c>
      <c r="O763" s="11">
        <v>402</v>
      </c>
      <c r="P763" s="12">
        <v>0.70208339474021697</v>
      </c>
      <c r="Q763" s="12">
        <v>2.4234386303351799E-2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23588</v>
      </c>
      <c r="G765" s="12">
        <v>0.68501428842502199</v>
      </c>
      <c r="H765" s="12">
        <v>0.59197911961049998</v>
      </c>
      <c r="I765" s="11">
        <v>21689</v>
      </c>
      <c r="J765" s="12">
        <v>0.62986581743472503</v>
      </c>
      <c r="K765" s="12">
        <v>0.60743292443846997</v>
      </c>
      <c r="L765" s="11">
        <v>1899</v>
      </c>
      <c r="M765" s="12">
        <v>5.51484709902966E-2</v>
      </c>
      <c r="N765" s="12">
        <v>0.458695652173913</v>
      </c>
      <c r="O765" s="11">
        <v>11264</v>
      </c>
      <c r="P765" s="12">
        <v>0.327115522503792</v>
      </c>
      <c r="Q765" s="12">
        <v>0.67904509283819603</v>
      </c>
    </row>
    <row r="766" spans="1:17" x14ac:dyDescent="0.35">
      <c r="A766" s="8" t="s">
        <v>86</v>
      </c>
      <c r="B766" s="8" t="s">
        <v>104</v>
      </c>
      <c r="C766" s="8" t="s">
        <v>15</v>
      </c>
      <c r="D766" s="9">
        <v>0</v>
      </c>
      <c r="E766" s="10">
        <v>0</v>
      </c>
      <c r="F766" s="11">
        <v>3201</v>
      </c>
      <c r="G766" s="12">
        <v>0</v>
      </c>
      <c r="H766" s="12">
        <v>8.0334287004969099E-2</v>
      </c>
      <c r="I766" s="11">
        <v>2511</v>
      </c>
      <c r="J766" s="12">
        <v>0</v>
      </c>
      <c r="K766" s="12">
        <v>7.0324315241135901E-2</v>
      </c>
      <c r="L766" s="11">
        <v>690</v>
      </c>
      <c r="M766" s="12">
        <v>0</v>
      </c>
      <c r="N766" s="12">
        <v>0.16666666666666699</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251</v>
      </c>
      <c r="G769" s="12" t="s">
        <v>428</v>
      </c>
      <c r="H769" s="12">
        <v>2.9578128682535901E-2</v>
      </c>
      <c r="I769" s="11">
        <v>232</v>
      </c>
      <c r="J769" s="12" t="s">
        <v>428</v>
      </c>
      <c r="K769" s="12">
        <v>3.0275349079994799E-2</v>
      </c>
      <c r="L769" s="11">
        <v>19</v>
      </c>
      <c r="M769" s="12">
        <v>8.5170019483210097E-2</v>
      </c>
      <c r="N769" s="12">
        <v>2.3086269744836001E-2</v>
      </c>
      <c r="O769" s="11">
        <v>131</v>
      </c>
      <c r="P769" s="12">
        <v>0.58722487117371203</v>
      </c>
      <c r="Q769" s="12">
        <v>3.1990231990232001E-2</v>
      </c>
    </row>
    <row r="770" spans="1:17" x14ac:dyDescent="0.35">
      <c r="A770" s="8" t="s">
        <v>86</v>
      </c>
      <c r="B770" s="8" t="s">
        <v>105</v>
      </c>
      <c r="C770" s="8" t="s">
        <v>11</v>
      </c>
      <c r="D770" s="9">
        <v>153.72037694428201</v>
      </c>
      <c r="E770" s="10">
        <v>1.47448357770384E-2</v>
      </c>
      <c r="F770" s="11">
        <v>148</v>
      </c>
      <c r="G770" s="12" t="s">
        <v>428</v>
      </c>
      <c r="H770" s="12">
        <v>1.74404902191845E-2</v>
      </c>
      <c r="I770" s="11">
        <v>134</v>
      </c>
      <c r="J770" s="12">
        <v>0.87171266857203999</v>
      </c>
      <c r="K770" s="12">
        <v>1.74866240375832E-2</v>
      </c>
      <c r="L770" s="11">
        <v>14</v>
      </c>
      <c r="M770" s="12">
        <v>9.1074457910511705E-2</v>
      </c>
      <c r="N770" s="12">
        <v>1.70109356014581E-2</v>
      </c>
      <c r="O770" s="11">
        <v>46</v>
      </c>
      <c r="P770" s="12">
        <v>0.29924464742025297</v>
      </c>
      <c r="Q770" s="12">
        <v>1.12332112332112E-2</v>
      </c>
    </row>
    <row r="771" spans="1:17" x14ac:dyDescent="0.35">
      <c r="A771" s="8" t="s">
        <v>86</v>
      </c>
      <c r="B771" s="8" t="s">
        <v>105</v>
      </c>
      <c r="C771" s="8" t="s">
        <v>12</v>
      </c>
      <c r="D771" s="9">
        <v>623.43998390000002</v>
      </c>
      <c r="E771" s="10">
        <v>5.9800270869599201E-2</v>
      </c>
      <c r="F771" s="11">
        <v>210</v>
      </c>
      <c r="G771" s="12">
        <v>0.33684076322202</v>
      </c>
      <c r="H771" s="12">
        <v>2.4746641527221301E-2</v>
      </c>
      <c r="I771" s="11">
        <v>178</v>
      </c>
      <c r="J771" s="12">
        <v>0.28551264692152201</v>
      </c>
      <c r="K771" s="12">
        <v>2.32285005872374E-2</v>
      </c>
      <c r="L771" s="11">
        <v>32</v>
      </c>
      <c r="M771" s="12">
        <v>5.13281163004983E-2</v>
      </c>
      <c r="N771" s="12">
        <v>3.88821385176185E-2</v>
      </c>
      <c r="O771" s="11">
        <v>94</v>
      </c>
      <c r="P771" s="12">
        <v>0.150776341632714</v>
      </c>
      <c r="Q771" s="12">
        <v>2.2954822954823002E-2</v>
      </c>
    </row>
    <row r="772" spans="1:17" x14ac:dyDescent="0.35">
      <c r="A772" s="8" t="s">
        <v>86</v>
      </c>
      <c r="B772" s="8" t="s">
        <v>105</v>
      </c>
      <c r="C772" s="8" t="s">
        <v>13</v>
      </c>
      <c r="D772" s="9">
        <v>145.830811204653</v>
      </c>
      <c r="E772" s="10">
        <v>1.3988069800429199E-2</v>
      </c>
      <c r="F772" s="11">
        <v>223</v>
      </c>
      <c r="G772" s="12" t="s">
        <v>428</v>
      </c>
      <c r="H772" s="12">
        <v>2.6278576478906399E-2</v>
      </c>
      <c r="I772" s="11">
        <v>215</v>
      </c>
      <c r="J772" s="12" t="s">
        <v>428</v>
      </c>
      <c r="K772" s="12">
        <v>2.8056896776719301E-2</v>
      </c>
      <c r="L772" s="11">
        <v>8</v>
      </c>
      <c r="M772" s="12">
        <v>5.4858091605711E-2</v>
      </c>
      <c r="N772" s="12">
        <v>9.7205346294046199E-3</v>
      </c>
      <c r="O772" s="11">
        <v>135</v>
      </c>
      <c r="P772" s="12">
        <v>0.92573029584637301</v>
      </c>
      <c r="Q772" s="12">
        <v>3.2967032967033003E-2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6748</v>
      </c>
      <c r="G774" s="12">
        <v>0.73421511493301195</v>
      </c>
      <c r="H774" s="12">
        <v>0.79519208107471095</v>
      </c>
      <c r="I774" s="11">
        <v>6180</v>
      </c>
      <c r="J774" s="12">
        <v>0.672413961216066</v>
      </c>
      <c r="K774" s="12">
        <v>0.80647266083779201</v>
      </c>
      <c r="L774" s="11">
        <v>568</v>
      </c>
      <c r="M774" s="12">
        <v>6.1801153716945799E-2</v>
      </c>
      <c r="N774" s="12">
        <v>0.690157958687728</v>
      </c>
      <c r="O774" s="11">
        <v>3557</v>
      </c>
      <c r="P774" s="12">
        <v>0.38701884466756398</v>
      </c>
      <c r="Q774" s="12">
        <v>0.86862026862026898</v>
      </c>
    </row>
    <row r="775" spans="1:17" x14ac:dyDescent="0.35">
      <c r="A775" s="8" t="s">
        <v>86</v>
      </c>
      <c r="B775" s="8" t="s">
        <v>105</v>
      </c>
      <c r="C775" s="8" t="s">
        <v>15</v>
      </c>
      <c r="D775" s="9">
        <v>0</v>
      </c>
      <c r="E775" s="10">
        <v>0</v>
      </c>
      <c r="F775" s="11">
        <v>897</v>
      </c>
      <c r="G775" s="12">
        <v>0</v>
      </c>
      <c r="H775" s="12">
        <v>0.10570351166627399</v>
      </c>
      <c r="I775" s="11">
        <v>716</v>
      </c>
      <c r="J775" s="12">
        <v>0</v>
      </c>
      <c r="K775" s="12">
        <v>9.3435991126190804E-2</v>
      </c>
      <c r="L775" s="11">
        <v>181</v>
      </c>
      <c r="M775" s="12">
        <v>0</v>
      </c>
      <c r="N775" s="12">
        <v>0.21992709599027899</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48</v>
      </c>
      <c r="G778" s="12">
        <v>0.91642100272570803</v>
      </c>
      <c r="H778" s="12">
        <v>1.51324085750315E-2</v>
      </c>
      <c r="I778" s="11">
        <v>42</v>
      </c>
      <c r="J778" s="12">
        <v>0.80186837738499495</v>
      </c>
      <c r="K778" s="12">
        <v>1.4752370916754499E-2</v>
      </c>
      <c r="L778" s="11">
        <v>6</v>
      </c>
      <c r="M778" s="12">
        <v>0.114552625340714</v>
      </c>
      <c r="N778" s="12">
        <v>1.8461538461538501E-2</v>
      </c>
      <c r="O778" s="11">
        <v>19</v>
      </c>
      <c r="P778" s="12">
        <v>0.36274998024559302</v>
      </c>
      <c r="Q778" s="12">
        <v>1.03598691384951E-2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77</v>
      </c>
      <c r="G780" s="12" t="s">
        <v>428</v>
      </c>
      <c r="H780" s="12">
        <v>2.42749054224464E-2</v>
      </c>
      <c r="I780" s="11">
        <v>70</v>
      </c>
      <c r="J780" s="12" t="s">
        <v>428</v>
      </c>
      <c r="K780" s="12">
        <v>2.45872848612575E-2</v>
      </c>
      <c r="L780" s="11">
        <v>7</v>
      </c>
      <c r="M780" s="12">
        <v>0.15066018402669301</v>
      </c>
      <c r="N780" s="12">
        <v>2.1538461538461499E-2</v>
      </c>
      <c r="O780" s="11">
        <v>38</v>
      </c>
      <c r="P780" s="12">
        <v>0.81786957043061703</v>
      </c>
      <c r="Q780" s="12">
        <v>2.07197382769902E-2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2771</v>
      </c>
      <c r="G783" s="12">
        <v>0.89903011363024798</v>
      </c>
      <c r="H783" s="12">
        <v>0.87358133669609095</v>
      </c>
      <c r="I783" s="11">
        <v>2497</v>
      </c>
      <c r="J783" s="12">
        <v>0.81013287395695799</v>
      </c>
      <c r="K783" s="12">
        <v>0.87706357569371296</v>
      </c>
      <c r="L783" s="11">
        <v>274</v>
      </c>
      <c r="M783" s="12">
        <v>8.8897239673290496E-2</v>
      </c>
      <c r="N783" s="12">
        <v>0.84307692307692295</v>
      </c>
      <c r="O783" s="11">
        <v>1689</v>
      </c>
      <c r="P783" s="12">
        <v>0.54798334966491902</v>
      </c>
      <c r="Q783" s="12">
        <v>0.92093784078516905</v>
      </c>
    </row>
    <row r="784" spans="1:17" x14ac:dyDescent="0.35">
      <c r="A784" s="8" t="s">
        <v>86</v>
      </c>
      <c r="B784" s="8" t="s">
        <v>106</v>
      </c>
      <c r="C784" s="8" t="s">
        <v>15</v>
      </c>
      <c r="D784" s="9">
        <v>0</v>
      </c>
      <c r="E784" s="10">
        <v>0</v>
      </c>
      <c r="F784" s="11">
        <v>168</v>
      </c>
      <c r="G784" s="12">
        <v>0</v>
      </c>
      <c r="H784" s="12">
        <v>5.2963430012610301E-2</v>
      </c>
      <c r="I784" s="11">
        <v>134</v>
      </c>
      <c r="J784" s="12">
        <v>0</v>
      </c>
      <c r="K784" s="12">
        <v>4.7067088162978603E-2</v>
      </c>
      <c r="L784" s="11">
        <v>34</v>
      </c>
      <c r="M784" s="12">
        <v>0</v>
      </c>
      <c r="N784" s="12">
        <v>0.104615384615385</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99</v>
      </c>
      <c r="G787" s="12" t="s">
        <v>428</v>
      </c>
      <c r="H787" s="12">
        <v>1.6885553470919301E-2</v>
      </c>
      <c r="I787" s="11">
        <v>75</v>
      </c>
      <c r="J787" s="12" t="s">
        <v>428</v>
      </c>
      <c r="K787" s="12">
        <v>1.43788343558282E-2</v>
      </c>
      <c r="L787" s="11">
        <v>24</v>
      </c>
      <c r="M787" s="12">
        <v>0.74173753141334997</v>
      </c>
      <c r="N787" s="12">
        <v>3.7094281298299801E-2</v>
      </c>
      <c r="O787" s="11">
        <v>37</v>
      </c>
      <c r="P787" s="12" t="s">
        <v>428</v>
      </c>
      <c r="Q787" s="12">
        <v>1.2508451656524699E-2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96</v>
      </c>
      <c r="G789" s="12" t="s">
        <v>428</v>
      </c>
      <c r="H789" s="12">
        <v>1.63738700324066E-2</v>
      </c>
      <c r="I789" s="11">
        <v>85</v>
      </c>
      <c r="J789" s="12" t="s">
        <v>428</v>
      </c>
      <c r="K789" s="12">
        <v>1.6296012269938601E-2</v>
      </c>
      <c r="L789" s="11">
        <v>11</v>
      </c>
      <c r="M789" s="12">
        <v>0.145948081286146</v>
      </c>
      <c r="N789" s="12">
        <v>1.70015455950541E-2</v>
      </c>
      <c r="O789" s="11">
        <v>48</v>
      </c>
      <c r="P789" s="12">
        <v>0.63686435470318203</v>
      </c>
      <c r="Q789" s="12">
        <v>1.6227180527383402E-2</v>
      </c>
    </row>
    <row r="790" spans="1:17" x14ac:dyDescent="0.35">
      <c r="A790" s="8" t="s">
        <v>86</v>
      </c>
      <c r="B790" s="8" t="s">
        <v>107</v>
      </c>
      <c r="C790" s="8" t="s">
        <v>13</v>
      </c>
      <c r="D790" s="9">
        <v>50.7483349004997</v>
      </c>
      <c r="E790" s="10">
        <v>7.6833878568184598E-3</v>
      </c>
      <c r="F790" s="11">
        <v>91</v>
      </c>
      <c r="G790" s="12" t="s">
        <v>428</v>
      </c>
      <c r="H790" s="12">
        <v>1.55210643015521E-2</v>
      </c>
      <c r="I790" s="11">
        <v>84</v>
      </c>
      <c r="J790" s="12" t="s">
        <v>428</v>
      </c>
      <c r="K790" s="12">
        <v>1.6104294478527601E-2</v>
      </c>
      <c r="L790" s="11">
        <v>7</v>
      </c>
      <c r="M790" s="12">
        <v>0.13793556012674399</v>
      </c>
      <c r="N790" s="12">
        <v>1.08191653786708E-2</v>
      </c>
      <c r="O790" s="11">
        <v>49</v>
      </c>
      <c r="P790" s="12" t="s">
        <v>428</v>
      </c>
      <c r="Q790" s="12">
        <v>1.65652467883705E-2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5391</v>
      </c>
      <c r="G792" s="12">
        <v>0.84144430235196499</v>
      </c>
      <c r="H792" s="12">
        <v>0.91949513900733404</v>
      </c>
      <c r="I792" s="11">
        <v>4836</v>
      </c>
      <c r="J792" s="12">
        <v>0.75481814991172302</v>
      </c>
      <c r="K792" s="12">
        <v>0.92714723926380405</v>
      </c>
      <c r="L792" s="11">
        <v>555</v>
      </c>
      <c r="M792" s="12">
        <v>8.6626152440241203E-2</v>
      </c>
      <c r="N792" s="12">
        <v>0.85780525502318405</v>
      </c>
      <c r="O792" s="11">
        <v>2800</v>
      </c>
      <c r="P792" s="12">
        <v>0.437032841139956</v>
      </c>
      <c r="Q792" s="12">
        <v>0.94658553076402996</v>
      </c>
    </row>
    <row r="793" spans="1:17" x14ac:dyDescent="0.35">
      <c r="A793" s="8" t="s">
        <v>86</v>
      </c>
      <c r="B793" s="8" t="s">
        <v>107</v>
      </c>
      <c r="C793" s="8" t="s">
        <v>15</v>
      </c>
      <c r="D793" s="9">
        <v>0</v>
      </c>
      <c r="E793" s="10">
        <v>0</v>
      </c>
      <c r="F793" s="11">
        <v>153</v>
      </c>
      <c r="G793" s="12">
        <v>0</v>
      </c>
      <c r="H793" s="12">
        <v>2.6095855364148001E-2</v>
      </c>
      <c r="I793" s="11">
        <v>107</v>
      </c>
      <c r="J793" s="12">
        <v>0</v>
      </c>
      <c r="K793" s="12">
        <v>2.0513803680981602E-2</v>
      </c>
      <c r="L793" s="11">
        <v>46</v>
      </c>
      <c r="M793" s="12">
        <v>0</v>
      </c>
      <c r="N793" s="12">
        <v>7.1097372488408001E-2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185</v>
      </c>
      <c r="G796" s="12">
        <v>0.90421499308646003</v>
      </c>
      <c r="H796" s="12">
        <v>1.1195836359235101E-2</v>
      </c>
      <c r="I796" s="11">
        <v>172</v>
      </c>
      <c r="J796" s="12">
        <v>0.84067556113984399</v>
      </c>
      <c r="K796" s="12">
        <v>1.17046614494726E-2</v>
      </c>
      <c r="L796" s="11">
        <v>13</v>
      </c>
      <c r="M796" s="12">
        <v>6.3539431946616098E-2</v>
      </c>
      <c r="N796" s="12">
        <v>7.1077091306725E-3</v>
      </c>
      <c r="O796" s="11">
        <v>74</v>
      </c>
      <c r="P796" s="12">
        <v>0.361685997234584</v>
      </c>
      <c r="Q796" s="12">
        <v>9.68206201753238E-3</v>
      </c>
    </row>
    <row r="797" spans="1:17" x14ac:dyDescent="0.35">
      <c r="A797" s="8" t="s">
        <v>86</v>
      </c>
      <c r="B797" s="8" t="s">
        <v>108</v>
      </c>
      <c r="C797" s="8" t="s">
        <v>11</v>
      </c>
      <c r="D797" s="9">
        <v>100.039193708174</v>
      </c>
      <c r="E797" s="10">
        <v>5.6332209546035104E-3</v>
      </c>
      <c r="F797" s="11">
        <v>94</v>
      </c>
      <c r="G797" s="12">
        <v>0.93963172348438695</v>
      </c>
      <c r="H797" s="12">
        <v>5.68869523117889E-3</v>
      </c>
      <c r="I797" s="11">
        <v>78</v>
      </c>
      <c r="J797" s="12">
        <v>0.77969440884874697</v>
      </c>
      <c r="K797" s="12">
        <v>5.3079278666213004E-3</v>
      </c>
      <c r="L797" s="11">
        <v>16</v>
      </c>
      <c r="M797" s="12">
        <v>0.15993731463564001</v>
      </c>
      <c r="N797" s="12">
        <v>8.7479496992892303E-3</v>
      </c>
      <c r="O797" s="11">
        <v>33</v>
      </c>
      <c r="P797" s="12">
        <v>0.32987071143600799</v>
      </c>
      <c r="Q797" s="12">
        <v>4.3176763051157897E-3</v>
      </c>
    </row>
    <row r="798" spans="1:17" x14ac:dyDescent="0.35">
      <c r="A798" s="8" t="s">
        <v>86</v>
      </c>
      <c r="B798" s="8" t="s">
        <v>108</v>
      </c>
      <c r="C798" s="8" t="s">
        <v>12</v>
      </c>
      <c r="D798" s="9">
        <v>344.64841475999998</v>
      </c>
      <c r="E798" s="10">
        <v>1.9407200318511501E-2</v>
      </c>
      <c r="F798" s="11">
        <v>419</v>
      </c>
      <c r="G798" s="12" t="s">
        <v>428</v>
      </c>
      <c r="H798" s="12">
        <v>2.5357056402808002E-2</v>
      </c>
      <c r="I798" s="11">
        <v>362</v>
      </c>
      <c r="J798" s="12" t="s">
        <v>428</v>
      </c>
      <c r="K798" s="12">
        <v>2.4634229329704001E-2</v>
      </c>
      <c r="L798" s="11">
        <v>57</v>
      </c>
      <c r="M798" s="12">
        <v>0.16538593406759899</v>
      </c>
      <c r="N798" s="12">
        <v>3.11645708037179E-2</v>
      </c>
      <c r="O798" s="11">
        <v>131</v>
      </c>
      <c r="P798" s="12">
        <v>0.380097497593956</v>
      </c>
      <c r="Q798" s="12">
        <v>1.7139866544550599E-2</v>
      </c>
    </row>
    <row r="799" spans="1:17" x14ac:dyDescent="0.35">
      <c r="A799" s="8" t="s">
        <v>86</v>
      </c>
      <c r="B799" s="8" t="s">
        <v>108</v>
      </c>
      <c r="C799" s="8" t="s">
        <v>13</v>
      </c>
      <c r="D799" s="9">
        <v>228.571388161312</v>
      </c>
      <c r="E799" s="10">
        <v>1.28708867563365E-2</v>
      </c>
      <c r="F799" s="11">
        <v>264</v>
      </c>
      <c r="G799" s="12" t="s">
        <v>428</v>
      </c>
      <c r="H799" s="12">
        <v>1.59767610748003E-2</v>
      </c>
      <c r="I799" s="11">
        <v>255</v>
      </c>
      <c r="J799" s="12" t="s">
        <v>428</v>
      </c>
      <c r="K799" s="12">
        <v>1.7352841102415799E-2</v>
      </c>
      <c r="L799" s="11">
        <v>9</v>
      </c>
      <c r="M799" s="12">
        <v>3.9375006961275202E-2</v>
      </c>
      <c r="N799" s="12">
        <v>4.9207217058501902E-3</v>
      </c>
      <c r="O799" s="11">
        <v>130</v>
      </c>
      <c r="P799" s="12">
        <v>0.56875010055175301</v>
      </c>
      <c r="Q799" s="12">
        <v>1.7009027868638001E-2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14921</v>
      </c>
      <c r="G801" s="12">
        <v>0.88996861093452295</v>
      </c>
      <c r="H801" s="12">
        <v>0.90298959089808795</v>
      </c>
      <c r="I801" s="11">
        <v>13341</v>
      </c>
      <c r="J801" s="12">
        <v>0.79572892155200503</v>
      </c>
      <c r="K801" s="12">
        <v>0.907859816264035</v>
      </c>
      <c r="L801" s="11">
        <v>1580</v>
      </c>
      <c r="M801" s="12">
        <v>9.42396893825177E-2</v>
      </c>
      <c r="N801" s="12">
        <v>0.86386003280481105</v>
      </c>
      <c r="O801" s="11">
        <v>7109</v>
      </c>
      <c r="P801" s="12">
        <v>0.42401895684830299</v>
      </c>
      <c r="Q801" s="12">
        <v>0.930132147062672</v>
      </c>
    </row>
    <row r="802" spans="1:17" x14ac:dyDescent="0.35">
      <c r="A802" s="8" t="s">
        <v>86</v>
      </c>
      <c r="B802" s="8" t="s">
        <v>108</v>
      </c>
      <c r="C802" s="8" t="s">
        <v>15</v>
      </c>
      <c r="D802" s="9">
        <v>0</v>
      </c>
      <c r="E802" s="10">
        <v>0</v>
      </c>
      <c r="F802" s="11">
        <v>623</v>
      </c>
      <c r="G802" s="12">
        <v>0</v>
      </c>
      <c r="H802" s="12">
        <v>3.7702735415153697E-2</v>
      </c>
      <c r="I802" s="11">
        <v>476</v>
      </c>
      <c r="J802" s="12">
        <v>0</v>
      </c>
      <c r="K802" s="12">
        <v>3.2391970057842799E-2</v>
      </c>
      <c r="L802" s="11">
        <v>147</v>
      </c>
      <c r="M802" s="12">
        <v>0</v>
      </c>
      <c r="N802" s="12">
        <v>8.0371787862219796E-2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1846</v>
      </c>
      <c r="G805" s="12">
        <v>0.68705808958507897</v>
      </c>
      <c r="H805" s="12">
        <v>7.0768640981406894E-2</v>
      </c>
      <c r="I805" s="11">
        <v>1620</v>
      </c>
      <c r="J805" s="12">
        <v>0.602943718920817</v>
      </c>
      <c r="K805" s="12">
        <v>6.8912710566615604E-2</v>
      </c>
      <c r="L805" s="11">
        <v>226</v>
      </c>
      <c r="M805" s="12">
        <v>8.4114370664262098E-2</v>
      </c>
      <c r="N805" s="12">
        <v>8.7698874660457907E-2</v>
      </c>
      <c r="O805" s="11">
        <v>982</v>
      </c>
      <c r="P805" s="12">
        <v>0.36548810616064298</v>
      </c>
      <c r="Q805" s="12">
        <v>7.0688165850849402E-2</v>
      </c>
    </row>
    <row r="806" spans="1:17" x14ac:dyDescent="0.35">
      <c r="A806" s="8" t="s">
        <v>86</v>
      </c>
      <c r="B806" s="8" t="s">
        <v>109</v>
      </c>
      <c r="C806" s="8" t="s">
        <v>11</v>
      </c>
      <c r="D806" s="9">
        <v>586.64819689131298</v>
      </c>
      <c r="E806" s="10">
        <v>1.9368841550205601E-2</v>
      </c>
      <c r="F806" s="11">
        <v>539</v>
      </c>
      <c r="G806" s="12">
        <v>0.91877892552333096</v>
      </c>
      <c r="H806" s="12">
        <v>2.0663216407897301E-2</v>
      </c>
      <c r="I806" s="11">
        <v>471</v>
      </c>
      <c r="J806" s="12">
        <v>0.80286618538309595</v>
      </c>
      <c r="K806" s="12">
        <v>2.0035732516590101E-2</v>
      </c>
      <c r="L806" s="11">
        <v>68</v>
      </c>
      <c r="M806" s="12">
        <v>0.115912740140235</v>
      </c>
      <c r="N806" s="12">
        <v>2.63872720217307E-2</v>
      </c>
      <c r="O806" s="11">
        <v>196</v>
      </c>
      <c r="P806" s="12">
        <v>0.33410142746302901</v>
      </c>
      <c r="Q806" s="12">
        <v>1.4108839619925101E-2</v>
      </c>
    </row>
    <row r="807" spans="1:17" x14ac:dyDescent="0.35">
      <c r="A807" s="8" t="s">
        <v>86</v>
      </c>
      <c r="B807" s="8" t="s">
        <v>109</v>
      </c>
      <c r="C807" s="8" t="s">
        <v>12</v>
      </c>
      <c r="D807" s="9">
        <v>2104.4883897599998</v>
      </c>
      <c r="E807" s="10">
        <v>6.9482020709356301E-2</v>
      </c>
      <c r="F807" s="11">
        <v>1534</v>
      </c>
      <c r="G807" s="12">
        <v>0.72891825275165401</v>
      </c>
      <c r="H807" s="12">
        <v>5.8807743914126902E-2</v>
      </c>
      <c r="I807" s="11">
        <v>1322</v>
      </c>
      <c r="J807" s="12">
        <v>0.62818118001152901</v>
      </c>
      <c r="K807" s="12">
        <v>5.6236174919176499E-2</v>
      </c>
      <c r="L807" s="11">
        <v>212</v>
      </c>
      <c r="M807" s="12">
        <v>0.100737072740124</v>
      </c>
      <c r="N807" s="12">
        <v>8.2266201008925094E-2</v>
      </c>
      <c r="O807" s="11">
        <v>568</v>
      </c>
      <c r="P807" s="12">
        <v>0.26989932696410601</v>
      </c>
      <c r="Q807" s="12">
        <v>4.08868413475382E-2</v>
      </c>
    </row>
    <row r="808" spans="1:17" x14ac:dyDescent="0.35">
      <c r="A808" s="8" t="s">
        <v>86</v>
      </c>
      <c r="B808" s="8" t="s">
        <v>109</v>
      </c>
      <c r="C808" s="8" t="s">
        <v>13</v>
      </c>
      <c r="D808" s="9">
        <v>437.998147946968</v>
      </c>
      <c r="E808" s="10">
        <v>1.44609951446592E-2</v>
      </c>
      <c r="F808" s="11">
        <v>663</v>
      </c>
      <c r="G808" s="12" t="s">
        <v>428</v>
      </c>
      <c r="H808" s="12">
        <v>2.54169062679701E-2</v>
      </c>
      <c r="I808" s="11">
        <v>636</v>
      </c>
      <c r="J808" s="12" t="s">
        <v>428</v>
      </c>
      <c r="K808" s="12">
        <v>2.70546197039306E-2</v>
      </c>
      <c r="L808" s="11">
        <v>27</v>
      </c>
      <c r="M808" s="12">
        <v>6.1644096274281801E-2</v>
      </c>
      <c r="N808" s="12">
        <v>1.0477299185098999E-2</v>
      </c>
      <c r="O808" s="11">
        <v>433</v>
      </c>
      <c r="P808" s="12" t="s">
        <v>428</v>
      </c>
      <c r="Q808" s="12">
        <v>3.1169018139936701E-2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20013</v>
      </c>
      <c r="G810" s="12">
        <v>0.82421097924724096</v>
      </c>
      <c r="H810" s="12">
        <v>0.76722254169062698</v>
      </c>
      <c r="I810" s="11">
        <v>18309</v>
      </c>
      <c r="J810" s="12">
        <v>0.75403381896955601</v>
      </c>
      <c r="K810" s="12">
        <v>0.77884124553343503</v>
      </c>
      <c r="L810" s="11">
        <v>1704</v>
      </c>
      <c r="M810" s="12">
        <v>7.0177160277684406E-2</v>
      </c>
      <c r="N810" s="12">
        <v>0.66123399301513397</v>
      </c>
      <c r="O810" s="11">
        <v>11404</v>
      </c>
      <c r="P810" s="12">
        <v>0.46965982148281299</v>
      </c>
      <c r="Q810" s="12">
        <v>0.82090411747768499</v>
      </c>
    </row>
    <row r="811" spans="1:17" x14ac:dyDescent="0.35">
      <c r="A811" s="8" t="s">
        <v>86</v>
      </c>
      <c r="B811" s="8" t="s">
        <v>109</v>
      </c>
      <c r="C811" s="8" t="s">
        <v>15</v>
      </c>
      <c r="D811" s="9">
        <v>0</v>
      </c>
      <c r="E811" s="10">
        <v>0</v>
      </c>
      <c r="F811" s="11">
        <v>1468</v>
      </c>
      <c r="G811" s="12">
        <v>0</v>
      </c>
      <c r="H811" s="12">
        <v>5.6277554149894597E-2</v>
      </c>
      <c r="I811" s="11">
        <v>1135</v>
      </c>
      <c r="J811" s="12">
        <v>0</v>
      </c>
      <c r="K811" s="12">
        <v>4.8281436106857201E-2</v>
      </c>
      <c r="L811" s="11">
        <v>333</v>
      </c>
      <c r="M811" s="12">
        <v>0</v>
      </c>
      <c r="N811" s="12">
        <v>0.12922002328288701</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1039</v>
      </c>
      <c r="G814" s="12">
        <v>0.76681747857562998</v>
      </c>
      <c r="H814" s="12">
        <v>2.24862571960351E-2</v>
      </c>
      <c r="I814" s="11">
        <v>902</v>
      </c>
      <c r="J814" s="12">
        <v>0.66570680045737995</v>
      </c>
      <c r="K814" s="12">
        <v>2.16733144312557E-2</v>
      </c>
      <c r="L814" s="11">
        <v>137</v>
      </c>
      <c r="M814" s="12">
        <v>0.10111067811825</v>
      </c>
      <c r="N814" s="12">
        <v>2.9860505666957301E-2</v>
      </c>
      <c r="O814" s="11">
        <v>463</v>
      </c>
      <c r="P814" s="12">
        <v>0.34170980999087303</v>
      </c>
      <c r="Q814" s="12">
        <v>2.0183086312118601E-2</v>
      </c>
    </row>
    <row r="815" spans="1:17" x14ac:dyDescent="0.35">
      <c r="A815" s="8" t="s">
        <v>86</v>
      </c>
      <c r="B815" s="8" t="s">
        <v>110</v>
      </c>
      <c r="C815" s="8" t="s">
        <v>11</v>
      </c>
      <c r="D815" s="9">
        <v>1497.3331971340599</v>
      </c>
      <c r="E815" s="10">
        <v>2.6753879493717301E-2</v>
      </c>
      <c r="F815" s="11">
        <v>1361</v>
      </c>
      <c r="G815" s="12">
        <v>0.90894932577798604</v>
      </c>
      <c r="H815" s="12">
        <v>2.9455049127818898E-2</v>
      </c>
      <c r="I815" s="11">
        <v>1184</v>
      </c>
      <c r="J815" s="12">
        <v>0.79073916364521302</v>
      </c>
      <c r="K815" s="12">
        <v>2.8449228699120602E-2</v>
      </c>
      <c r="L815" s="11">
        <v>177</v>
      </c>
      <c r="M815" s="12">
        <v>0.11821016213277299</v>
      </c>
      <c r="N815" s="12">
        <v>3.8578901482127302E-2</v>
      </c>
      <c r="O815" s="11">
        <v>498</v>
      </c>
      <c r="P815" s="12">
        <v>0.33259130362780098</v>
      </c>
      <c r="Q815" s="12">
        <v>2.17088055797733E-2</v>
      </c>
    </row>
    <row r="816" spans="1:17" x14ac:dyDescent="0.35">
      <c r="A816" s="8" t="s">
        <v>86</v>
      </c>
      <c r="B816" s="8" t="s">
        <v>110</v>
      </c>
      <c r="C816" s="8" t="s">
        <v>12</v>
      </c>
      <c r="D816" s="9">
        <v>5537.3583154899998</v>
      </c>
      <c r="E816" s="10">
        <v>9.8939779983311896E-2</v>
      </c>
      <c r="F816" s="11">
        <v>4194</v>
      </c>
      <c r="G816" s="12">
        <v>0.75740086897896097</v>
      </c>
      <c r="H816" s="12">
        <v>9.0767432800934897E-2</v>
      </c>
      <c r="I816" s="11">
        <v>3629</v>
      </c>
      <c r="J816" s="12">
        <v>0.65536665558527596</v>
      </c>
      <c r="K816" s="12">
        <v>8.7197847085395699E-2</v>
      </c>
      <c r="L816" s="11">
        <v>565</v>
      </c>
      <c r="M816" s="12">
        <v>0.102034213393685</v>
      </c>
      <c r="N816" s="12">
        <v>0.12314734088927599</v>
      </c>
      <c r="O816" s="11">
        <v>1399</v>
      </c>
      <c r="P816" s="12">
        <v>0.25264754785445098</v>
      </c>
      <c r="Q816" s="12">
        <v>6.0985178727114203E-2</v>
      </c>
    </row>
    <row r="817" spans="1:17" x14ac:dyDescent="0.35">
      <c r="A817" s="8" t="s">
        <v>86</v>
      </c>
      <c r="B817" s="8" t="s">
        <v>110</v>
      </c>
      <c r="C817" s="8" t="s">
        <v>13</v>
      </c>
      <c r="D817" s="9">
        <v>661.45101596635095</v>
      </c>
      <c r="E817" s="10">
        <v>1.18185990974033E-2</v>
      </c>
      <c r="F817" s="11">
        <v>1128</v>
      </c>
      <c r="G817" s="12" t="s">
        <v>428</v>
      </c>
      <c r="H817" s="12">
        <v>2.4412413972211399E-2</v>
      </c>
      <c r="I817" s="11">
        <v>1062</v>
      </c>
      <c r="J817" s="12" t="s">
        <v>428</v>
      </c>
      <c r="K817" s="12">
        <v>2.55178047960017E-2</v>
      </c>
      <c r="L817" s="11">
        <v>66</v>
      </c>
      <c r="M817" s="12">
        <v>9.9780631379901799E-2</v>
      </c>
      <c r="N817" s="12">
        <v>1.4385353095030501E-2</v>
      </c>
      <c r="O817" s="11">
        <v>669</v>
      </c>
      <c r="P817" s="12" t="s">
        <v>428</v>
      </c>
      <c r="Q817" s="12">
        <v>2.91630340017437E-2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35280</v>
      </c>
      <c r="G819" s="12">
        <v>0.74879818103325602</v>
      </c>
      <c r="H819" s="12">
        <v>0.76353720296065397</v>
      </c>
      <c r="I819" s="11">
        <v>32455</v>
      </c>
      <c r="J819" s="12">
        <v>0.68883914301117699</v>
      </c>
      <c r="K819" s="12">
        <v>0.77983084242395095</v>
      </c>
      <c r="L819" s="11">
        <v>2825</v>
      </c>
      <c r="M819" s="12">
        <v>5.9959038022078998E-2</v>
      </c>
      <c r="N819" s="12">
        <v>0.61573670444638195</v>
      </c>
      <c r="O819" s="11">
        <v>19508</v>
      </c>
      <c r="P819" s="12">
        <v>0.41404634114503303</v>
      </c>
      <c r="Q819" s="12">
        <v>0.85039232781168295</v>
      </c>
    </row>
    <row r="820" spans="1:17" x14ac:dyDescent="0.35">
      <c r="A820" s="8" t="s">
        <v>86</v>
      </c>
      <c r="B820" s="8" t="s">
        <v>110</v>
      </c>
      <c r="C820" s="8" t="s">
        <v>15</v>
      </c>
      <c r="D820" s="9">
        <v>0</v>
      </c>
      <c r="E820" s="10">
        <v>0</v>
      </c>
      <c r="F820" s="11">
        <v>3160</v>
      </c>
      <c r="G820" s="12">
        <v>0</v>
      </c>
      <c r="H820" s="12">
        <v>6.8389386659741203E-2</v>
      </c>
      <c r="I820" s="11">
        <v>2360</v>
      </c>
      <c r="J820" s="12">
        <v>0</v>
      </c>
      <c r="K820" s="12">
        <v>5.6706232880003801E-2</v>
      </c>
      <c r="L820" s="11">
        <v>800</v>
      </c>
      <c r="M820" s="12">
        <v>0</v>
      </c>
      <c r="N820" s="12">
        <v>0.17436791630340001</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54</v>
      </c>
      <c r="G823" s="12" t="s">
        <v>428</v>
      </c>
      <c r="H823" s="12">
        <v>8.4878968877711396E-3</v>
      </c>
      <c r="I823" s="11">
        <v>47</v>
      </c>
      <c r="J823" s="12">
        <v>0.88265201022752404</v>
      </c>
      <c r="K823" s="12">
        <v>8.2441676898789701E-3</v>
      </c>
      <c r="L823" s="11">
        <v>7</v>
      </c>
      <c r="M823" s="12">
        <v>0.13145881003388599</v>
      </c>
      <c r="N823" s="12">
        <v>1.0590015128593E-2</v>
      </c>
      <c r="O823" s="11">
        <v>27</v>
      </c>
      <c r="P823" s="12">
        <v>0.50705541013070499</v>
      </c>
      <c r="Q823" s="12">
        <v>6.6339066339066296E-3</v>
      </c>
    </row>
    <row r="824" spans="1:17" x14ac:dyDescent="0.35">
      <c r="A824" s="8" t="s">
        <v>86</v>
      </c>
      <c r="B824" s="8" t="s">
        <v>111</v>
      </c>
      <c r="C824" s="8" t="s">
        <v>11</v>
      </c>
      <c r="D824" s="9">
        <v>48.884022663303398</v>
      </c>
      <c r="E824" s="10">
        <v>7.5650441067764296E-3</v>
      </c>
      <c r="F824" s="11">
        <v>27</v>
      </c>
      <c r="G824" s="12">
        <v>0.552327704001916</v>
      </c>
      <c r="H824" s="12">
        <v>4.2439484438855698E-3</v>
      </c>
      <c r="I824" s="11">
        <v>20</v>
      </c>
      <c r="J824" s="12">
        <v>0.40913163259401197</v>
      </c>
      <c r="K824" s="12">
        <v>3.5081564637782798E-3</v>
      </c>
      <c r="L824" s="11">
        <v>7</v>
      </c>
      <c r="M824" s="12">
        <v>0.143196071407904</v>
      </c>
      <c r="N824" s="12">
        <v>1.0590015128593E-2</v>
      </c>
      <c r="O824" s="11">
        <v>12</v>
      </c>
      <c r="P824" s="12">
        <v>0.24547897955640699</v>
      </c>
      <c r="Q824" s="12">
        <v>2.9484029484029501E-3</v>
      </c>
    </row>
    <row r="825" spans="1:17" x14ac:dyDescent="0.35">
      <c r="A825" s="8" t="s">
        <v>86</v>
      </c>
      <c r="B825" s="8" t="s">
        <v>111</v>
      </c>
      <c r="C825" s="8" t="s">
        <v>12</v>
      </c>
      <c r="D825" s="9">
        <v>136.74501637</v>
      </c>
      <c r="E825" s="10">
        <v>2.1161967118501601E-2</v>
      </c>
      <c r="F825" s="11">
        <v>96</v>
      </c>
      <c r="G825" s="12">
        <v>0.70203655349491101</v>
      </c>
      <c r="H825" s="12">
        <v>1.50895944671487E-2</v>
      </c>
      <c r="I825" s="11">
        <v>82</v>
      </c>
      <c r="J825" s="12">
        <v>0.599656222776903</v>
      </c>
      <c r="K825" s="12">
        <v>1.4383441501491E-2</v>
      </c>
      <c r="L825" s="11">
        <v>14</v>
      </c>
      <c r="M825" s="12">
        <v>0.10238033071800801</v>
      </c>
      <c r="N825" s="12">
        <v>2.1180030257186101E-2</v>
      </c>
      <c r="O825" s="11">
        <v>54</v>
      </c>
      <c r="P825" s="12">
        <v>0.39489556134088699</v>
      </c>
      <c r="Q825" s="12">
        <v>1.3267813267813299E-2</v>
      </c>
    </row>
    <row r="826" spans="1:17" x14ac:dyDescent="0.35">
      <c r="A826" s="8" t="s">
        <v>86</v>
      </c>
      <c r="B826" s="8" t="s">
        <v>111</v>
      </c>
      <c r="C826" s="8" t="s">
        <v>13</v>
      </c>
      <c r="D826" s="9">
        <v>37.754217416577902</v>
      </c>
      <c r="E826" s="10">
        <v>5.8426517379807199E-3</v>
      </c>
      <c r="F826" s="11">
        <v>102</v>
      </c>
      <c r="G826" s="12" t="s">
        <v>428</v>
      </c>
      <c r="H826" s="12">
        <v>1.60326941213455E-2</v>
      </c>
      <c r="I826" s="11">
        <v>97</v>
      </c>
      <c r="J826" s="12" t="s">
        <v>428</v>
      </c>
      <c r="K826" s="12">
        <v>1.70145588493247E-2</v>
      </c>
      <c r="L826" s="11">
        <v>5</v>
      </c>
      <c r="M826" s="12">
        <v>0.13243553547489201</v>
      </c>
      <c r="N826" s="12">
        <v>7.5642965204235999E-3</v>
      </c>
      <c r="O826" s="11">
        <v>69</v>
      </c>
      <c r="P826" s="12" t="s">
        <v>428</v>
      </c>
      <c r="Q826" s="12">
        <v>1.6953316953317001E-2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5920</v>
      </c>
      <c r="G828" s="12" t="s">
        <v>428</v>
      </c>
      <c r="H828" s="12">
        <v>0.93052499214083595</v>
      </c>
      <c r="I828" s="11">
        <v>5334</v>
      </c>
      <c r="J828" s="12">
        <v>0.86766081067533696</v>
      </c>
      <c r="K828" s="12">
        <v>0.93562532888966798</v>
      </c>
      <c r="L828" s="11">
        <v>586</v>
      </c>
      <c r="M828" s="12">
        <v>9.5322316283417197E-2</v>
      </c>
      <c r="N828" s="12">
        <v>0.88653555219364599</v>
      </c>
      <c r="O828" s="11">
        <v>3883</v>
      </c>
      <c r="P828" s="12">
        <v>0.63163234492919595</v>
      </c>
      <c r="Q828" s="12">
        <v>0.95405405405405397</v>
      </c>
    </row>
    <row r="829" spans="1:17" x14ac:dyDescent="0.35">
      <c r="A829" s="8" t="s">
        <v>86</v>
      </c>
      <c r="B829" s="8" t="s">
        <v>111</v>
      </c>
      <c r="C829" s="8" t="s">
        <v>15</v>
      </c>
      <c r="D829" s="9">
        <v>0</v>
      </c>
      <c r="E829" s="10">
        <v>0</v>
      </c>
      <c r="F829" s="11">
        <v>161</v>
      </c>
      <c r="G829" s="12">
        <v>0</v>
      </c>
      <c r="H829" s="12">
        <v>2.5306507387613999E-2</v>
      </c>
      <c r="I829" s="11">
        <v>120</v>
      </c>
      <c r="J829" s="12">
        <v>0</v>
      </c>
      <c r="K829" s="12">
        <v>2.10489387826697E-2</v>
      </c>
      <c r="L829" s="11">
        <v>41</v>
      </c>
      <c r="M829" s="12">
        <v>0</v>
      </c>
      <c r="N829" s="12">
        <v>6.20272314674735E-2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54</v>
      </c>
      <c r="G832" s="12">
        <v>0.85764706820661296</v>
      </c>
      <c r="H832" s="12">
        <v>1.0350776308223101E-2</v>
      </c>
      <c r="I832" s="11">
        <v>52</v>
      </c>
      <c r="J832" s="12">
        <v>0.82588236197673803</v>
      </c>
      <c r="K832" s="12">
        <v>1.1012282930961501E-2</v>
      </c>
      <c r="L832" s="11">
        <v>2</v>
      </c>
      <c r="M832" s="12">
        <v>3.1764706229874498E-2</v>
      </c>
      <c r="N832" s="12">
        <v>4.0404040404040404E-3</v>
      </c>
      <c r="O832" s="11">
        <v>26</v>
      </c>
      <c r="P832" s="12">
        <v>0.41294118098836902</v>
      </c>
      <c r="Q832" s="12">
        <v>9.3491549802229394E-3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115</v>
      </c>
      <c r="G834" s="12" t="s">
        <v>428</v>
      </c>
      <c r="H834" s="12">
        <v>2.20433199156603E-2</v>
      </c>
      <c r="I834" s="11">
        <v>88</v>
      </c>
      <c r="J834" s="12" t="s">
        <v>428</v>
      </c>
      <c r="K834" s="12">
        <v>1.8636171113934799E-2</v>
      </c>
      <c r="L834" s="11">
        <v>27</v>
      </c>
      <c r="M834" s="12">
        <v>0.41669380725900801</v>
      </c>
      <c r="N834" s="12">
        <v>5.4545454545454501E-2</v>
      </c>
      <c r="O834" s="11">
        <v>37</v>
      </c>
      <c r="P834" s="12">
        <v>0.57102484698456701</v>
      </c>
      <c r="Q834" s="12">
        <v>1.3304566702625E-2</v>
      </c>
    </row>
    <row r="835" spans="1:17" x14ac:dyDescent="0.35">
      <c r="A835" s="8" t="s">
        <v>86</v>
      </c>
      <c r="B835" s="8" t="s">
        <v>112</v>
      </c>
      <c r="C835" s="8" t="s">
        <v>13</v>
      </c>
      <c r="D835" s="9">
        <v>54.451415331632496</v>
      </c>
      <c r="E835" s="10">
        <v>8.8111659701225007E-3</v>
      </c>
      <c r="F835" s="11">
        <v>120</v>
      </c>
      <c r="G835" s="12" t="s">
        <v>428</v>
      </c>
      <c r="H835" s="12">
        <v>2.3001725129384702E-2</v>
      </c>
      <c r="I835" s="11">
        <v>117</v>
      </c>
      <c r="J835" s="12" t="s">
        <v>428</v>
      </c>
      <c r="K835" s="12">
        <v>2.47776365946633E-2</v>
      </c>
      <c r="L835" s="11">
        <v>3</v>
      </c>
      <c r="M835" s="12">
        <v>5.50949866358608E-2</v>
      </c>
      <c r="N835" s="12">
        <v>6.0606060606060597E-3</v>
      </c>
      <c r="O835" s="11">
        <v>76</v>
      </c>
      <c r="P835" s="12" t="s">
        <v>428</v>
      </c>
      <c r="Q835" s="12">
        <v>2.7328299172959401E-2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4779</v>
      </c>
      <c r="G837" s="12">
        <v>0.80095602161756396</v>
      </c>
      <c r="H837" s="12">
        <v>0.91604370327774598</v>
      </c>
      <c r="I837" s="11">
        <v>4349</v>
      </c>
      <c r="J837" s="12">
        <v>0.72888841557120398</v>
      </c>
      <c r="K837" s="12">
        <v>0.92100804743752696</v>
      </c>
      <c r="L837" s="11">
        <v>430</v>
      </c>
      <c r="M837" s="12">
        <v>7.2067606046359603E-2</v>
      </c>
      <c r="N837" s="12">
        <v>0.86868686868686895</v>
      </c>
      <c r="O837" s="11">
        <v>2618</v>
      </c>
      <c r="P837" s="12">
        <v>0.43877440146364999</v>
      </c>
      <c r="Q837" s="12">
        <v>0.94138798993167905</v>
      </c>
    </row>
    <row r="838" spans="1:17" x14ac:dyDescent="0.35">
      <c r="A838" s="8" t="s">
        <v>86</v>
      </c>
      <c r="B838" s="8" t="s">
        <v>112</v>
      </c>
      <c r="C838" s="8" t="s">
        <v>15</v>
      </c>
      <c r="D838" s="9">
        <v>0</v>
      </c>
      <c r="E838" s="10">
        <v>0</v>
      </c>
      <c r="F838" s="11">
        <v>120</v>
      </c>
      <c r="G838" s="12">
        <v>0</v>
      </c>
      <c r="H838" s="12">
        <v>2.3001725129384702E-2</v>
      </c>
      <c r="I838" s="11">
        <v>91</v>
      </c>
      <c r="J838" s="12">
        <v>0</v>
      </c>
      <c r="K838" s="12">
        <v>1.9271495129182501E-2</v>
      </c>
      <c r="L838" s="11" t="s">
        <v>419</v>
      </c>
      <c r="M838" s="12" t="s">
        <v>419</v>
      </c>
      <c r="N838" s="12" t="s">
        <v>419</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32</v>
      </c>
      <c r="G840" s="12">
        <v>0.52767477009059804</v>
      </c>
      <c r="H840" s="12">
        <v>8.79700901693424E-4</v>
      </c>
      <c r="I840" s="11">
        <v>23</v>
      </c>
      <c r="J840" s="12">
        <v>0.37926624100261702</v>
      </c>
      <c r="K840" s="12">
        <v>7.0680065148581803E-4</v>
      </c>
      <c r="L840" s="11">
        <v>9</v>
      </c>
      <c r="M840" s="12">
        <v>0.14840852908798099</v>
      </c>
      <c r="N840" s="12">
        <v>2.3468057366362498E-3</v>
      </c>
      <c r="O840" s="11">
        <v>8</v>
      </c>
      <c r="P840" s="12">
        <v>0.13191869252264901</v>
      </c>
      <c r="Q840" s="12">
        <v>4.3236231962384501E-4</v>
      </c>
    </row>
    <row r="841" spans="1:17" x14ac:dyDescent="0.35">
      <c r="A841" s="8" t="s">
        <v>86</v>
      </c>
      <c r="B841" s="8" t="s">
        <v>113</v>
      </c>
      <c r="C841" s="8" t="s">
        <v>10</v>
      </c>
      <c r="D841" s="9">
        <v>1470.3357055466699</v>
      </c>
      <c r="E841" s="10">
        <v>3.2658779194125E-2</v>
      </c>
      <c r="F841" s="11">
        <v>948</v>
      </c>
      <c r="G841" s="12">
        <v>0.64475071674025197</v>
      </c>
      <c r="H841" s="12">
        <v>2.60611392126677E-2</v>
      </c>
      <c r="I841" s="11">
        <v>834</v>
      </c>
      <c r="J841" s="12">
        <v>0.56721740270186705</v>
      </c>
      <c r="K841" s="12">
        <v>2.5629206232137901E-2</v>
      </c>
      <c r="L841" s="11">
        <v>114</v>
      </c>
      <c r="M841" s="12">
        <v>7.7533314038384801E-2</v>
      </c>
      <c r="N841" s="12">
        <v>2.97262059973924E-2</v>
      </c>
      <c r="O841" s="11">
        <v>495</v>
      </c>
      <c r="P841" s="12">
        <v>0.336657810956144</v>
      </c>
      <c r="Q841" s="12">
        <v>2.6752418526725399E-2</v>
      </c>
    </row>
    <row r="842" spans="1:17" x14ac:dyDescent="0.35">
      <c r="A842" s="8" t="s">
        <v>86</v>
      </c>
      <c r="B842" s="8" t="s">
        <v>113</v>
      </c>
      <c r="C842" s="8" t="s">
        <v>11</v>
      </c>
      <c r="D842" s="9">
        <v>2698.2586256520499</v>
      </c>
      <c r="E842" s="10">
        <v>5.9933137943521501E-2</v>
      </c>
      <c r="F842" s="11">
        <v>1306</v>
      </c>
      <c r="G842" s="12">
        <v>0.48401587141573499</v>
      </c>
      <c r="H842" s="12">
        <v>3.5902793050362897E-2</v>
      </c>
      <c r="I842" s="11">
        <v>1157</v>
      </c>
      <c r="J842" s="12">
        <v>0.428795071384384</v>
      </c>
      <c r="K842" s="12">
        <v>3.55551458160474E-2</v>
      </c>
      <c r="L842" s="11">
        <v>149</v>
      </c>
      <c r="M842" s="12">
        <v>5.5220800031351103E-2</v>
      </c>
      <c r="N842" s="12">
        <v>3.8852672750977799E-2</v>
      </c>
      <c r="O842" s="11">
        <v>511</v>
      </c>
      <c r="P842" s="12">
        <v>0.18938140144980101</v>
      </c>
      <c r="Q842" s="12">
        <v>2.76171431659731E-2</v>
      </c>
    </row>
    <row r="843" spans="1:17" x14ac:dyDescent="0.35">
      <c r="A843" s="8" t="s">
        <v>86</v>
      </c>
      <c r="B843" s="8" t="s">
        <v>113</v>
      </c>
      <c r="C843" s="8" t="s">
        <v>12</v>
      </c>
      <c r="D843" s="9">
        <v>9272.5952406600009</v>
      </c>
      <c r="E843" s="10">
        <v>0.2059608832043</v>
      </c>
      <c r="F843" s="11">
        <v>5651</v>
      </c>
      <c r="G843" s="12">
        <v>0.60943024615380204</v>
      </c>
      <c r="H843" s="12">
        <v>0.15534968110842301</v>
      </c>
      <c r="I843" s="11">
        <v>4864</v>
      </c>
      <c r="J843" s="12">
        <v>0.52455648863778004</v>
      </c>
      <c r="K843" s="12">
        <v>0.14947297255769601</v>
      </c>
      <c r="L843" s="11">
        <v>787</v>
      </c>
      <c r="M843" s="12">
        <v>8.4873757516022399E-2</v>
      </c>
      <c r="N843" s="12">
        <v>0.20521512385919199</v>
      </c>
      <c r="O843" s="11">
        <v>1852</v>
      </c>
      <c r="P843" s="12">
        <v>0.19972833407836499</v>
      </c>
      <c r="Q843" s="12">
        <v>0.10009187699292001</v>
      </c>
    </row>
    <row r="844" spans="1:17" x14ac:dyDescent="0.35">
      <c r="A844" s="8" t="s">
        <v>86</v>
      </c>
      <c r="B844" s="8" t="s">
        <v>113</v>
      </c>
      <c r="C844" s="8" t="s">
        <v>13</v>
      </c>
      <c r="D844" s="9">
        <v>953.776787452093</v>
      </c>
      <c r="E844" s="10">
        <v>2.1185084048746899E-2</v>
      </c>
      <c r="F844" s="11">
        <v>1080</v>
      </c>
      <c r="G844" s="12" t="s">
        <v>428</v>
      </c>
      <c r="H844" s="12">
        <v>2.9689905432153101E-2</v>
      </c>
      <c r="I844" s="11">
        <v>1034</v>
      </c>
      <c r="J844" s="12" t="s">
        <v>428</v>
      </c>
      <c r="K844" s="12">
        <v>3.17752988537537E-2</v>
      </c>
      <c r="L844" s="11">
        <v>46</v>
      </c>
      <c r="M844" s="12">
        <v>4.8229313823922898E-2</v>
      </c>
      <c r="N844" s="12">
        <v>1.19947848761408E-2</v>
      </c>
      <c r="O844" s="11">
        <v>614</v>
      </c>
      <c r="P844" s="12">
        <v>0.64375649321497097</v>
      </c>
      <c r="Q844" s="12">
        <v>3.3183808031130101E-2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25606</v>
      </c>
      <c r="G846" s="12">
        <v>0.831216402039754</v>
      </c>
      <c r="H846" s="12">
        <v>0.70392566527380696</v>
      </c>
      <c r="I846" s="11">
        <v>23379</v>
      </c>
      <c r="J846" s="12">
        <v>0.75892401246924202</v>
      </c>
      <c r="K846" s="12">
        <v>0.71844749700377997</v>
      </c>
      <c r="L846" s="11">
        <v>2227</v>
      </c>
      <c r="M846" s="12">
        <v>7.2292389570512094E-2</v>
      </c>
      <c r="N846" s="12">
        <v>0.58070404172099099</v>
      </c>
      <c r="O846" s="11">
        <v>14820</v>
      </c>
      <c r="P846" s="12">
        <v>0.48108361627076301</v>
      </c>
      <c r="Q846" s="12">
        <v>0.80095119710317197</v>
      </c>
    </row>
    <row r="847" spans="1:17" x14ac:dyDescent="0.35">
      <c r="A847" s="8" t="s">
        <v>86</v>
      </c>
      <c r="B847" s="8" t="s">
        <v>113</v>
      </c>
      <c r="C847" s="8" t="s">
        <v>15</v>
      </c>
      <c r="D847" s="9">
        <v>0</v>
      </c>
      <c r="E847" s="10">
        <v>0</v>
      </c>
      <c r="F847" s="11">
        <v>1736</v>
      </c>
      <c r="G847" s="12">
        <v>0</v>
      </c>
      <c r="H847" s="12">
        <v>4.7723773916868301E-2</v>
      </c>
      <c r="I847" s="11">
        <v>1238</v>
      </c>
      <c r="J847" s="12">
        <v>0</v>
      </c>
      <c r="K847" s="12">
        <v>3.80443133278019E-2</v>
      </c>
      <c r="L847" s="11">
        <v>498</v>
      </c>
      <c r="M847" s="12">
        <v>0</v>
      </c>
      <c r="N847" s="12">
        <v>0.12985658409387199</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116</v>
      </c>
      <c r="G850" s="12" t="s">
        <v>428</v>
      </c>
      <c r="H850" s="12">
        <v>1.7586416009702899E-2</v>
      </c>
      <c r="I850" s="11">
        <v>104</v>
      </c>
      <c r="J850" s="12" t="s">
        <v>428</v>
      </c>
      <c r="K850" s="12">
        <v>1.78663459886617E-2</v>
      </c>
      <c r="L850" s="11">
        <v>12</v>
      </c>
      <c r="M850" s="12">
        <v>0.114116991709623</v>
      </c>
      <c r="N850" s="12">
        <v>1.5483870967741901E-2</v>
      </c>
      <c r="O850" s="11">
        <v>33</v>
      </c>
      <c r="P850" s="12">
        <v>0.31382172720146401</v>
      </c>
      <c r="Q850" s="12">
        <v>1.33874239350913E-2</v>
      </c>
    </row>
    <row r="851" spans="1:17" x14ac:dyDescent="0.35">
      <c r="A851" s="8" t="s">
        <v>86</v>
      </c>
      <c r="B851" s="8" t="s">
        <v>114</v>
      </c>
      <c r="C851" s="8" t="s">
        <v>11</v>
      </c>
      <c r="D851" s="9">
        <v>41.293140547398302</v>
      </c>
      <c r="E851" s="10">
        <v>4.6642036215990904E-3</v>
      </c>
      <c r="F851" s="11">
        <v>31</v>
      </c>
      <c r="G851" s="12">
        <v>0.75073001445401499</v>
      </c>
      <c r="H851" s="12">
        <v>4.6998180715585201E-3</v>
      </c>
      <c r="I851" s="11">
        <v>28</v>
      </c>
      <c r="J851" s="12">
        <v>0.67807872273265901</v>
      </c>
      <c r="K851" s="12">
        <v>4.8101700738704704E-3</v>
      </c>
      <c r="L851" s="11">
        <v>3</v>
      </c>
      <c r="M851" s="12">
        <v>7.2651291721356301E-2</v>
      </c>
      <c r="N851" s="12">
        <v>3.87096774193548E-3</v>
      </c>
      <c r="O851" s="11">
        <v>13</v>
      </c>
      <c r="P851" s="12">
        <v>0.31482226412587699</v>
      </c>
      <c r="Q851" s="12">
        <v>5.2738336713995899E-3</v>
      </c>
    </row>
    <row r="852" spans="1:17" x14ac:dyDescent="0.35">
      <c r="A852" s="8" t="s">
        <v>86</v>
      </c>
      <c r="B852" s="8" t="s">
        <v>114</v>
      </c>
      <c r="C852" s="8" t="s">
        <v>12</v>
      </c>
      <c r="D852" s="9">
        <v>143.96979801000001</v>
      </c>
      <c r="E852" s="10">
        <v>1.6261888642457301E-2</v>
      </c>
      <c r="F852" s="11">
        <v>145</v>
      </c>
      <c r="G852" s="12" t="s">
        <v>428</v>
      </c>
      <c r="H852" s="12">
        <v>2.1983020012128599E-2</v>
      </c>
      <c r="I852" s="11">
        <v>121</v>
      </c>
      <c r="J852" s="12">
        <v>0.84045405128369699</v>
      </c>
      <c r="K852" s="12">
        <v>2.07868063906545E-2</v>
      </c>
      <c r="L852" s="11">
        <v>24</v>
      </c>
      <c r="M852" s="12">
        <v>0.166701630006684</v>
      </c>
      <c r="N852" s="12">
        <v>3.0967741935483899E-2</v>
      </c>
      <c r="O852" s="11">
        <v>39</v>
      </c>
      <c r="P852" s="12">
        <v>0.27089014876086098</v>
      </c>
      <c r="Q852" s="12">
        <v>1.58215010141988E-2</v>
      </c>
    </row>
    <row r="853" spans="1:17" x14ac:dyDescent="0.35">
      <c r="A853" s="8" t="s">
        <v>86</v>
      </c>
      <c r="B853" s="8" t="s">
        <v>114</v>
      </c>
      <c r="C853" s="8" t="s">
        <v>13</v>
      </c>
      <c r="D853" s="9">
        <v>100.018906615183</v>
      </c>
      <c r="E853" s="10">
        <v>1.12974828331944E-2</v>
      </c>
      <c r="F853" s="11">
        <v>73</v>
      </c>
      <c r="G853" s="12">
        <v>0.72986200779881905</v>
      </c>
      <c r="H853" s="12">
        <v>1.10673135233475E-2</v>
      </c>
      <c r="I853" s="11">
        <v>70</v>
      </c>
      <c r="J853" s="12">
        <v>0.69986767871119604</v>
      </c>
      <c r="K853" s="12">
        <v>1.2025425184676201E-2</v>
      </c>
      <c r="L853" s="11">
        <v>3</v>
      </c>
      <c r="M853" s="12">
        <v>2.9994329087622701E-2</v>
      </c>
      <c r="N853" s="12">
        <v>3.87096774193548E-3</v>
      </c>
      <c r="O853" s="11">
        <v>35</v>
      </c>
      <c r="P853" s="12">
        <v>0.34993383935559802</v>
      </c>
      <c r="Q853" s="12">
        <v>1.4198782961460399E-2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5998</v>
      </c>
      <c r="G855" s="12">
        <v>0.71203978152139902</v>
      </c>
      <c r="H855" s="12">
        <v>0.90933899332929002</v>
      </c>
      <c r="I855" s="11">
        <v>5320</v>
      </c>
      <c r="J855" s="12">
        <v>0.631552457101341</v>
      </c>
      <c r="K855" s="12">
        <v>0.91393231403538899</v>
      </c>
      <c r="L855" s="11">
        <v>678</v>
      </c>
      <c r="M855" s="12">
        <v>8.0487324420058098E-2</v>
      </c>
      <c r="N855" s="12">
        <v>0.87483870967741895</v>
      </c>
      <c r="O855" s="11">
        <v>2321</v>
      </c>
      <c r="P855" s="12">
        <v>0.27553256634064099</v>
      </c>
      <c r="Q855" s="12">
        <v>0.94158215010141999</v>
      </c>
    </row>
    <row r="856" spans="1:17" x14ac:dyDescent="0.35">
      <c r="A856" s="8" t="s">
        <v>86</v>
      </c>
      <c r="B856" s="8" t="s">
        <v>114</v>
      </c>
      <c r="C856" s="8" t="s">
        <v>15</v>
      </c>
      <c r="D856" s="9">
        <v>0</v>
      </c>
      <c r="E856" s="10">
        <v>0</v>
      </c>
      <c r="F856" s="11">
        <v>214</v>
      </c>
      <c r="G856" s="12">
        <v>0</v>
      </c>
      <c r="H856" s="12">
        <v>3.2443905397210399E-2</v>
      </c>
      <c r="I856" s="11">
        <v>166</v>
      </c>
      <c r="J856" s="12">
        <v>0</v>
      </c>
      <c r="K856" s="12">
        <v>2.8517436866517799E-2</v>
      </c>
      <c r="L856" s="11">
        <v>48</v>
      </c>
      <c r="M856" s="12">
        <v>0</v>
      </c>
      <c r="N856" s="12">
        <v>6.19354838709677E-2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22</v>
      </c>
      <c r="G858" s="12">
        <v>0.64636424252573499</v>
      </c>
      <c r="H858" s="12">
        <v>8.9883967968622301E-4</v>
      </c>
      <c r="I858" s="11">
        <v>15</v>
      </c>
      <c r="J858" s="12">
        <v>0.44070289263118301</v>
      </c>
      <c r="K858" s="12">
        <v>6.8160130867451303E-4</v>
      </c>
      <c r="L858" s="11">
        <v>7</v>
      </c>
      <c r="M858" s="12">
        <v>0.20566134989455201</v>
      </c>
      <c r="N858" s="12">
        <v>2.8351559335763501E-3</v>
      </c>
      <c r="O858" s="11">
        <v>8</v>
      </c>
      <c r="P858" s="12">
        <v>0.235041542736631</v>
      </c>
      <c r="Q858" s="12">
        <v>6.5816536404771705E-4</v>
      </c>
    </row>
    <row r="859" spans="1:17" x14ac:dyDescent="0.35">
      <c r="A859" s="8" t="s">
        <v>86</v>
      </c>
      <c r="B859" s="8" t="s">
        <v>115</v>
      </c>
      <c r="C859" s="8" t="s">
        <v>10</v>
      </c>
      <c r="D859" s="9">
        <v>902.78665137501605</v>
      </c>
      <c r="E859" s="10">
        <v>3.1691949116630098E-2</v>
      </c>
      <c r="F859" s="11">
        <v>1268</v>
      </c>
      <c r="G859" s="12" t="s">
        <v>428</v>
      </c>
      <c r="H859" s="12">
        <v>5.18058506291878E-2</v>
      </c>
      <c r="I859" s="11">
        <v>1138</v>
      </c>
      <c r="J859" s="12" t="s">
        <v>428</v>
      </c>
      <c r="K859" s="12">
        <v>5.1710819284773002E-2</v>
      </c>
      <c r="L859" s="11">
        <v>130</v>
      </c>
      <c r="M859" s="12">
        <v>0.14399858460689399</v>
      </c>
      <c r="N859" s="12">
        <v>5.2652895909275001E-2</v>
      </c>
      <c r="O859" s="11">
        <v>641</v>
      </c>
      <c r="P859" s="12">
        <v>0.71002379025399398</v>
      </c>
      <c r="Q859" s="12">
        <v>5.27354997943233E-2</v>
      </c>
    </row>
    <row r="860" spans="1:17" x14ac:dyDescent="0.35">
      <c r="A860" s="8" t="s">
        <v>86</v>
      </c>
      <c r="B860" s="8" t="s">
        <v>115</v>
      </c>
      <c r="C860" s="8" t="s">
        <v>11</v>
      </c>
      <c r="D860" s="9">
        <v>784.35018642331295</v>
      </c>
      <c r="E860" s="10">
        <v>2.7534286378610998E-2</v>
      </c>
      <c r="F860" s="11">
        <v>885</v>
      </c>
      <c r="G860" s="12" t="s">
        <v>428</v>
      </c>
      <c r="H860" s="12">
        <v>3.6157868932832203E-2</v>
      </c>
      <c r="I860" s="11">
        <v>784</v>
      </c>
      <c r="J860" s="12" t="s">
        <v>428</v>
      </c>
      <c r="K860" s="12">
        <v>3.56250284000545E-2</v>
      </c>
      <c r="L860" s="11">
        <v>101</v>
      </c>
      <c r="M860" s="12">
        <v>0.128769013826039</v>
      </c>
      <c r="N860" s="12">
        <v>4.0907249898744398E-2</v>
      </c>
      <c r="O860" s="11">
        <v>334</v>
      </c>
      <c r="P860" s="12">
        <v>0.42583020413759498</v>
      </c>
      <c r="Q860" s="12">
        <v>2.7478403948992199E-2</v>
      </c>
    </row>
    <row r="861" spans="1:17" x14ac:dyDescent="0.35">
      <c r="A861" s="8" t="s">
        <v>86</v>
      </c>
      <c r="B861" s="8" t="s">
        <v>115</v>
      </c>
      <c r="C861" s="8" t="s">
        <v>12</v>
      </c>
      <c r="D861" s="9">
        <v>1553.5765403299999</v>
      </c>
      <c r="E861" s="10">
        <v>5.4537656920312698E-2</v>
      </c>
      <c r="F861" s="11">
        <v>2428</v>
      </c>
      <c r="G861" s="12" t="s">
        <v>428</v>
      </c>
      <c r="H861" s="12">
        <v>9.91992155580977E-2</v>
      </c>
      <c r="I861" s="11">
        <v>2075</v>
      </c>
      <c r="J861" s="12" t="s">
        <v>428</v>
      </c>
      <c r="K861" s="12">
        <v>9.4288181033307605E-2</v>
      </c>
      <c r="L861" s="11">
        <v>353</v>
      </c>
      <c r="M861" s="12">
        <v>0.22721764318417101</v>
      </c>
      <c r="N861" s="12">
        <v>0.142972863507493</v>
      </c>
      <c r="O861" s="11">
        <v>833</v>
      </c>
      <c r="P861" s="12">
        <v>0.536182143831201</v>
      </c>
      <c r="Q861" s="12">
        <v>6.8531468531468506E-2</v>
      </c>
    </row>
    <row r="862" spans="1:17" x14ac:dyDescent="0.35">
      <c r="A862" s="8" t="s">
        <v>86</v>
      </c>
      <c r="B862" s="8" t="s">
        <v>115</v>
      </c>
      <c r="C862" s="8" t="s">
        <v>13</v>
      </c>
      <c r="D862" s="9">
        <v>397.33638021702001</v>
      </c>
      <c r="E862" s="10">
        <v>1.39483280184134E-2</v>
      </c>
      <c r="F862" s="11">
        <v>554</v>
      </c>
      <c r="G862" s="12" t="s">
        <v>428</v>
      </c>
      <c r="H862" s="12">
        <v>2.26344173884622E-2</v>
      </c>
      <c r="I862" s="11">
        <v>528</v>
      </c>
      <c r="J862" s="12" t="s">
        <v>428</v>
      </c>
      <c r="K862" s="12">
        <v>2.3992366065342802E-2</v>
      </c>
      <c r="L862" s="11">
        <v>26</v>
      </c>
      <c r="M862" s="12">
        <v>6.5435739827798101E-2</v>
      </c>
      <c r="N862" s="12">
        <v>1.0530579181855E-2</v>
      </c>
      <c r="O862" s="11">
        <v>325</v>
      </c>
      <c r="P862" s="12">
        <v>0.81794674784747701</v>
      </c>
      <c r="Q862" s="12">
        <v>2.6737967914438499E-2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17605</v>
      </c>
      <c r="G864" s="12">
        <v>0.71181741416836497</v>
      </c>
      <c r="H864" s="12">
        <v>0.71927602549436198</v>
      </c>
      <c r="I864" s="11">
        <v>16162</v>
      </c>
      <c r="J864" s="12">
        <v>0.65347305014422696</v>
      </c>
      <c r="K864" s="12">
        <v>0.73440269005316505</v>
      </c>
      <c r="L864" s="11">
        <v>1443</v>
      </c>
      <c r="M864" s="12">
        <v>5.8344364024138097E-2</v>
      </c>
      <c r="N864" s="12">
        <v>0.58444714459295299</v>
      </c>
      <c r="O864" s="11">
        <v>9743</v>
      </c>
      <c r="P864" s="12">
        <v>0.39393564704586098</v>
      </c>
      <c r="Q864" s="12">
        <v>0.80156314273961304</v>
      </c>
    </row>
    <row r="865" spans="1:17" x14ac:dyDescent="0.35">
      <c r="A865" s="8" t="s">
        <v>86</v>
      </c>
      <c r="B865" s="8" t="s">
        <v>115</v>
      </c>
      <c r="C865" s="8" t="s">
        <v>15</v>
      </c>
      <c r="D865" s="9">
        <v>0</v>
      </c>
      <c r="E865" s="10">
        <v>0</v>
      </c>
      <c r="F865" s="11">
        <v>1708</v>
      </c>
      <c r="G865" s="12">
        <v>0</v>
      </c>
      <c r="H865" s="12">
        <v>6.9782644222912193E-2</v>
      </c>
      <c r="I865" s="11">
        <v>1300</v>
      </c>
      <c r="J865" s="12">
        <v>0</v>
      </c>
      <c r="K865" s="12">
        <v>5.9072113418457799E-2</v>
      </c>
      <c r="L865" s="11">
        <v>408</v>
      </c>
      <c r="M865" s="12">
        <v>0</v>
      </c>
      <c r="N865" s="12">
        <v>0.165249088699879</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260</v>
      </c>
      <c r="G868" s="12">
        <v>0.87124477279697599</v>
      </c>
      <c r="H868" s="12">
        <v>1.9072769953051599E-2</v>
      </c>
      <c r="I868" s="11">
        <v>234</v>
      </c>
      <c r="J868" s="12">
        <v>0.78412029551727902</v>
      </c>
      <c r="K868" s="12">
        <v>1.9156774457634099E-2</v>
      </c>
      <c r="L868" s="11">
        <v>26</v>
      </c>
      <c r="M868" s="12">
        <v>8.7124477279697604E-2</v>
      </c>
      <c r="N868" s="12">
        <v>1.8348623853211E-2</v>
      </c>
      <c r="O868" s="11">
        <v>139</v>
      </c>
      <c r="P868" s="12">
        <v>0.46578085930299901</v>
      </c>
      <c r="Q868" s="12">
        <v>1.7893923789907298E-2</v>
      </c>
    </row>
    <row r="869" spans="1:17" x14ac:dyDescent="0.35">
      <c r="A869" s="8" t="s">
        <v>86</v>
      </c>
      <c r="B869" s="8" t="s">
        <v>116</v>
      </c>
      <c r="C869" s="8" t="s">
        <v>11</v>
      </c>
      <c r="D869" s="9">
        <v>178.34655122359601</v>
      </c>
      <c r="E869" s="10">
        <v>1.3097914108519199E-2</v>
      </c>
      <c r="F869" s="11">
        <v>227</v>
      </c>
      <c r="G869" s="12" t="s">
        <v>428</v>
      </c>
      <c r="H869" s="12">
        <v>1.6651995305164299E-2</v>
      </c>
      <c r="I869" s="11">
        <v>203</v>
      </c>
      <c r="J869" s="12" t="s">
        <v>428</v>
      </c>
      <c r="K869" s="12">
        <v>1.66189111747851E-2</v>
      </c>
      <c r="L869" s="11">
        <v>24</v>
      </c>
      <c r="M869" s="12">
        <v>0.13456946509669701</v>
      </c>
      <c r="N869" s="12">
        <v>1.6937191249117901E-2</v>
      </c>
      <c r="O869" s="11">
        <v>102</v>
      </c>
      <c r="P869" s="12">
        <v>0.57192022666096298</v>
      </c>
      <c r="Q869" s="12">
        <v>1.31307929969104E-2</v>
      </c>
    </row>
    <row r="870" spans="1:17" x14ac:dyDescent="0.35">
      <c r="A870" s="8" t="s">
        <v>86</v>
      </c>
      <c r="B870" s="8" t="s">
        <v>116</v>
      </c>
      <c r="C870" s="8" t="s">
        <v>12</v>
      </c>
      <c r="D870" s="9">
        <v>406.47148191000002</v>
      </c>
      <c r="E870" s="10">
        <v>2.9851592425496402E-2</v>
      </c>
      <c r="F870" s="11">
        <v>670</v>
      </c>
      <c r="G870" s="12" t="s">
        <v>428</v>
      </c>
      <c r="H870" s="12">
        <v>4.91490610328639E-2</v>
      </c>
      <c r="I870" s="11">
        <v>598</v>
      </c>
      <c r="J870" s="12" t="s">
        <v>428</v>
      </c>
      <c r="K870" s="12">
        <v>4.8956201391731499E-2</v>
      </c>
      <c r="L870" s="11">
        <v>72</v>
      </c>
      <c r="M870" s="12">
        <v>0.17713419810333</v>
      </c>
      <c r="N870" s="12">
        <v>5.0811573747353601E-2</v>
      </c>
      <c r="O870" s="11">
        <v>280</v>
      </c>
      <c r="P870" s="12">
        <v>0.68885521484628298</v>
      </c>
      <c r="Q870" s="12">
        <v>3.6045314109165803E-2</v>
      </c>
    </row>
    <row r="871" spans="1:17" x14ac:dyDescent="0.35">
      <c r="A871" s="8" t="s">
        <v>86</v>
      </c>
      <c r="B871" s="8" t="s">
        <v>116</v>
      </c>
      <c r="C871" s="8" t="s">
        <v>13</v>
      </c>
      <c r="D871" s="9">
        <v>179.96662368461699</v>
      </c>
      <c r="E871" s="10">
        <v>1.32168935325588E-2</v>
      </c>
      <c r="F871" s="11">
        <v>341</v>
      </c>
      <c r="G871" s="12" t="s">
        <v>428</v>
      </c>
      <c r="H871" s="12">
        <v>2.5014671361502299E-2</v>
      </c>
      <c r="I871" s="11">
        <v>324</v>
      </c>
      <c r="J871" s="12" t="s">
        <v>428</v>
      </c>
      <c r="K871" s="12">
        <v>2.65247646336472E-2</v>
      </c>
      <c r="L871" s="11">
        <v>17</v>
      </c>
      <c r="M871" s="12">
        <v>9.4461959956484501E-2</v>
      </c>
      <c r="N871" s="12">
        <v>1.19971771347918E-2</v>
      </c>
      <c r="O871" s="11">
        <v>230</v>
      </c>
      <c r="P871" s="12" t="s">
        <v>428</v>
      </c>
      <c r="Q871" s="12">
        <v>2.9608650875386201E-2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11545</v>
      </c>
      <c r="G873" s="12">
        <v>0.92969316928585199</v>
      </c>
      <c r="H873" s="12">
        <v>0.84690434272300497</v>
      </c>
      <c r="I873" s="11">
        <v>10454</v>
      </c>
      <c r="J873" s="12">
        <v>0.84183736610777804</v>
      </c>
      <c r="K873" s="12">
        <v>0.85583299222267695</v>
      </c>
      <c r="L873" s="11">
        <v>1091</v>
      </c>
      <c r="M873" s="12">
        <v>8.7855803178073996E-2</v>
      </c>
      <c r="N873" s="12">
        <v>0.76993648553281602</v>
      </c>
      <c r="O873" s="11">
        <v>6932</v>
      </c>
      <c r="P873" s="12">
        <v>0.55821854044950403</v>
      </c>
      <c r="Q873" s="12">
        <v>0.89237899073120497</v>
      </c>
    </row>
    <row r="874" spans="1:17" x14ac:dyDescent="0.35">
      <c r="A874" s="8" t="s">
        <v>86</v>
      </c>
      <c r="B874" s="8" t="s">
        <v>116</v>
      </c>
      <c r="C874" s="8" t="s">
        <v>15</v>
      </c>
      <c r="D874" s="9">
        <v>0</v>
      </c>
      <c r="E874" s="10">
        <v>0</v>
      </c>
      <c r="F874" s="11">
        <v>580</v>
      </c>
      <c r="G874" s="12">
        <v>0</v>
      </c>
      <c r="H874" s="12">
        <v>4.2546948356807501E-2</v>
      </c>
      <c r="I874" s="11">
        <v>396</v>
      </c>
      <c r="J874" s="12">
        <v>0</v>
      </c>
      <c r="K874" s="12">
        <v>3.24191567744576E-2</v>
      </c>
      <c r="L874" s="11">
        <v>184</v>
      </c>
      <c r="M874" s="12">
        <v>0</v>
      </c>
      <c r="N874" s="12">
        <v>0.12985179957657</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91</v>
      </c>
      <c r="G877" s="12" t="s">
        <v>428</v>
      </c>
      <c r="H877" s="12">
        <v>1.53664302600473E-2</v>
      </c>
      <c r="I877" s="11">
        <v>80</v>
      </c>
      <c r="J877" s="12" t="s">
        <v>428</v>
      </c>
      <c r="K877" s="12">
        <v>1.49784684516008E-2</v>
      </c>
      <c r="L877" s="11">
        <v>11</v>
      </c>
      <c r="M877" s="12">
        <v>0.16826446160074099</v>
      </c>
      <c r="N877" s="12">
        <v>1.8932874354561102E-2</v>
      </c>
      <c r="O877" s="11">
        <v>48</v>
      </c>
      <c r="P877" s="12">
        <v>0.73424492334868796</v>
      </c>
      <c r="Q877" s="12">
        <v>1.4392803598200899E-2</v>
      </c>
    </row>
    <row r="878" spans="1:17" x14ac:dyDescent="0.35">
      <c r="A878" s="8" t="s">
        <v>86</v>
      </c>
      <c r="B878" s="8" t="s">
        <v>117</v>
      </c>
      <c r="C878" s="8" t="s">
        <v>11</v>
      </c>
      <c r="D878" s="9">
        <v>30.510680462276</v>
      </c>
      <c r="E878" s="10">
        <v>5.2807561726639597E-3</v>
      </c>
      <c r="F878" s="11">
        <v>35</v>
      </c>
      <c r="G878" s="12" t="s">
        <v>428</v>
      </c>
      <c r="H878" s="12">
        <v>5.9101654846335696E-3</v>
      </c>
      <c r="I878" s="11">
        <v>35</v>
      </c>
      <c r="J878" s="12" t="s">
        <v>428</v>
      </c>
      <c r="K878" s="12">
        <v>6.55307994757536E-3</v>
      </c>
      <c r="L878" s="11">
        <v>0</v>
      </c>
      <c r="M878" s="12">
        <v>0</v>
      </c>
      <c r="N878" s="12">
        <v>0</v>
      </c>
      <c r="O878" s="11">
        <v>19</v>
      </c>
      <c r="P878" s="12">
        <v>0.62273275168320097</v>
      </c>
      <c r="Q878" s="12">
        <v>5.6971514242878602E-3</v>
      </c>
    </row>
    <row r="879" spans="1:17" x14ac:dyDescent="0.35">
      <c r="A879" s="8" t="s">
        <v>86</v>
      </c>
      <c r="B879" s="8" t="s">
        <v>117</v>
      </c>
      <c r="C879" s="8" t="s">
        <v>12</v>
      </c>
      <c r="D879" s="9">
        <v>128.93658302</v>
      </c>
      <c r="E879" s="10">
        <v>2.23162068609686E-2</v>
      </c>
      <c r="F879" s="11">
        <v>109</v>
      </c>
      <c r="G879" s="12">
        <v>0.84537683136129405</v>
      </c>
      <c r="H879" s="12">
        <v>1.8405943937858799E-2</v>
      </c>
      <c r="I879" s="11">
        <v>98</v>
      </c>
      <c r="J879" s="12">
        <v>0.76006357315052098</v>
      </c>
      <c r="K879" s="12">
        <v>1.8348623853211E-2</v>
      </c>
      <c r="L879" s="11">
        <v>11</v>
      </c>
      <c r="M879" s="12">
        <v>8.5313258210772805E-2</v>
      </c>
      <c r="N879" s="12">
        <v>1.8932874354561102E-2</v>
      </c>
      <c r="O879" s="11">
        <v>53</v>
      </c>
      <c r="P879" s="12">
        <v>0.411054789560996</v>
      </c>
      <c r="Q879" s="12">
        <v>1.5892053973013499E-2</v>
      </c>
    </row>
    <row r="880" spans="1:17" x14ac:dyDescent="0.35">
      <c r="A880" s="8" t="s">
        <v>86</v>
      </c>
      <c r="B880" s="8" t="s">
        <v>117</v>
      </c>
      <c r="C880" s="8" t="s">
        <v>13</v>
      </c>
      <c r="D880" s="9">
        <v>50.046309177806599</v>
      </c>
      <c r="E880" s="10">
        <v>8.6619620442918398E-3</v>
      </c>
      <c r="F880" s="11">
        <v>128</v>
      </c>
      <c r="G880" s="12" t="s">
        <v>428</v>
      </c>
      <c r="H880" s="12">
        <v>2.16143194866599E-2</v>
      </c>
      <c r="I880" s="11">
        <v>126</v>
      </c>
      <c r="J880" s="12" t="s">
        <v>428</v>
      </c>
      <c r="K880" s="12">
        <v>2.35910878112713E-2</v>
      </c>
      <c r="L880" s="11">
        <v>2</v>
      </c>
      <c r="M880" s="12">
        <v>3.9962986938643502E-2</v>
      </c>
      <c r="N880" s="12">
        <v>3.44234079173838E-3</v>
      </c>
      <c r="O880" s="11">
        <v>82</v>
      </c>
      <c r="P880" s="12" t="s">
        <v>428</v>
      </c>
      <c r="Q880" s="12">
        <v>2.45877061469265E-2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5383</v>
      </c>
      <c r="G882" s="12" t="s">
        <v>428</v>
      </c>
      <c r="H882" s="12">
        <v>0.90898345153664295</v>
      </c>
      <c r="I882" s="11">
        <v>4859</v>
      </c>
      <c r="J882" s="12">
        <v>0.88873400225049004</v>
      </c>
      <c r="K882" s="12">
        <v>0.90975472757910503</v>
      </c>
      <c r="L882" s="11">
        <v>524</v>
      </c>
      <c r="M882" s="12">
        <v>9.5842069804333602E-2</v>
      </c>
      <c r="N882" s="12">
        <v>0.90189328743545605</v>
      </c>
      <c r="O882" s="11">
        <v>3120</v>
      </c>
      <c r="P882" s="12">
        <v>0.57066270570519295</v>
      </c>
      <c r="Q882" s="12">
        <v>0.93553223388305895</v>
      </c>
    </row>
    <row r="883" spans="1:17" x14ac:dyDescent="0.35">
      <c r="A883" s="8" t="s">
        <v>86</v>
      </c>
      <c r="B883" s="8" t="s">
        <v>117</v>
      </c>
      <c r="C883" s="8" t="s">
        <v>15</v>
      </c>
      <c r="D883" s="9">
        <v>0</v>
      </c>
      <c r="E883" s="10">
        <v>0</v>
      </c>
      <c r="F883" s="11">
        <v>171</v>
      </c>
      <c r="G883" s="12">
        <v>0</v>
      </c>
      <c r="H883" s="12">
        <v>2.8875379939209699E-2</v>
      </c>
      <c r="I883" s="11">
        <v>138</v>
      </c>
      <c r="J883" s="12">
        <v>0</v>
      </c>
      <c r="K883" s="12">
        <v>2.58378580790114E-2</v>
      </c>
      <c r="L883" s="11">
        <v>33</v>
      </c>
      <c r="M883" s="12">
        <v>0</v>
      </c>
      <c r="N883" s="12">
        <v>5.6798623063683301E-2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152</v>
      </c>
      <c r="G886" s="12" t="s">
        <v>428</v>
      </c>
      <c r="H886" s="12">
        <v>3.8874680306905399E-2</v>
      </c>
      <c r="I886" s="11">
        <v>116</v>
      </c>
      <c r="J886" s="12" t="s">
        <v>428</v>
      </c>
      <c r="K886" s="12">
        <v>3.3574529667149099E-2</v>
      </c>
      <c r="L886" s="11">
        <v>36</v>
      </c>
      <c r="M886" s="12">
        <v>0.91449115094078604</v>
      </c>
      <c r="N886" s="12">
        <v>7.9120879120879103E-2</v>
      </c>
      <c r="O886" s="11">
        <v>55</v>
      </c>
      <c r="P886" s="12" t="s">
        <v>428</v>
      </c>
      <c r="Q886" s="12">
        <v>2.4898143956541399E-2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122</v>
      </c>
      <c r="G888" s="12" t="s">
        <v>428</v>
      </c>
      <c r="H888" s="12">
        <v>3.1202046035805599E-2</v>
      </c>
      <c r="I888" s="11">
        <v>101</v>
      </c>
      <c r="J888" s="12" t="s">
        <v>428</v>
      </c>
      <c r="K888" s="12">
        <v>2.9232995658466002E-2</v>
      </c>
      <c r="L888" s="11">
        <v>21</v>
      </c>
      <c r="M888" s="12">
        <v>0.27528123481745698</v>
      </c>
      <c r="N888" s="12">
        <v>4.6153846153846198E-2</v>
      </c>
      <c r="O888" s="11">
        <v>45</v>
      </c>
      <c r="P888" s="12">
        <v>0.58988836032312297</v>
      </c>
      <c r="Q888" s="12">
        <v>2.03712086917157E-2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3379</v>
      </c>
      <c r="G891" s="12">
        <v>0.67125359009266705</v>
      </c>
      <c r="H891" s="12">
        <v>0.86419437340153404</v>
      </c>
      <c r="I891" s="11">
        <v>3041</v>
      </c>
      <c r="J891" s="12">
        <v>0.60410836563237702</v>
      </c>
      <c r="K891" s="12">
        <v>0.88017366136034703</v>
      </c>
      <c r="L891" s="11">
        <v>338</v>
      </c>
      <c r="M891" s="12">
        <v>6.7145224460290504E-2</v>
      </c>
      <c r="N891" s="12">
        <v>0.74285714285714299</v>
      </c>
      <c r="O891" s="11">
        <v>2026</v>
      </c>
      <c r="P891" s="12">
        <v>0.402474037741268</v>
      </c>
      <c r="Q891" s="12">
        <v>0.91715708465368995</v>
      </c>
    </row>
    <row r="892" spans="1:17" x14ac:dyDescent="0.35">
      <c r="A892" s="8" t="s">
        <v>86</v>
      </c>
      <c r="B892" s="8" t="s">
        <v>118</v>
      </c>
      <c r="C892" s="8" t="s">
        <v>15</v>
      </c>
      <c r="D892" s="9">
        <v>0</v>
      </c>
      <c r="E892" s="10">
        <v>0</v>
      </c>
      <c r="F892" s="11">
        <v>148</v>
      </c>
      <c r="G892" s="12">
        <v>0</v>
      </c>
      <c r="H892" s="12">
        <v>3.7851662404092101E-2</v>
      </c>
      <c r="I892" s="11">
        <v>97</v>
      </c>
      <c r="J892" s="12">
        <v>0</v>
      </c>
      <c r="K892" s="12">
        <v>2.8075253256150502E-2</v>
      </c>
      <c r="L892" s="11">
        <v>51</v>
      </c>
      <c r="M892" s="12">
        <v>0</v>
      </c>
      <c r="N892" s="12">
        <v>0.112087912087912</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46</v>
      </c>
      <c r="G895" s="12" t="s">
        <v>428</v>
      </c>
      <c r="H895" s="12">
        <v>1.1482775836245599E-2</v>
      </c>
      <c r="I895" s="11">
        <v>39</v>
      </c>
      <c r="J895" s="12">
        <v>0.87853427274237805</v>
      </c>
      <c r="K895" s="12">
        <v>1.09335576114382E-2</v>
      </c>
      <c r="L895" s="11">
        <v>7</v>
      </c>
      <c r="M895" s="12">
        <v>0.15768563869735</v>
      </c>
      <c r="N895" s="12">
        <v>1.5945330296127599E-2</v>
      </c>
      <c r="O895" s="11">
        <v>24</v>
      </c>
      <c r="P895" s="12">
        <v>0.54063647553377103</v>
      </c>
      <c r="Q895" s="12">
        <v>1.1235955056179799E-2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86</v>
      </c>
      <c r="G897" s="12" t="s">
        <v>428</v>
      </c>
      <c r="H897" s="12">
        <v>2.14677983025462E-2</v>
      </c>
      <c r="I897" s="11">
        <v>75</v>
      </c>
      <c r="J897" s="12" t="s">
        <v>428</v>
      </c>
      <c r="K897" s="12">
        <v>2.10260723296888E-2</v>
      </c>
      <c r="L897" s="11">
        <v>11</v>
      </c>
      <c r="M897" s="12">
        <v>0.19262858030452601</v>
      </c>
      <c r="N897" s="12">
        <v>2.50569476082005E-2</v>
      </c>
      <c r="O897" s="11">
        <v>42</v>
      </c>
      <c r="P897" s="12">
        <v>0.73549094298091799</v>
      </c>
      <c r="Q897" s="12">
        <v>1.9662921348314599E-2</v>
      </c>
    </row>
    <row r="898" spans="1:17" x14ac:dyDescent="0.35">
      <c r="A898" s="8" t="s">
        <v>86</v>
      </c>
      <c r="B898" s="8" t="s">
        <v>119</v>
      </c>
      <c r="C898" s="8" t="s">
        <v>13</v>
      </c>
      <c r="D898" s="9">
        <v>40.985687901926902</v>
      </c>
      <c r="E898" s="10">
        <v>1.01540600098349E-2</v>
      </c>
      <c r="F898" s="11">
        <v>68</v>
      </c>
      <c r="G898" s="12" t="s">
        <v>428</v>
      </c>
      <c r="H898" s="12">
        <v>1.69745381927109E-2</v>
      </c>
      <c r="I898" s="11">
        <v>64</v>
      </c>
      <c r="J898" s="12" t="s">
        <v>428</v>
      </c>
      <c r="K898" s="12">
        <v>1.7942248388001101E-2</v>
      </c>
      <c r="L898" s="11">
        <v>4</v>
      </c>
      <c r="M898" s="12">
        <v>9.7595043654542205E-2</v>
      </c>
      <c r="N898" s="12">
        <v>9.1116173120728908E-3</v>
      </c>
      <c r="O898" s="11">
        <v>41</v>
      </c>
      <c r="P898" s="12" t="s">
        <v>428</v>
      </c>
      <c r="Q898" s="12">
        <v>1.9194756554307101E-2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3695</v>
      </c>
      <c r="G900" s="12" t="s">
        <v>428</v>
      </c>
      <c r="H900" s="12">
        <v>0.92236645032451303</v>
      </c>
      <c r="I900" s="11">
        <v>3308</v>
      </c>
      <c r="J900" s="12">
        <v>0.85450623218348898</v>
      </c>
      <c r="K900" s="12">
        <v>0.92738996355480796</v>
      </c>
      <c r="L900" s="11">
        <v>387</v>
      </c>
      <c r="M900" s="12">
        <v>9.9967929823159093E-2</v>
      </c>
      <c r="N900" s="12">
        <v>0.88154897494305196</v>
      </c>
      <c r="O900" s="11">
        <v>2018</v>
      </c>
      <c r="P900" s="12">
        <v>0.52127979943962499</v>
      </c>
      <c r="Q900" s="12">
        <v>0.94475655430711603</v>
      </c>
    </row>
    <row r="901" spans="1:17" x14ac:dyDescent="0.35">
      <c r="A901" s="8" t="s">
        <v>86</v>
      </c>
      <c r="B901" s="8" t="s">
        <v>119</v>
      </c>
      <c r="C901" s="8" t="s">
        <v>15</v>
      </c>
      <c r="D901" s="9">
        <v>0</v>
      </c>
      <c r="E901" s="10">
        <v>0</v>
      </c>
      <c r="F901" s="11">
        <v>90</v>
      </c>
      <c r="G901" s="12">
        <v>0</v>
      </c>
      <c r="H901" s="12">
        <v>2.2466300549176199E-2</v>
      </c>
      <c r="I901" s="11">
        <v>62</v>
      </c>
      <c r="J901" s="12">
        <v>0</v>
      </c>
      <c r="K901" s="12">
        <v>1.7381553125876099E-2</v>
      </c>
      <c r="L901" s="11" t="s">
        <v>419</v>
      </c>
      <c r="M901" s="12" t="s">
        <v>419</v>
      </c>
      <c r="N901" s="12" t="s">
        <v>419</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15</v>
      </c>
      <c r="G906" s="12">
        <v>0.34836402434167502</v>
      </c>
      <c r="H906" s="12">
        <v>1.15651503469545E-2</v>
      </c>
      <c r="I906" s="11">
        <v>12</v>
      </c>
      <c r="J906" s="12">
        <v>0.27869121947334002</v>
      </c>
      <c r="K906" s="12">
        <v>1.0371650821089E-2</v>
      </c>
      <c r="L906" s="11">
        <v>3</v>
      </c>
      <c r="M906" s="12">
        <v>6.9672804868335006E-2</v>
      </c>
      <c r="N906" s="12">
        <v>2.1428571428571401E-2</v>
      </c>
      <c r="O906" s="11">
        <v>11</v>
      </c>
      <c r="P906" s="12">
        <v>0.25546695118389501</v>
      </c>
      <c r="Q906" s="12">
        <v>1.38713745271122E-2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1209</v>
      </c>
      <c r="G909" s="12">
        <v>0.75974911630874598</v>
      </c>
      <c r="H909" s="12">
        <v>0.93215111796453398</v>
      </c>
      <c r="I909" s="11">
        <v>1089</v>
      </c>
      <c r="J909" s="12">
        <v>0.68433977473964003</v>
      </c>
      <c r="K909" s="12">
        <v>0.94122731201382903</v>
      </c>
      <c r="L909" s="11">
        <v>120</v>
      </c>
      <c r="M909" s="12">
        <v>7.5409341569106406E-2</v>
      </c>
      <c r="N909" s="12">
        <v>0.85714285714285698</v>
      </c>
      <c r="O909" s="11">
        <v>755</v>
      </c>
      <c r="P909" s="12">
        <v>0.47445044070562697</v>
      </c>
      <c r="Q909" s="12">
        <v>0.95208070617906704</v>
      </c>
    </row>
    <row r="910" spans="1:17" x14ac:dyDescent="0.35">
      <c r="A910" s="8" t="s">
        <v>120</v>
      </c>
      <c r="B910" s="8" t="s">
        <v>121</v>
      </c>
      <c r="C910" s="8" t="s">
        <v>15</v>
      </c>
      <c r="D910" s="9">
        <v>0</v>
      </c>
      <c r="E910" s="10">
        <v>0</v>
      </c>
      <c r="F910" s="11">
        <v>43</v>
      </c>
      <c r="G910" s="12">
        <v>0</v>
      </c>
      <c r="H910" s="12">
        <v>3.3153430994602898E-2</v>
      </c>
      <c r="I910" s="11" t="s">
        <v>419</v>
      </c>
      <c r="J910" s="12" t="s">
        <v>419</v>
      </c>
      <c r="K910" s="12" t="s">
        <v>419</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1986</v>
      </c>
      <c r="G918" s="12" t="s">
        <v>428</v>
      </c>
      <c r="H918" s="12">
        <v>0.92717086834733897</v>
      </c>
      <c r="I918" s="11">
        <v>1795</v>
      </c>
      <c r="J918" s="12">
        <v>0.89747679139603698</v>
      </c>
      <c r="K918" s="12">
        <v>0.93880753138075301</v>
      </c>
      <c r="L918" s="11">
        <v>191</v>
      </c>
      <c r="M918" s="12">
        <v>9.5497530449383305E-2</v>
      </c>
      <c r="N918" s="12">
        <v>0.83043478260869596</v>
      </c>
      <c r="O918" s="11">
        <v>1120</v>
      </c>
      <c r="P918" s="12">
        <v>0.55998551886549397</v>
      </c>
      <c r="Q918" s="12">
        <v>0.96468561584840695</v>
      </c>
    </row>
    <row r="919" spans="1:17" x14ac:dyDescent="0.35">
      <c r="A919" s="8" t="s">
        <v>120</v>
      </c>
      <c r="B919" s="8" t="s">
        <v>122</v>
      </c>
      <c r="C919" s="8" t="s">
        <v>15</v>
      </c>
      <c r="D919" s="9">
        <v>0</v>
      </c>
      <c r="E919" s="10">
        <v>0</v>
      </c>
      <c r="F919" s="11">
        <v>83</v>
      </c>
      <c r="G919" s="12">
        <v>0</v>
      </c>
      <c r="H919" s="12">
        <v>3.8748832866479899E-2</v>
      </c>
      <c r="I919" s="11">
        <v>55</v>
      </c>
      <c r="J919" s="12">
        <v>0</v>
      </c>
      <c r="K919" s="12">
        <v>2.8765690376569002E-2</v>
      </c>
      <c r="L919" s="11" t="s">
        <v>419</v>
      </c>
      <c r="M919" s="12" t="s">
        <v>419</v>
      </c>
      <c r="N919" s="12" t="s">
        <v>419</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200</v>
      </c>
      <c r="G927" s="12">
        <v>0.113134100795606</v>
      </c>
      <c r="H927" s="12">
        <v>0.91324200913242004</v>
      </c>
      <c r="I927" s="11">
        <v>176</v>
      </c>
      <c r="J927" s="12">
        <v>9.9558008700132997E-2</v>
      </c>
      <c r="K927" s="12">
        <v>0.92146596858638696</v>
      </c>
      <c r="L927" s="11">
        <v>24</v>
      </c>
      <c r="M927" s="12">
        <v>1.3576092095472701E-2</v>
      </c>
      <c r="N927" s="12">
        <v>0.85714285714285698</v>
      </c>
      <c r="O927" s="11">
        <v>110</v>
      </c>
      <c r="P927" s="12">
        <v>6.22237554375831E-2</v>
      </c>
      <c r="Q927" s="12">
        <v>0.93220338983050799</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966</v>
      </c>
      <c r="G936" s="12">
        <v>0.70059706698325996</v>
      </c>
      <c r="H936" s="12">
        <v>0.887052341597796</v>
      </c>
      <c r="I936" s="11">
        <v>876</v>
      </c>
      <c r="J936" s="12">
        <v>0.63532404832022304</v>
      </c>
      <c r="K936" s="12">
        <v>0.90589451913133401</v>
      </c>
      <c r="L936" s="11">
        <v>90</v>
      </c>
      <c r="M936" s="12">
        <v>6.52730186630366E-2</v>
      </c>
      <c r="N936" s="12">
        <v>0.73770491803278704</v>
      </c>
      <c r="O936" s="11">
        <v>539</v>
      </c>
      <c r="P936" s="12">
        <v>0.39091285621529698</v>
      </c>
      <c r="Q936" s="12">
        <v>0.93414211438474903</v>
      </c>
    </row>
    <row r="937" spans="1:17" x14ac:dyDescent="0.35">
      <c r="A937" s="8" t="s">
        <v>120</v>
      </c>
      <c r="B937" s="8" t="s">
        <v>124</v>
      </c>
      <c r="C937" s="8" t="s">
        <v>15</v>
      </c>
      <c r="D937" s="9">
        <v>0</v>
      </c>
      <c r="E937" s="10">
        <v>0</v>
      </c>
      <c r="F937" s="11">
        <v>68</v>
      </c>
      <c r="G937" s="12">
        <v>0</v>
      </c>
      <c r="H937" s="12">
        <v>6.24426078971533E-2</v>
      </c>
      <c r="I937" s="11">
        <v>45</v>
      </c>
      <c r="J937" s="12">
        <v>0</v>
      </c>
      <c r="K937" s="12">
        <v>4.6535677352637E-2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13</v>
      </c>
      <c r="G943" s="12">
        <v>0.38425546456396498</v>
      </c>
      <c r="H943" s="12">
        <v>9.5377842993396907E-3</v>
      </c>
      <c r="I943" s="11">
        <v>13</v>
      </c>
      <c r="J943" s="12">
        <v>0.38425546456396498</v>
      </c>
      <c r="K943" s="12">
        <v>1.08153078202995E-2</v>
      </c>
      <c r="L943" s="11">
        <v>0</v>
      </c>
      <c r="M943" s="12">
        <v>0</v>
      </c>
      <c r="N943" s="12">
        <v>0</v>
      </c>
      <c r="O943" s="11">
        <v>10</v>
      </c>
      <c r="P943" s="12">
        <v>0.295581126587666</v>
      </c>
      <c r="Q943" s="12">
        <v>1.4705882352941201E-2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1223</v>
      </c>
      <c r="G945" s="12">
        <v>0.81694232320711702</v>
      </c>
      <c r="H945" s="12">
        <v>0.89728539985326505</v>
      </c>
      <c r="I945" s="11">
        <v>1104</v>
      </c>
      <c r="J945" s="12">
        <v>0.737452432396285</v>
      </c>
      <c r="K945" s="12">
        <v>0.91846921797004999</v>
      </c>
      <c r="L945" s="11">
        <v>119</v>
      </c>
      <c r="M945" s="12">
        <v>7.9489890810831507E-2</v>
      </c>
      <c r="N945" s="12">
        <v>0.73913043478260898</v>
      </c>
      <c r="O945" s="11">
        <v>644</v>
      </c>
      <c r="P945" s="12">
        <v>0.43018058556450001</v>
      </c>
      <c r="Q945" s="12">
        <v>0.94705882352941195</v>
      </c>
    </row>
    <row r="946" spans="1:17" x14ac:dyDescent="0.35">
      <c r="A946" s="8" t="s">
        <v>120</v>
      </c>
      <c r="B946" s="8" t="s">
        <v>125</v>
      </c>
      <c r="C946" s="8" t="s">
        <v>15</v>
      </c>
      <c r="D946" s="9">
        <v>0</v>
      </c>
      <c r="E946" s="10">
        <v>0</v>
      </c>
      <c r="F946" s="11">
        <v>77</v>
      </c>
      <c r="G946" s="12">
        <v>0</v>
      </c>
      <c r="H946" s="12">
        <v>5.6493030080704297E-2</v>
      </c>
      <c r="I946" s="11">
        <v>46</v>
      </c>
      <c r="J946" s="12">
        <v>0</v>
      </c>
      <c r="K946" s="12">
        <v>3.8269550748752101E-2</v>
      </c>
      <c r="L946" s="11">
        <v>31</v>
      </c>
      <c r="M946" s="12">
        <v>0</v>
      </c>
      <c r="N946" s="12">
        <v>0.19254658385093201</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14</v>
      </c>
      <c r="G952" s="12">
        <v>0.32035965617242201</v>
      </c>
      <c r="H952" s="12">
        <v>9.5956134338588094E-3</v>
      </c>
      <c r="I952" s="11">
        <v>12</v>
      </c>
      <c r="J952" s="12">
        <v>0.27459399100493298</v>
      </c>
      <c r="K952" s="12">
        <v>9.1324200913242004E-3</v>
      </c>
      <c r="L952" s="11">
        <v>2</v>
      </c>
      <c r="M952" s="12">
        <v>4.5765665167488798E-2</v>
      </c>
      <c r="N952" s="12">
        <v>1.37931034482759E-2</v>
      </c>
      <c r="O952" s="11">
        <v>9</v>
      </c>
      <c r="P952" s="12">
        <v>0.20594549325370001</v>
      </c>
      <c r="Q952" s="12">
        <v>9.5846645367412102E-3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1357</v>
      </c>
      <c r="G954" s="12">
        <v>0.74825607674101402</v>
      </c>
      <c r="H954" s="12">
        <v>0.93008910212474305</v>
      </c>
      <c r="I954" s="11">
        <v>1242</v>
      </c>
      <c r="J954" s="12">
        <v>0.68484454481380996</v>
      </c>
      <c r="K954" s="12">
        <v>0.94520547945205502</v>
      </c>
      <c r="L954" s="11">
        <v>115</v>
      </c>
      <c r="M954" s="12">
        <v>6.3411531927204598E-2</v>
      </c>
      <c r="N954" s="12">
        <v>0.79310344827586199</v>
      </c>
      <c r="O954" s="11">
        <v>901</v>
      </c>
      <c r="P954" s="12">
        <v>0.49681556753401201</v>
      </c>
      <c r="Q954" s="12">
        <v>0.95953141640042605</v>
      </c>
    </row>
    <row r="955" spans="1:17" x14ac:dyDescent="0.35">
      <c r="A955" s="8" t="s">
        <v>120</v>
      </c>
      <c r="B955" s="8" t="s">
        <v>126</v>
      </c>
      <c r="C955" s="8" t="s">
        <v>15</v>
      </c>
      <c r="D955" s="9">
        <v>0</v>
      </c>
      <c r="E955" s="10">
        <v>0</v>
      </c>
      <c r="F955" s="11">
        <v>52</v>
      </c>
      <c r="G955" s="12">
        <v>0</v>
      </c>
      <c r="H955" s="12">
        <v>3.5640849897189901E-2</v>
      </c>
      <c r="I955" s="11">
        <v>33</v>
      </c>
      <c r="J955" s="12">
        <v>0</v>
      </c>
      <c r="K955" s="12">
        <v>2.51141552511416E-2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209</v>
      </c>
      <c r="G958" s="12" t="s">
        <v>428</v>
      </c>
      <c r="H958" s="12">
        <v>3.7421665174574799E-2</v>
      </c>
      <c r="I958" s="11">
        <v>148</v>
      </c>
      <c r="J958" s="12" t="s">
        <v>428</v>
      </c>
      <c r="K958" s="12">
        <v>3.1435853865760401E-2</v>
      </c>
      <c r="L958" s="11">
        <v>61</v>
      </c>
      <c r="M958" s="12">
        <v>0.49981277710601502</v>
      </c>
      <c r="N958" s="12">
        <v>6.9555302166476596E-2</v>
      </c>
      <c r="O958" s="11">
        <v>64</v>
      </c>
      <c r="P958" s="12">
        <v>0.52439373335713002</v>
      </c>
      <c r="Q958" s="12">
        <v>2.1483719368915698E-2</v>
      </c>
    </row>
    <row r="959" spans="1:17" x14ac:dyDescent="0.35">
      <c r="A959" s="8" t="s">
        <v>120</v>
      </c>
      <c r="B959" s="8" t="s">
        <v>127</v>
      </c>
      <c r="C959" s="8" t="s">
        <v>11</v>
      </c>
      <c r="D959" s="9">
        <v>37.6683320154306</v>
      </c>
      <c r="E959" s="10">
        <v>7.0966745094418202E-3</v>
      </c>
      <c r="F959" s="11">
        <v>70</v>
      </c>
      <c r="G959" s="12" t="s">
        <v>428</v>
      </c>
      <c r="H959" s="12">
        <v>1.25335720680394E-2</v>
      </c>
      <c r="I959" s="11">
        <v>56</v>
      </c>
      <c r="J959" s="12" t="s">
        <v>428</v>
      </c>
      <c r="K959" s="12">
        <v>1.18946474086661E-2</v>
      </c>
      <c r="L959" s="11">
        <v>14</v>
      </c>
      <c r="M959" s="12">
        <v>0.37166498357997302</v>
      </c>
      <c r="N959" s="12">
        <v>1.5963511972634001E-2</v>
      </c>
      <c r="O959" s="11">
        <v>26</v>
      </c>
      <c r="P959" s="12">
        <v>0.69023496950566499</v>
      </c>
      <c r="Q959" s="12">
        <v>8.7277609936220208E-3</v>
      </c>
    </row>
    <row r="960" spans="1:17" x14ac:dyDescent="0.35">
      <c r="A960" s="8" t="s">
        <v>120</v>
      </c>
      <c r="B960" s="8" t="s">
        <v>127</v>
      </c>
      <c r="C960" s="8" t="s">
        <v>12</v>
      </c>
      <c r="D960" s="9">
        <v>124.2652002</v>
      </c>
      <c r="E960" s="10">
        <v>2.3411434260183699E-2</v>
      </c>
      <c r="F960" s="11">
        <v>170</v>
      </c>
      <c r="G960" s="12" t="s">
        <v>428</v>
      </c>
      <c r="H960" s="12">
        <v>3.0438675022381401E-2</v>
      </c>
      <c r="I960" s="11">
        <v>121</v>
      </c>
      <c r="J960" s="12" t="s">
        <v>428</v>
      </c>
      <c r="K960" s="12">
        <v>2.57009345794393E-2</v>
      </c>
      <c r="L960" s="11">
        <v>49</v>
      </c>
      <c r="M960" s="12">
        <v>0.394317958053714</v>
      </c>
      <c r="N960" s="12">
        <v>5.5872291904218899E-2</v>
      </c>
      <c r="O960" s="11">
        <v>60</v>
      </c>
      <c r="P960" s="12">
        <v>0.48283831598414001</v>
      </c>
      <c r="Q960" s="12">
        <v>2.0140986908358499E-2</v>
      </c>
    </row>
    <row r="961" spans="1:17" x14ac:dyDescent="0.35">
      <c r="A961" s="8" t="s">
        <v>120</v>
      </c>
      <c r="B961" s="8" t="s">
        <v>127</v>
      </c>
      <c r="C961" s="8" t="s">
        <v>13</v>
      </c>
      <c r="D961" s="9">
        <v>66.888783028867294</v>
      </c>
      <c r="E961" s="10">
        <v>1.26017770389752E-2</v>
      </c>
      <c r="F961" s="11">
        <v>94</v>
      </c>
      <c r="G961" s="12" t="s">
        <v>428</v>
      </c>
      <c r="H961" s="12">
        <v>1.6830796777081498E-2</v>
      </c>
      <c r="I961" s="11">
        <v>84</v>
      </c>
      <c r="J961" s="12" t="s">
        <v>428</v>
      </c>
      <c r="K961" s="12">
        <v>1.7841971112999101E-2</v>
      </c>
      <c r="L961" s="11">
        <v>10</v>
      </c>
      <c r="M961" s="12">
        <v>0.149501897734995</v>
      </c>
      <c r="N961" s="12">
        <v>1.14025085518814E-2</v>
      </c>
      <c r="O961" s="11">
        <v>48</v>
      </c>
      <c r="P961" s="12">
        <v>0.71760910912797704</v>
      </c>
      <c r="Q961" s="12">
        <v>1.6112789526686801E-2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4588</v>
      </c>
      <c r="G963" s="12">
        <v>0.93500416799247599</v>
      </c>
      <c r="H963" s="12">
        <v>0.82148612354521</v>
      </c>
      <c r="I963" s="11">
        <v>4084</v>
      </c>
      <c r="J963" s="12">
        <v>0.83229228903253605</v>
      </c>
      <c r="K963" s="12">
        <v>0.867459643160578</v>
      </c>
      <c r="L963" s="11">
        <v>504</v>
      </c>
      <c r="M963" s="12">
        <v>0.10271187895994099</v>
      </c>
      <c r="N963" s="12">
        <v>0.57468643101482297</v>
      </c>
      <c r="O963" s="11">
        <v>2736</v>
      </c>
      <c r="P963" s="12">
        <v>0.557578771496821</v>
      </c>
      <c r="Q963" s="12">
        <v>0.91842900302114805</v>
      </c>
    </row>
    <row r="964" spans="1:17" x14ac:dyDescent="0.35">
      <c r="A964" s="8" t="s">
        <v>120</v>
      </c>
      <c r="B964" s="8" t="s">
        <v>127</v>
      </c>
      <c r="C964" s="8" t="s">
        <v>15</v>
      </c>
      <c r="D964" s="9">
        <v>0</v>
      </c>
      <c r="E964" s="10">
        <v>0</v>
      </c>
      <c r="F964" s="11">
        <v>449</v>
      </c>
      <c r="G964" s="12">
        <v>0</v>
      </c>
      <c r="H964" s="12">
        <v>8.0393912264995496E-2</v>
      </c>
      <c r="I964" s="11">
        <v>211</v>
      </c>
      <c r="J964" s="12">
        <v>0</v>
      </c>
      <c r="K964" s="12">
        <v>4.4817332200509798E-2</v>
      </c>
      <c r="L964" s="11">
        <v>238</v>
      </c>
      <c r="M964" s="12">
        <v>0</v>
      </c>
      <c r="N964" s="12">
        <v>0.27137970353477803</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52</v>
      </c>
      <c r="G969" s="12" t="s">
        <v>428</v>
      </c>
      <c r="H969" s="12">
        <v>2.7154046997388999E-2</v>
      </c>
      <c r="I969" s="11">
        <v>47</v>
      </c>
      <c r="J969" s="12" t="s">
        <v>428</v>
      </c>
      <c r="K969" s="12">
        <v>2.73414776032577E-2</v>
      </c>
      <c r="L969" s="11">
        <v>5</v>
      </c>
      <c r="M969" s="12">
        <v>0.145552165545351</v>
      </c>
      <c r="N969" s="12">
        <v>2.5510204081632699E-2</v>
      </c>
      <c r="O969" s="11">
        <v>13</v>
      </c>
      <c r="P969" s="12">
        <v>0.37843563041791201</v>
      </c>
      <c r="Q969" s="12">
        <v>1.39186295503212E-2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1693</v>
      </c>
      <c r="G972" s="12">
        <v>0.83607333562437003</v>
      </c>
      <c r="H972" s="12">
        <v>0.88407310704960795</v>
      </c>
      <c r="I972" s="11">
        <v>1544</v>
      </c>
      <c r="J972" s="12">
        <v>0.76249098062848597</v>
      </c>
      <c r="K972" s="12">
        <v>0.89819662594531702</v>
      </c>
      <c r="L972" s="11">
        <v>149</v>
      </c>
      <c r="M972" s="12">
        <v>7.3582354995883698E-2</v>
      </c>
      <c r="N972" s="12">
        <v>0.76020408163265296</v>
      </c>
      <c r="O972" s="11">
        <v>885</v>
      </c>
      <c r="P972" s="12">
        <v>0.43704955819702701</v>
      </c>
      <c r="Q972" s="12">
        <v>0.94753747323340498</v>
      </c>
    </row>
    <row r="973" spans="1:17" x14ac:dyDescent="0.35">
      <c r="A973" s="8" t="s">
        <v>120</v>
      </c>
      <c r="B973" s="8" t="s">
        <v>128</v>
      </c>
      <c r="C973" s="8" t="s">
        <v>15</v>
      </c>
      <c r="D973" s="9">
        <v>0</v>
      </c>
      <c r="E973" s="10">
        <v>0</v>
      </c>
      <c r="F973" s="11">
        <v>108</v>
      </c>
      <c r="G973" s="12">
        <v>0</v>
      </c>
      <c r="H973" s="12">
        <v>5.63968668407311E-2</v>
      </c>
      <c r="I973" s="11">
        <v>73</v>
      </c>
      <c r="J973" s="12">
        <v>0</v>
      </c>
      <c r="K973" s="12">
        <v>4.24665503199535E-2</v>
      </c>
      <c r="L973" s="11">
        <v>35</v>
      </c>
      <c r="M973" s="12">
        <v>0</v>
      </c>
      <c r="N973" s="12">
        <v>0.17857142857142899</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166</v>
      </c>
      <c r="G976" s="12" t="s">
        <v>428</v>
      </c>
      <c r="H976" s="12">
        <v>0.105263157894737</v>
      </c>
      <c r="I976" s="11">
        <v>85</v>
      </c>
      <c r="J976" s="12" t="s">
        <v>428</v>
      </c>
      <c r="K976" s="12">
        <v>6.6929133858267695E-2</v>
      </c>
      <c r="L976" s="11">
        <v>81</v>
      </c>
      <c r="M976" s="12" t="s">
        <v>428</v>
      </c>
      <c r="N976" s="12">
        <v>0.26384364820846901</v>
      </c>
      <c r="O976" s="11">
        <v>41</v>
      </c>
      <c r="P976" s="12" t="s">
        <v>428</v>
      </c>
      <c r="Q976" s="12">
        <v>5.6786703601107998E-2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1202</v>
      </c>
      <c r="G981" s="12">
        <v>0.76094636438181795</v>
      </c>
      <c r="H981" s="12">
        <v>0.76220672162333503</v>
      </c>
      <c r="I981" s="11">
        <v>1051</v>
      </c>
      <c r="J981" s="12">
        <v>0.66535326868992495</v>
      </c>
      <c r="K981" s="12">
        <v>0.82755905511811001</v>
      </c>
      <c r="L981" s="11">
        <v>151</v>
      </c>
      <c r="M981" s="12">
        <v>9.5593095691892199E-2</v>
      </c>
      <c r="N981" s="12">
        <v>0.49185667752443002</v>
      </c>
      <c r="O981" s="11">
        <v>629</v>
      </c>
      <c r="P981" s="12">
        <v>0.398199054239737</v>
      </c>
      <c r="Q981" s="12">
        <v>0.87119113573407203</v>
      </c>
    </row>
    <row r="982" spans="1:17" x14ac:dyDescent="0.35">
      <c r="A982" s="8" t="s">
        <v>120</v>
      </c>
      <c r="B982" s="8" t="s">
        <v>129</v>
      </c>
      <c r="C982" s="8" t="s">
        <v>15</v>
      </c>
      <c r="D982" s="9">
        <v>0</v>
      </c>
      <c r="E982" s="10">
        <v>0</v>
      </c>
      <c r="F982" s="11">
        <v>105</v>
      </c>
      <c r="G982" s="12">
        <v>0</v>
      </c>
      <c r="H982" s="12">
        <v>6.6582117945466104E-2</v>
      </c>
      <c r="I982" s="11">
        <v>60</v>
      </c>
      <c r="J982" s="12">
        <v>0</v>
      </c>
      <c r="K982" s="12">
        <v>4.7244094488188997E-2</v>
      </c>
      <c r="L982" s="11">
        <v>45</v>
      </c>
      <c r="M982" s="12">
        <v>0</v>
      </c>
      <c r="N982" s="12">
        <v>0.14657980456026101</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21</v>
      </c>
      <c r="G984" s="12">
        <v>0.37863735952684102</v>
      </c>
      <c r="H984" s="12">
        <v>1.4408233276157799E-3</v>
      </c>
      <c r="I984" s="11">
        <v>18</v>
      </c>
      <c r="J984" s="12">
        <v>0.32454630816586399</v>
      </c>
      <c r="K984" s="12">
        <v>1.40099626400996E-3</v>
      </c>
      <c r="L984" s="11">
        <v>3</v>
      </c>
      <c r="M984" s="12">
        <v>5.4091051360977298E-2</v>
      </c>
      <c r="N984" s="12">
        <v>1.73711638679792E-3</v>
      </c>
      <c r="O984" s="11">
        <v>4</v>
      </c>
      <c r="P984" s="12">
        <v>7.2121401814636305E-2</v>
      </c>
      <c r="Q984" s="12">
        <v>5.2645433008686505E-4</v>
      </c>
    </row>
    <row r="985" spans="1:17" x14ac:dyDescent="0.35">
      <c r="A985" s="8" t="s">
        <v>120</v>
      </c>
      <c r="B985" s="8" t="s">
        <v>130</v>
      </c>
      <c r="C985" s="8" t="s">
        <v>10</v>
      </c>
      <c r="D985" s="9">
        <v>322.53647977636302</v>
      </c>
      <c r="E985" s="10">
        <v>1.8160703430931902E-2</v>
      </c>
      <c r="F985" s="11">
        <v>225</v>
      </c>
      <c r="G985" s="12">
        <v>0.69759550968004702</v>
      </c>
      <c r="H985" s="12">
        <v>1.54373927958834E-2</v>
      </c>
      <c r="I985" s="11">
        <v>179</v>
      </c>
      <c r="J985" s="12">
        <v>0.55497598325657105</v>
      </c>
      <c r="K985" s="12">
        <v>1.3932129514321301E-2</v>
      </c>
      <c r="L985" s="11">
        <v>46</v>
      </c>
      <c r="M985" s="12">
        <v>0.142619526423476</v>
      </c>
      <c r="N985" s="12">
        <v>2.6635784597568001E-2</v>
      </c>
      <c r="O985" s="11">
        <v>108</v>
      </c>
      <c r="P985" s="12">
        <v>0.33484584464642297</v>
      </c>
      <c r="Q985" s="12">
        <v>1.42142669123454E-2</v>
      </c>
    </row>
    <row r="986" spans="1:17" x14ac:dyDescent="0.35">
      <c r="A986" s="8" t="s">
        <v>120</v>
      </c>
      <c r="B986" s="8" t="s">
        <v>130</v>
      </c>
      <c r="C986" s="8" t="s">
        <v>11</v>
      </c>
      <c r="D986" s="9">
        <v>376.924685862758</v>
      </c>
      <c r="E986" s="10">
        <v>2.1223079759836699E-2</v>
      </c>
      <c r="F986" s="11">
        <v>230</v>
      </c>
      <c r="G986" s="12">
        <v>0.61020147691718296</v>
      </c>
      <c r="H986" s="12">
        <v>1.5780445969125201E-2</v>
      </c>
      <c r="I986" s="11">
        <v>194</v>
      </c>
      <c r="J986" s="12">
        <v>0.51469168053014502</v>
      </c>
      <c r="K986" s="12">
        <v>1.50996264009963E-2</v>
      </c>
      <c r="L986" s="11">
        <v>36</v>
      </c>
      <c r="M986" s="12">
        <v>9.5509796387037299E-2</v>
      </c>
      <c r="N986" s="12">
        <v>2.0845396641575E-2</v>
      </c>
      <c r="O986" s="11">
        <v>80</v>
      </c>
      <c r="P986" s="12">
        <v>0.21224399197119401</v>
      </c>
      <c r="Q986" s="12">
        <v>1.0529086601737301E-2</v>
      </c>
    </row>
    <row r="987" spans="1:17" x14ac:dyDescent="0.35">
      <c r="A987" s="8" t="s">
        <v>120</v>
      </c>
      <c r="B987" s="8" t="s">
        <v>130</v>
      </c>
      <c r="C987" s="8" t="s">
        <v>12</v>
      </c>
      <c r="D987" s="9">
        <v>1218.6322128199999</v>
      </c>
      <c r="E987" s="10">
        <v>6.8616170870809498E-2</v>
      </c>
      <c r="F987" s="11">
        <v>731</v>
      </c>
      <c r="G987" s="12">
        <v>0.59985284510772496</v>
      </c>
      <c r="H987" s="12">
        <v>5.0154373927958802E-2</v>
      </c>
      <c r="I987" s="11">
        <v>616</v>
      </c>
      <c r="J987" s="12">
        <v>0.50548475046013497</v>
      </c>
      <c r="K987" s="12">
        <v>4.7945205479452101E-2</v>
      </c>
      <c r="L987" s="11">
        <v>115</v>
      </c>
      <c r="M987" s="12">
        <v>9.4368094647590203E-2</v>
      </c>
      <c r="N987" s="12">
        <v>6.6589461493920102E-2</v>
      </c>
      <c r="O987" s="11">
        <v>248</v>
      </c>
      <c r="P987" s="12">
        <v>0.20350684758784701</v>
      </c>
      <c r="Q987" s="12">
        <v>3.2640168465385602E-2</v>
      </c>
    </row>
    <row r="988" spans="1:17" x14ac:dyDescent="0.35">
      <c r="A988" s="8" t="s">
        <v>120</v>
      </c>
      <c r="B988" s="8" t="s">
        <v>130</v>
      </c>
      <c r="C988" s="8" t="s">
        <v>13</v>
      </c>
      <c r="D988" s="9">
        <v>338.27414201037197</v>
      </c>
      <c r="E988" s="10">
        <v>1.9046826503665199E-2</v>
      </c>
      <c r="F988" s="11">
        <v>239</v>
      </c>
      <c r="G988" s="12">
        <v>0.70652754768548598</v>
      </c>
      <c r="H988" s="12">
        <v>1.6397941680960499E-2</v>
      </c>
      <c r="I988" s="11">
        <v>223</v>
      </c>
      <c r="J988" s="12">
        <v>0.65922863235926099</v>
      </c>
      <c r="K988" s="12">
        <v>1.7356787048567902E-2</v>
      </c>
      <c r="L988" s="11">
        <v>16</v>
      </c>
      <c r="M988" s="12">
        <v>4.7298915326225002E-2</v>
      </c>
      <c r="N988" s="12">
        <v>9.2646207295888801E-3</v>
      </c>
      <c r="O988" s="11">
        <v>151</v>
      </c>
      <c r="P988" s="12">
        <v>0.44638351339124899</v>
      </c>
      <c r="Q988" s="12">
        <v>1.9873650960779199E-2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12224</v>
      </c>
      <c r="G990" s="12">
        <v>0.79202574917150304</v>
      </c>
      <c r="H990" s="12">
        <v>0.83869639794168105</v>
      </c>
      <c r="I990" s="11">
        <v>11007</v>
      </c>
      <c r="J990" s="12">
        <v>0.71317305473909798</v>
      </c>
      <c r="K990" s="12">
        <v>0.856709215442092</v>
      </c>
      <c r="L990" s="11">
        <v>1217</v>
      </c>
      <c r="M990" s="12">
        <v>7.8852694432405099E-2</v>
      </c>
      <c r="N990" s="12">
        <v>0.70469021424435396</v>
      </c>
      <c r="O990" s="11">
        <v>6854</v>
      </c>
      <c r="P990" s="12">
        <v>0.44408904489704498</v>
      </c>
      <c r="Q990" s="12">
        <v>0.90207949460384296</v>
      </c>
    </row>
    <row r="991" spans="1:17" x14ac:dyDescent="0.35">
      <c r="A991" s="8" t="s">
        <v>120</v>
      </c>
      <c r="B991" s="8" t="s">
        <v>130</v>
      </c>
      <c r="C991" s="8" t="s">
        <v>15</v>
      </c>
      <c r="D991" s="9">
        <v>0</v>
      </c>
      <c r="E991" s="10">
        <v>0</v>
      </c>
      <c r="F991" s="11">
        <v>897</v>
      </c>
      <c r="G991" s="12">
        <v>0</v>
      </c>
      <c r="H991" s="12">
        <v>6.1543739279588297E-2</v>
      </c>
      <c r="I991" s="11">
        <v>606</v>
      </c>
      <c r="J991" s="12">
        <v>0</v>
      </c>
      <c r="K991" s="12">
        <v>4.7166874221668702E-2</v>
      </c>
      <c r="L991" s="11">
        <v>291</v>
      </c>
      <c r="M991" s="12">
        <v>0</v>
      </c>
      <c r="N991" s="12">
        <v>0.16850028951939799</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306</v>
      </c>
      <c r="G999" s="12">
        <v>0.545244072600097</v>
      </c>
      <c r="H999" s="12">
        <v>0.91616766467065902</v>
      </c>
      <c r="I999" s="11">
        <v>272</v>
      </c>
      <c r="J999" s="12">
        <v>0.484661397866753</v>
      </c>
      <c r="K999" s="12">
        <v>0.94444444444444398</v>
      </c>
      <c r="L999" s="11">
        <v>34</v>
      </c>
      <c r="M999" s="12">
        <v>6.0582674733344097E-2</v>
      </c>
      <c r="N999" s="12">
        <v>0.73913043478260898</v>
      </c>
      <c r="O999" s="11">
        <v>176</v>
      </c>
      <c r="P999" s="12">
        <v>0.31360443391378101</v>
      </c>
      <c r="Q999" s="12">
        <v>0.96174863387978105</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28</v>
      </c>
      <c r="G1003" s="12">
        <v>0.80766858413180198</v>
      </c>
      <c r="H1003" s="12">
        <v>1.6548463356973998E-2</v>
      </c>
      <c r="I1003" s="11">
        <v>23</v>
      </c>
      <c r="J1003" s="12">
        <v>0.66344205125112299</v>
      </c>
      <c r="K1003" s="12">
        <v>1.5343562374916599E-2</v>
      </c>
      <c r="L1003" s="11">
        <v>5</v>
      </c>
      <c r="M1003" s="12">
        <v>0.14422653288067899</v>
      </c>
      <c r="N1003" s="12">
        <v>2.59067357512953E-2</v>
      </c>
      <c r="O1003" s="11">
        <v>17</v>
      </c>
      <c r="P1003" s="12">
        <v>0.49037021179430901</v>
      </c>
      <c r="Q1003" s="12">
        <v>1.6831683168316802E-2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39</v>
      </c>
      <c r="G1005" s="12" t="s">
        <v>428</v>
      </c>
      <c r="H1005" s="12">
        <v>2.30496453900709E-2</v>
      </c>
      <c r="I1005" s="11">
        <v>34</v>
      </c>
      <c r="J1005" s="12">
        <v>0.89951909941654695</v>
      </c>
      <c r="K1005" s="12">
        <v>2.2681787858572399E-2</v>
      </c>
      <c r="L1005" s="11">
        <v>5</v>
      </c>
      <c r="M1005" s="12">
        <v>0.13228222050243299</v>
      </c>
      <c r="N1005" s="12">
        <v>2.59067357512953E-2</v>
      </c>
      <c r="O1005" s="11">
        <v>20</v>
      </c>
      <c r="P1005" s="12">
        <v>0.52912888200973396</v>
      </c>
      <c r="Q1005" s="12">
        <v>1.9801980198019799E-2</v>
      </c>
    </row>
    <row r="1006" spans="1:17" x14ac:dyDescent="0.35">
      <c r="A1006" s="8" t="s">
        <v>120</v>
      </c>
      <c r="B1006" s="8" t="s">
        <v>132</v>
      </c>
      <c r="C1006" s="8" t="s">
        <v>13</v>
      </c>
      <c r="D1006" s="9">
        <v>76.402136808921597</v>
      </c>
      <c r="E1006" s="10">
        <v>3.7707845437193598E-2</v>
      </c>
      <c r="F1006" s="11">
        <v>27</v>
      </c>
      <c r="G1006" s="12">
        <v>0.35339325741013999</v>
      </c>
      <c r="H1006" s="12">
        <v>1.5957446808510599E-2</v>
      </c>
      <c r="I1006" s="11">
        <v>25</v>
      </c>
      <c r="J1006" s="12">
        <v>0.327215979083463</v>
      </c>
      <c r="K1006" s="12">
        <v>1.66777851901268E-2</v>
      </c>
      <c r="L1006" s="11">
        <v>2</v>
      </c>
      <c r="M1006" s="12">
        <v>2.61772783266771E-2</v>
      </c>
      <c r="N1006" s="12">
        <v>1.03626943005181E-2</v>
      </c>
      <c r="O1006" s="11">
        <v>21</v>
      </c>
      <c r="P1006" s="12">
        <v>0.27486142243010903</v>
      </c>
      <c r="Q1006" s="12">
        <v>2.07920792079208E-2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1488</v>
      </c>
      <c r="G1008" s="12">
        <v>0.80703522098554104</v>
      </c>
      <c r="H1008" s="12">
        <v>0.879432624113475</v>
      </c>
      <c r="I1008" s="11">
        <v>1339</v>
      </c>
      <c r="J1008" s="12">
        <v>0.72622322641104797</v>
      </c>
      <c r="K1008" s="12">
        <v>0.89326217478318903</v>
      </c>
      <c r="L1008" s="11">
        <v>149</v>
      </c>
      <c r="M1008" s="12">
        <v>8.0811994574493007E-2</v>
      </c>
      <c r="N1008" s="12">
        <v>0.772020725388601</v>
      </c>
      <c r="O1008" s="11">
        <v>928</v>
      </c>
      <c r="P1008" s="12">
        <v>0.50331228835657404</v>
      </c>
      <c r="Q1008" s="12">
        <v>0.91881188118811896</v>
      </c>
    </row>
    <row r="1009" spans="1:17" x14ac:dyDescent="0.35">
      <c r="A1009" s="8" t="s">
        <v>120</v>
      </c>
      <c r="B1009" s="8" t="s">
        <v>132</v>
      </c>
      <c r="C1009" s="8" t="s">
        <v>15</v>
      </c>
      <c r="D1009" s="9">
        <v>0</v>
      </c>
      <c r="E1009" s="10">
        <v>0</v>
      </c>
      <c r="F1009" s="11">
        <v>82</v>
      </c>
      <c r="G1009" s="12">
        <v>0</v>
      </c>
      <c r="H1009" s="12">
        <v>4.84633569739953E-2</v>
      </c>
      <c r="I1009" s="11">
        <v>54</v>
      </c>
      <c r="J1009" s="12">
        <v>0</v>
      </c>
      <c r="K1009" s="12">
        <v>3.6024016010673801E-2</v>
      </c>
      <c r="L1009" s="11" t="s">
        <v>419</v>
      </c>
      <c r="M1009" s="12" t="s">
        <v>419</v>
      </c>
      <c r="N1009" s="12" t="s">
        <v>419</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25</v>
      </c>
      <c r="G1017" s="12">
        <v>0.27487121818317001</v>
      </c>
      <c r="H1017" s="12">
        <v>0.69444444444444398</v>
      </c>
      <c r="I1017" s="11">
        <v>23</v>
      </c>
      <c r="J1017" s="12">
        <v>0.252881520728516</v>
      </c>
      <c r="K1017" s="12">
        <v>0.69696969696969702</v>
      </c>
      <c r="L1017" s="11">
        <v>2</v>
      </c>
      <c r="M1017" s="12">
        <v>2.1989697454653599E-2</v>
      </c>
      <c r="N1017" s="12">
        <v>0.66666666666666696</v>
      </c>
      <c r="O1017" s="11">
        <v>12</v>
      </c>
      <c r="P1017" s="12">
        <v>0.13193818472792199</v>
      </c>
      <c r="Q1017" s="12">
        <v>0.8</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58</v>
      </c>
      <c r="G1021" s="12">
        <v>0.75418229965988703</v>
      </c>
      <c r="H1021" s="12">
        <v>9.1281082782499207E-3</v>
      </c>
      <c r="I1021" s="11">
        <v>41</v>
      </c>
      <c r="J1021" s="12">
        <v>0.53312886700095496</v>
      </c>
      <c r="K1021" s="12">
        <v>7.3057733428367796E-3</v>
      </c>
      <c r="L1021" s="11">
        <v>17</v>
      </c>
      <c r="M1021" s="12">
        <v>0.22105343265893199</v>
      </c>
      <c r="N1021" s="12">
        <v>2.2911051212937999E-2</v>
      </c>
      <c r="O1021" s="11">
        <v>27</v>
      </c>
      <c r="P1021" s="12">
        <v>0.35108486363477498</v>
      </c>
      <c r="Q1021" s="12">
        <v>8.50661625708885E-3</v>
      </c>
    </row>
    <row r="1022" spans="1:17" x14ac:dyDescent="0.35">
      <c r="A1022" s="8" t="s">
        <v>120</v>
      </c>
      <c r="B1022" s="8" t="s">
        <v>134</v>
      </c>
      <c r="C1022" s="8" t="s">
        <v>11</v>
      </c>
      <c r="D1022" s="9">
        <v>101.509083861135</v>
      </c>
      <c r="E1022" s="10">
        <v>1.2008846698664701E-2</v>
      </c>
      <c r="F1022" s="11">
        <v>74</v>
      </c>
      <c r="G1022" s="12">
        <v>0.72899879680947999</v>
      </c>
      <c r="H1022" s="12">
        <v>1.16462071136292E-2</v>
      </c>
      <c r="I1022" s="11">
        <v>61</v>
      </c>
      <c r="J1022" s="12">
        <v>0.60093144061322001</v>
      </c>
      <c r="K1022" s="12">
        <v>1.0869565217391301E-2</v>
      </c>
      <c r="L1022" s="11">
        <v>13</v>
      </c>
      <c r="M1022" s="12">
        <v>0.12806735619626</v>
      </c>
      <c r="N1022" s="12">
        <v>1.7520215633423201E-2</v>
      </c>
      <c r="O1022" s="11">
        <v>31</v>
      </c>
      <c r="P1022" s="12">
        <v>0.30539138785261999</v>
      </c>
      <c r="Q1022" s="12">
        <v>9.7668557025834893E-3</v>
      </c>
    </row>
    <row r="1023" spans="1:17" x14ac:dyDescent="0.35">
      <c r="A1023" s="8" t="s">
        <v>120</v>
      </c>
      <c r="B1023" s="8" t="s">
        <v>134</v>
      </c>
      <c r="C1023" s="8" t="s">
        <v>12</v>
      </c>
      <c r="D1023" s="9">
        <v>588.6434031</v>
      </c>
      <c r="E1023" s="10">
        <v>6.9638382291761503E-2</v>
      </c>
      <c r="F1023" s="11">
        <v>277</v>
      </c>
      <c r="G1023" s="12">
        <v>0.47057352302127597</v>
      </c>
      <c r="H1023" s="12">
        <v>4.3594586087503898E-2</v>
      </c>
      <c r="I1023" s="11">
        <v>222</v>
      </c>
      <c r="J1023" s="12">
        <v>0.37713834697012</v>
      </c>
      <c r="K1023" s="12">
        <v>3.9558089807555201E-2</v>
      </c>
      <c r="L1023" s="11">
        <v>55</v>
      </c>
      <c r="M1023" s="12">
        <v>9.3435176051155894E-2</v>
      </c>
      <c r="N1023" s="12">
        <v>7.4123989218328801E-2</v>
      </c>
      <c r="O1023" s="11">
        <v>89</v>
      </c>
      <c r="P1023" s="12">
        <v>0.15119510306459799</v>
      </c>
      <c r="Q1023" s="12">
        <v>2.8040327662255799E-2</v>
      </c>
    </row>
    <row r="1024" spans="1:17" x14ac:dyDescent="0.35">
      <c r="A1024" s="8" t="s">
        <v>120</v>
      </c>
      <c r="B1024" s="8" t="s">
        <v>134</v>
      </c>
      <c r="C1024" s="8" t="s">
        <v>13</v>
      </c>
      <c r="D1024" s="9">
        <v>221.50963707337399</v>
      </c>
      <c r="E1024" s="10">
        <v>2.6205292893097198E-2</v>
      </c>
      <c r="F1024" s="11">
        <v>110</v>
      </c>
      <c r="G1024" s="12">
        <v>0.49659238962846097</v>
      </c>
      <c r="H1024" s="12">
        <v>1.7311929493232601E-2</v>
      </c>
      <c r="I1024" s="11">
        <v>106</v>
      </c>
      <c r="J1024" s="12">
        <v>0.47853448455106301</v>
      </c>
      <c r="K1024" s="12">
        <v>1.8888096935139001E-2</v>
      </c>
      <c r="L1024" s="11">
        <v>4</v>
      </c>
      <c r="M1024" s="12">
        <v>1.8057905077398601E-2</v>
      </c>
      <c r="N1024" s="12">
        <v>5.3908355795148303E-3</v>
      </c>
      <c r="O1024" s="11">
        <v>73</v>
      </c>
      <c r="P1024" s="12">
        <v>0.32955676766252401</v>
      </c>
      <c r="Q1024" s="12">
        <v>2.2999369880277301E-2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5370</v>
      </c>
      <c r="G1026" s="12">
        <v>0.730084469088495</v>
      </c>
      <c r="H1026" s="12">
        <v>0.84513692162417398</v>
      </c>
      <c r="I1026" s="11">
        <v>4857</v>
      </c>
      <c r="J1026" s="12">
        <v>0.66033896952752702</v>
      </c>
      <c r="K1026" s="12">
        <v>0.865466856735567</v>
      </c>
      <c r="L1026" s="11">
        <v>513</v>
      </c>
      <c r="M1026" s="12">
        <v>6.9745499560967997E-2</v>
      </c>
      <c r="N1026" s="12">
        <v>0.69137466307277595</v>
      </c>
      <c r="O1026" s="11">
        <v>2889</v>
      </c>
      <c r="P1026" s="12">
        <v>0.39277728700124098</v>
      </c>
      <c r="Q1026" s="12">
        <v>0.91020793950850698</v>
      </c>
    </row>
    <row r="1027" spans="1:17" x14ac:dyDescent="0.35">
      <c r="A1027" s="8" t="s">
        <v>120</v>
      </c>
      <c r="B1027" s="8" t="s">
        <v>134</v>
      </c>
      <c r="C1027" s="8" t="s">
        <v>15</v>
      </c>
      <c r="D1027" s="9">
        <v>0</v>
      </c>
      <c r="E1027" s="10">
        <v>0</v>
      </c>
      <c r="F1027" s="11">
        <v>455</v>
      </c>
      <c r="G1027" s="12">
        <v>0</v>
      </c>
      <c r="H1027" s="12">
        <v>7.1608435631098505E-2</v>
      </c>
      <c r="I1027" s="11">
        <v>315</v>
      </c>
      <c r="J1027" s="12">
        <v>0</v>
      </c>
      <c r="K1027" s="12">
        <v>5.6129722024233802E-2</v>
      </c>
      <c r="L1027" s="11">
        <v>140</v>
      </c>
      <c r="M1027" s="12">
        <v>0</v>
      </c>
      <c r="N1027" s="12">
        <v>0.18867924528301899</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671</v>
      </c>
      <c r="G1035" s="12">
        <v>0.71910886169741595</v>
      </c>
      <c r="H1035" s="12">
        <v>0.91168478260869601</v>
      </c>
      <c r="I1035" s="11">
        <v>616</v>
      </c>
      <c r="J1035" s="12">
        <v>0.66016551237795495</v>
      </c>
      <c r="K1035" s="12">
        <v>0.92911010558069396</v>
      </c>
      <c r="L1035" s="11">
        <v>55</v>
      </c>
      <c r="M1035" s="12">
        <v>5.8943349319460298E-2</v>
      </c>
      <c r="N1035" s="12">
        <v>0.75342465753424703</v>
      </c>
      <c r="O1035" s="11">
        <v>385</v>
      </c>
      <c r="P1035" s="12">
        <v>0.412603445236222</v>
      </c>
      <c r="Q1035" s="12">
        <v>0.95061728395061695</v>
      </c>
    </row>
    <row r="1036" spans="1:17" x14ac:dyDescent="0.35">
      <c r="A1036" s="8" t="s">
        <v>120</v>
      </c>
      <c r="B1036" s="8" t="s">
        <v>135</v>
      </c>
      <c r="C1036" s="8" t="s">
        <v>15</v>
      </c>
      <c r="D1036" s="9">
        <v>0</v>
      </c>
      <c r="E1036" s="10">
        <v>0</v>
      </c>
      <c r="F1036" s="11" t="s">
        <v>419</v>
      </c>
      <c r="G1036" s="12" t="s">
        <v>419</v>
      </c>
      <c r="H1036" s="12" t="s">
        <v>419</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50</v>
      </c>
      <c r="G1041" s="12">
        <v>0.89879363226606201</v>
      </c>
      <c r="H1041" s="12">
        <v>2.1901007446342501E-2</v>
      </c>
      <c r="I1041" s="11">
        <v>44</v>
      </c>
      <c r="J1041" s="12">
        <v>0.79093839639413399</v>
      </c>
      <c r="K1041" s="12">
        <v>2.1749876421156701E-2</v>
      </c>
      <c r="L1041" s="11">
        <v>6</v>
      </c>
      <c r="M1041" s="12">
        <v>0.107855235871927</v>
      </c>
      <c r="N1041" s="12">
        <v>2.3076923076923099E-2</v>
      </c>
      <c r="O1041" s="11">
        <v>24</v>
      </c>
      <c r="P1041" s="12">
        <v>0.43142094348770998</v>
      </c>
      <c r="Q1041" s="12">
        <v>2.3346303501945501E-2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2053</v>
      </c>
      <c r="G1044" s="12">
        <v>0.73313275040933401</v>
      </c>
      <c r="H1044" s="12">
        <v>0.89925536574682396</v>
      </c>
      <c r="I1044" s="11">
        <v>1839</v>
      </c>
      <c r="J1044" s="12">
        <v>0.65671267803349498</v>
      </c>
      <c r="K1044" s="12">
        <v>0.90904597132970799</v>
      </c>
      <c r="L1044" s="11">
        <v>214</v>
      </c>
      <c r="M1044" s="12">
        <v>7.6420072375839004E-2</v>
      </c>
      <c r="N1044" s="12">
        <v>0.82307692307692304</v>
      </c>
      <c r="O1044" s="11">
        <v>971</v>
      </c>
      <c r="P1044" s="12">
        <v>0.346747150826821</v>
      </c>
      <c r="Q1044" s="12">
        <v>0.94455252918287902</v>
      </c>
    </row>
    <row r="1045" spans="1:17" x14ac:dyDescent="0.35">
      <c r="A1045" s="8" t="s">
        <v>120</v>
      </c>
      <c r="B1045" s="8" t="s">
        <v>136</v>
      </c>
      <c r="C1045" s="8" t="s">
        <v>15</v>
      </c>
      <c r="D1045" s="9">
        <v>0</v>
      </c>
      <c r="E1045" s="10">
        <v>0</v>
      </c>
      <c r="F1045" s="11">
        <v>131</v>
      </c>
      <c r="G1045" s="12">
        <v>0</v>
      </c>
      <c r="H1045" s="12">
        <v>5.7380639509417401E-2</v>
      </c>
      <c r="I1045" s="11">
        <v>96</v>
      </c>
      <c r="J1045" s="12">
        <v>0</v>
      </c>
      <c r="K1045" s="12">
        <v>4.7454275827978301E-2</v>
      </c>
      <c r="L1045" s="11">
        <v>35</v>
      </c>
      <c r="M1045" s="12">
        <v>0</v>
      </c>
      <c r="N1045" s="12">
        <v>0.134615384615385</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37</v>
      </c>
      <c r="G1048" s="12">
        <v>0.32597245559884203</v>
      </c>
      <c r="H1048" s="12">
        <v>6.51867512332629E-3</v>
      </c>
      <c r="I1048" s="11">
        <v>33</v>
      </c>
      <c r="J1048" s="12">
        <v>0.290732190128697</v>
      </c>
      <c r="K1048" s="12">
        <v>6.45413651476628E-3</v>
      </c>
      <c r="L1048" s="11">
        <v>4</v>
      </c>
      <c r="M1048" s="12">
        <v>3.5240265470145103E-2</v>
      </c>
      <c r="N1048" s="12">
        <v>7.1047957371225597E-3</v>
      </c>
      <c r="O1048" s="11">
        <v>17</v>
      </c>
      <c r="P1048" s="12">
        <v>0.149771128248116</v>
      </c>
      <c r="Q1048" s="12">
        <v>6.4199395770392796E-3</v>
      </c>
    </row>
    <row r="1049" spans="1:17" x14ac:dyDescent="0.35">
      <c r="A1049" s="8" t="s">
        <v>120</v>
      </c>
      <c r="B1049" s="8" t="s">
        <v>137</v>
      </c>
      <c r="C1049" s="8" t="s">
        <v>11</v>
      </c>
      <c r="D1049" s="9">
        <v>81.578614350413403</v>
      </c>
      <c r="E1049" s="10">
        <v>1.0040685808109099E-2</v>
      </c>
      <c r="F1049" s="11">
        <v>62</v>
      </c>
      <c r="G1049" s="12">
        <v>0.76000310245139402</v>
      </c>
      <c r="H1049" s="12">
        <v>1.0923185341789999E-2</v>
      </c>
      <c r="I1049" s="11">
        <v>48</v>
      </c>
      <c r="J1049" s="12">
        <v>0.58838949867204704</v>
      </c>
      <c r="K1049" s="12">
        <v>9.3878349305691403E-3</v>
      </c>
      <c r="L1049" s="11">
        <v>14</v>
      </c>
      <c r="M1049" s="12">
        <v>0.17161360377934701</v>
      </c>
      <c r="N1049" s="12">
        <v>2.4866785079929E-2</v>
      </c>
      <c r="O1049" s="11">
        <v>18</v>
      </c>
      <c r="P1049" s="12">
        <v>0.220646062002018</v>
      </c>
      <c r="Q1049" s="12">
        <v>6.7975830815710002E-3</v>
      </c>
    </row>
    <row r="1050" spans="1:17" x14ac:dyDescent="0.35">
      <c r="A1050" s="8" t="s">
        <v>120</v>
      </c>
      <c r="B1050" s="8" t="s">
        <v>137</v>
      </c>
      <c r="C1050" s="8" t="s">
        <v>12</v>
      </c>
      <c r="D1050" s="9">
        <v>295.08666804000001</v>
      </c>
      <c r="E1050" s="10">
        <v>3.6319230763404098E-2</v>
      </c>
      <c r="F1050" s="11">
        <v>174</v>
      </c>
      <c r="G1050" s="12">
        <v>0.58965727308430504</v>
      </c>
      <c r="H1050" s="12">
        <v>3.06553911205074E-2</v>
      </c>
      <c r="I1050" s="11">
        <v>156</v>
      </c>
      <c r="J1050" s="12">
        <v>0.52865824483420498</v>
      </c>
      <c r="K1050" s="12">
        <v>3.0510463524349701E-2</v>
      </c>
      <c r="L1050" s="11">
        <v>18</v>
      </c>
      <c r="M1050" s="12">
        <v>6.09990282501005E-2</v>
      </c>
      <c r="N1050" s="12">
        <v>3.1971580817051502E-2</v>
      </c>
      <c r="O1050" s="11">
        <v>67</v>
      </c>
      <c r="P1050" s="12">
        <v>0.227051938486485</v>
      </c>
      <c r="Q1050" s="12">
        <v>2.5302114803625399E-2</v>
      </c>
    </row>
    <row r="1051" spans="1:17" x14ac:dyDescent="0.35">
      <c r="A1051" s="8" t="s">
        <v>120</v>
      </c>
      <c r="B1051" s="8" t="s">
        <v>137</v>
      </c>
      <c r="C1051" s="8" t="s">
        <v>13</v>
      </c>
      <c r="D1051" s="9">
        <v>102.46143721647699</v>
      </c>
      <c r="E1051" s="10">
        <v>1.2610941074812801E-2</v>
      </c>
      <c r="F1051" s="11">
        <v>87</v>
      </c>
      <c r="G1051" s="12">
        <v>0.84909993811807805</v>
      </c>
      <c r="H1051" s="12">
        <v>1.53276955602537E-2</v>
      </c>
      <c r="I1051" s="11">
        <v>82</v>
      </c>
      <c r="J1051" s="12">
        <v>0.80030109109979797</v>
      </c>
      <c r="K1051" s="12">
        <v>1.6037551339722299E-2</v>
      </c>
      <c r="L1051" s="11">
        <v>5</v>
      </c>
      <c r="M1051" s="12">
        <v>4.8798847018280397E-2</v>
      </c>
      <c r="N1051" s="12">
        <v>8.8809946714032001E-3</v>
      </c>
      <c r="O1051" s="11">
        <v>39</v>
      </c>
      <c r="P1051" s="12">
        <v>0.38063100674258699</v>
      </c>
      <c r="Q1051" s="12">
        <v>1.4728096676737201E-2</v>
      </c>
    </row>
    <row r="1052" spans="1:17" x14ac:dyDescent="0.35">
      <c r="A1052" s="8" t="s">
        <v>120</v>
      </c>
      <c r="B1052" s="8" t="s">
        <v>137</v>
      </c>
      <c r="C1052" s="8" t="s">
        <v>14</v>
      </c>
      <c r="D1052" s="9">
        <v>41.658285020520502</v>
      </c>
      <c r="E1052" s="10">
        <v>5.12729659024397E-3</v>
      </c>
      <c r="F1052" s="11">
        <v>4</v>
      </c>
      <c r="G1052" s="12">
        <v>9.6019315198156499E-2</v>
      </c>
      <c r="H1052" s="12">
        <v>7.0472163495419301E-4</v>
      </c>
      <c r="I1052" s="11">
        <v>3</v>
      </c>
      <c r="J1052" s="12">
        <v>7.2014486398617406E-2</v>
      </c>
      <c r="K1052" s="12">
        <v>5.8673968316057105E-4</v>
      </c>
      <c r="L1052" s="11">
        <v>1</v>
      </c>
      <c r="M1052" s="12">
        <v>2.40048287995391E-2</v>
      </c>
      <c r="N1052" s="12">
        <v>1.7761989342806399E-3</v>
      </c>
      <c r="O1052" s="11">
        <v>1</v>
      </c>
      <c r="P1052" s="12">
        <v>2.40048287995391E-2</v>
      </c>
      <c r="Q1052" s="12">
        <v>3.77643504531722E-4</v>
      </c>
    </row>
    <row r="1053" spans="1:17" x14ac:dyDescent="0.35">
      <c r="A1053" s="8" t="s">
        <v>120</v>
      </c>
      <c r="B1053" s="8" t="s">
        <v>137</v>
      </c>
      <c r="C1053" s="8" t="s">
        <v>17</v>
      </c>
      <c r="D1053" s="9">
        <v>7415.1421947424096</v>
      </c>
      <c r="E1053" s="10">
        <v>0.91265478817836099</v>
      </c>
      <c r="F1053" s="11">
        <v>5011</v>
      </c>
      <c r="G1053" s="12">
        <v>0.67577935370584996</v>
      </c>
      <c r="H1053" s="12">
        <v>0.88284002818886498</v>
      </c>
      <c r="I1053" s="11">
        <v>4587</v>
      </c>
      <c r="J1053" s="12">
        <v>0.61859906115520502</v>
      </c>
      <c r="K1053" s="12">
        <v>0.89712497555251303</v>
      </c>
      <c r="L1053" s="11">
        <v>424</v>
      </c>
      <c r="M1053" s="12">
        <v>5.71802925506446E-2</v>
      </c>
      <c r="N1053" s="12">
        <v>0.75310834813499095</v>
      </c>
      <c r="O1053" s="11">
        <v>2476</v>
      </c>
      <c r="P1053" s="12">
        <v>0.33391133102687798</v>
      </c>
      <c r="Q1053" s="12">
        <v>0.93504531722054396</v>
      </c>
    </row>
    <row r="1054" spans="1:17" x14ac:dyDescent="0.35">
      <c r="A1054" s="8" t="s">
        <v>120</v>
      </c>
      <c r="B1054" s="8" t="s">
        <v>137</v>
      </c>
      <c r="C1054" s="8" t="s">
        <v>15</v>
      </c>
      <c r="D1054" s="9">
        <v>0</v>
      </c>
      <c r="E1054" s="10">
        <v>0</v>
      </c>
      <c r="F1054" s="11">
        <v>295</v>
      </c>
      <c r="G1054" s="12">
        <v>0</v>
      </c>
      <c r="H1054" s="12">
        <v>5.1973220577871702E-2</v>
      </c>
      <c r="I1054" s="11">
        <v>199</v>
      </c>
      <c r="J1054" s="12">
        <v>0</v>
      </c>
      <c r="K1054" s="12">
        <v>3.8920398982984501E-2</v>
      </c>
      <c r="L1054" s="11">
        <v>96</v>
      </c>
      <c r="M1054" s="12">
        <v>0</v>
      </c>
      <c r="N1054" s="12">
        <v>0.170515097690941</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396</v>
      </c>
      <c r="G1062" s="12" t="s">
        <v>428</v>
      </c>
      <c r="H1062" s="12">
        <v>0.93176470588235305</v>
      </c>
      <c r="I1062" s="11">
        <v>364</v>
      </c>
      <c r="J1062" s="12" t="s">
        <v>428</v>
      </c>
      <c r="K1062" s="12">
        <v>0.93814432989690699</v>
      </c>
      <c r="L1062" s="11">
        <v>32</v>
      </c>
      <c r="M1062" s="12">
        <v>0.101314383882825</v>
      </c>
      <c r="N1062" s="12">
        <v>0.86486486486486502</v>
      </c>
      <c r="O1062" s="11">
        <v>204</v>
      </c>
      <c r="P1062" s="12">
        <v>0.64587919725301202</v>
      </c>
      <c r="Q1062" s="12">
        <v>0.95327102803738295</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51</v>
      </c>
      <c r="G1069" s="12" t="s">
        <v>428</v>
      </c>
      <c r="H1069" s="12">
        <v>1.5809051456912599E-2</v>
      </c>
      <c r="I1069" s="11">
        <v>49</v>
      </c>
      <c r="J1069" s="12" t="s">
        <v>428</v>
      </c>
      <c r="K1069" s="12">
        <v>1.6978516978516999E-2</v>
      </c>
      <c r="L1069" s="11">
        <v>2</v>
      </c>
      <c r="M1069" s="12">
        <v>5.5737276401384199E-2</v>
      </c>
      <c r="N1069" s="12">
        <v>5.8823529411764696E-3</v>
      </c>
      <c r="O1069" s="11">
        <v>33</v>
      </c>
      <c r="P1069" s="12">
        <v>0.91966506062284004</v>
      </c>
      <c r="Q1069" s="12">
        <v>1.80229382850901E-2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2879</v>
      </c>
      <c r="G1071" s="12" t="s">
        <v>428</v>
      </c>
      <c r="H1071" s="12">
        <v>0.89243645381277104</v>
      </c>
      <c r="I1071" s="11">
        <v>2623</v>
      </c>
      <c r="J1071" s="12" t="s">
        <v>428</v>
      </c>
      <c r="K1071" s="12">
        <v>0.90887040887040904</v>
      </c>
      <c r="L1071" s="11">
        <v>256</v>
      </c>
      <c r="M1071" s="12">
        <v>0.146227266763613</v>
      </c>
      <c r="N1071" s="12">
        <v>0.752941176470588</v>
      </c>
      <c r="O1071" s="11">
        <v>1721</v>
      </c>
      <c r="P1071" s="12" t="s">
        <v>428</v>
      </c>
      <c r="Q1071" s="12">
        <v>0.93992353904970005</v>
      </c>
    </row>
    <row r="1072" spans="1:17" x14ac:dyDescent="0.35">
      <c r="A1072" s="8" t="s">
        <v>120</v>
      </c>
      <c r="B1072" s="8" t="s">
        <v>139</v>
      </c>
      <c r="C1072" s="8" t="s">
        <v>15</v>
      </c>
      <c r="D1072" s="9">
        <v>0</v>
      </c>
      <c r="E1072" s="10">
        <v>0</v>
      </c>
      <c r="F1072" s="11">
        <v>172</v>
      </c>
      <c r="G1072" s="12">
        <v>0</v>
      </c>
      <c r="H1072" s="12">
        <v>5.3316800991940499E-2</v>
      </c>
      <c r="I1072" s="11">
        <v>114</v>
      </c>
      <c r="J1072" s="12">
        <v>0</v>
      </c>
      <c r="K1072" s="12">
        <v>3.9501039501039503E-2</v>
      </c>
      <c r="L1072" s="11">
        <v>58</v>
      </c>
      <c r="M1072" s="12">
        <v>0</v>
      </c>
      <c r="N1072" s="12">
        <v>0.17058823529411801</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15</v>
      </c>
      <c r="G1075" s="12">
        <v>0.49695867851622799</v>
      </c>
      <c r="H1075" s="12">
        <v>1.14068441064639E-2</v>
      </c>
      <c r="I1075" s="11">
        <v>12</v>
      </c>
      <c r="J1075" s="12">
        <v>0.39756694281298199</v>
      </c>
      <c r="K1075" s="12">
        <v>1.0212765957446799E-2</v>
      </c>
      <c r="L1075" s="11">
        <v>3</v>
      </c>
      <c r="M1075" s="12">
        <v>9.9391735703245596E-2</v>
      </c>
      <c r="N1075" s="12">
        <v>2.1428571428571401E-2</v>
      </c>
      <c r="O1075" s="11">
        <v>8</v>
      </c>
      <c r="P1075" s="12">
        <v>0.26504462854198801</v>
      </c>
      <c r="Q1075" s="12">
        <v>0.01</v>
      </c>
    </row>
    <row r="1076" spans="1:17" x14ac:dyDescent="0.35">
      <c r="A1076" s="8" t="s">
        <v>120</v>
      </c>
      <c r="B1076" s="8" t="s">
        <v>140</v>
      </c>
      <c r="C1076" s="8" t="s">
        <v>11</v>
      </c>
      <c r="D1076" s="9">
        <v>39.452827190565699</v>
      </c>
      <c r="E1076" s="10">
        <v>2.26430148155513E-2</v>
      </c>
      <c r="F1076" s="11">
        <v>18</v>
      </c>
      <c r="G1076" s="12">
        <v>0.45624106766939898</v>
      </c>
      <c r="H1076" s="12">
        <v>1.36882129277567E-2</v>
      </c>
      <c r="I1076" s="11">
        <v>17</v>
      </c>
      <c r="J1076" s="12">
        <v>0.43089434168776602</v>
      </c>
      <c r="K1076" s="12">
        <v>1.4468085106383E-2</v>
      </c>
      <c r="L1076" s="11">
        <v>1</v>
      </c>
      <c r="M1076" s="12">
        <v>2.5346725981633299E-2</v>
      </c>
      <c r="N1076" s="12">
        <v>7.14285714285714E-3</v>
      </c>
      <c r="O1076" s="11">
        <v>9</v>
      </c>
      <c r="P1076" s="12">
        <v>0.22812053383469999</v>
      </c>
      <c r="Q1076" s="12">
        <v>1.125E-2</v>
      </c>
    </row>
    <row r="1077" spans="1:17" x14ac:dyDescent="0.35">
      <c r="A1077" s="8" t="s">
        <v>120</v>
      </c>
      <c r="B1077" s="8" t="s">
        <v>140</v>
      </c>
      <c r="C1077" s="8" t="s">
        <v>12</v>
      </c>
      <c r="D1077" s="9">
        <v>61.101937650000004</v>
      </c>
      <c r="E1077" s="10">
        <v>3.5068008505070601E-2</v>
      </c>
      <c r="F1077" s="11">
        <v>50</v>
      </c>
      <c r="G1077" s="12">
        <v>0.81830465486064696</v>
      </c>
      <c r="H1077" s="12">
        <v>3.8022813688212899E-2</v>
      </c>
      <c r="I1077" s="11">
        <v>37</v>
      </c>
      <c r="J1077" s="12">
        <v>0.60554544459687798</v>
      </c>
      <c r="K1077" s="12">
        <v>3.1489361702127697E-2</v>
      </c>
      <c r="L1077" s="11">
        <v>13</v>
      </c>
      <c r="M1077" s="12">
        <v>0.21275921026376801</v>
      </c>
      <c r="N1077" s="12">
        <v>9.2857142857142902E-2</v>
      </c>
      <c r="O1077" s="11">
        <v>19</v>
      </c>
      <c r="P1077" s="12">
        <v>0.31095576884704601</v>
      </c>
      <c r="Q1077" s="12">
        <v>2.375E-2</v>
      </c>
    </row>
    <row r="1078" spans="1:17" x14ac:dyDescent="0.35">
      <c r="A1078" s="8" t="s">
        <v>120</v>
      </c>
      <c r="B1078" s="8" t="s">
        <v>140</v>
      </c>
      <c r="C1078" s="8" t="s">
        <v>13</v>
      </c>
      <c r="D1078" s="9">
        <v>41.692794114722801</v>
      </c>
      <c r="E1078" s="10">
        <v>2.3928590726373801E-2</v>
      </c>
      <c r="F1078" s="11">
        <v>29</v>
      </c>
      <c r="G1078" s="12">
        <v>0.69556384060523702</v>
      </c>
      <c r="H1078" s="12">
        <v>2.20532319391635E-2</v>
      </c>
      <c r="I1078" s="11">
        <v>29</v>
      </c>
      <c r="J1078" s="12">
        <v>0.69556384060523702</v>
      </c>
      <c r="K1078" s="12">
        <v>2.4680851063829799E-2</v>
      </c>
      <c r="L1078" s="11">
        <v>0</v>
      </c>
      <c r="M1078" s="12">
        <v>0</v>
      </c>
      <c r="N1078" s="12">
        <v>0</v>
      </c>
      <c r="O1078" s="11">
        <v>23</v>
      </c>
      <c r="P1078" s="12">
        <v>0.55165408048001496</v>
      </c>
      <c r="Q1078" s="12">
        <v>2.8750000000000001E-2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1135</v>
      </c>
      <c r="G1080" s="12">
        <v>0.73976937956150102</v>
      </c>
      <c r="H1080" s="12">
        <v>0.86311787072243396</v>
      </c>
      <c r="I1080" s="11">
        <v>1029</v>
      </c>
      <c r="J1080" s="12">
        <v>0.67068078552315902</v>
      </c>
      <c r="K1080" s="12">
        <v>0.87574468085106405</v>
      </c>
      <c r="L1080" s="11">
        <v>106</v>
      </c>
      <c r="M1080" s="12">
        <v>6.9088594038342901E-2</v>
      </c>
      <c r="N1080" s="12">
        <v>0.75714285714285701</v>
      </c>
      <c r="O1080" s="11">
        <v>722</v>
      </c>
      <c r="P1080" s="12">
        <v>0.47058457448758101</v>
      </c>
      <c r="Q1080" s="12">
        <v>0.90249999999999997</v>
      </c>
    </row>
    <row r="1081" spans="1:17" x14ac:dyDescent="0.35">
      <c r="A1081" s="8" t="s">
        <v>120</v>
      </c>
      <c r="B1081" s="8" t="s">
        <v>140</v>
      </c>
      <c r="C1081" s="8" t="s">
        <v>15</v>
      </c>
      <c r="D1081" s="9">
        <v>0</v>
      </c>
      <c r="E1081" s="10">
        <v>0</v>
      </c>
      <c r="F1081" s="11">
        <v>68</v>
      </c>
      <c r="G1081" s="12">
        <v>0</v>
      </c>
      <c r="H1081" s="12">
        <v>5.1711026615969602E-2</v>
      </c>
      <c r="I1081" s="11">
        <v>51</v>
      </c>
      <c r="J1081" s="12">
        <v>0</v>
      </c>
      <c r="K1081" s="12">
        <v>4.3404255319148898E-2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415</v>
      </c>
      <c r="G1084" s="12" t="s">
        <v>428</v>
      </c>
      <c r="H1084" s="12">
        <v>0.12530193236715001</v>
      </c>
      <c r="I1084" s="11">
        <v>300</v>
      </c>
      <c r="J1084" s="12" t="s">
        <v>428</v>
      </c>
      <c r="K1084" s="12">
        <v>0.107719928186715</v>
      </c>
      <c r="L1084" s="11">
        <v>115</v>
      </c>
      <c r="M1084" s="12">
        <v>0.62316737134421996</v>
      </c>
      <c r="N1084" s="12">
        <v>0.21821631878557901</v>
      </c>
      <c r="O1084" s="11">
        <v>136</v>
      </c>
      <c r="P1084" s="12">
        <v>0.73696315219838204</v>
      </c>
      <c r="Q1084" s="12">
        <v>8.1000595592614605E-2</v>
      </c>
    </row>
    <row r="1085" spans="1:17" x14ac:dyDescent="0.35">
      <c r="A1085" s="8" t="s">
        <v>120</v>
      </c>
      <c r="B1085" s="8" t="s">
        <v>141</v>
      </c>
      <c r="C1085" s="8" t="s">
        <v>11</v>
      </c>
      <c r="D1085" s="9">
        <v>77.040735129771207</v>
      </c>
      <c r="E1085" s="10">
        <v>2.0705014804780399E-2</v>
      </c>
      <c r="F1085" s="11">
        <v>105</v>
      </c>
      <c r="G1085" s="12" t="s">
        <v>428</v>
      </c>
      <c r="H1085" s="12">
        <v>3.1702898550724598E-2</v>
      </c>
      <c r="I1085" s="11">
        <v>87</v>
      </c>
      <c r="J1085" s="12" t="s">
        <v>428</v>
      </c>
      <c r="K1085" s="12">
        <v>3.1238779174147201E-2</v>
      </c>
      <c r="L1085" s="11">
        <v>18</v>
      </c>
      <c r="M1085" s="12">
        <v>0.23364263035237001</v>
      </c>
      <c r="N1085" s="12">
        <v>3.4155597722960201E-2</v>
      </c>
      <c r="O1085" s="11">
        <v>45</v>
      </c>
      <c r="P1085" s="12">
        <v>0.58410657588092596</v>
      </c>
      <c r="Q1085" s="12">
        <v>2.6801667659320998E-2</v>
      </c>
    </row>
    <row r="1086" spans="1:17" x14ac:dyDescent="0.35">
      <c r="A1086" s="8" t="s">
        <v>120</v>
      </c>
      <c r="B1086" s="8" t="s">
        <v>141</v>
      </c>
      <c r="C1086" s="8" t="s">
        <v>12</v>
      </c>
      <c r="D1086" s="9">
        <v>202.68184005000001</v>
      </c>
      <c r="E1086" s="10">
        <v>5.4471579117547901E-2</v>
      </c>
      <c r="F1086" s="11">
        <v>168</v>
      </c>
      <c r="G1086" s="12">
        <v>0.82888531088209805</v>
      </c>
      <c r="H1086" s="12">
        <v>5.0724637681159403E-2</v>
      </c>
      <c r="I1086" s="11">
        <v>124</v>
      </c>
      <c r="J1086" s="12">
        <v>0.61179630088916803</v>
      </c>
      <c r="K1086" s="12">
        <v>4.4524236983842003E-2</v>
      </c>
      <c r="L1086" s="11">
        <v>44</v>
      </c>
      <c r="M1086" s="12">
        <v>0.21708900999293099</v>
      </c>
      <c r="N1086" s="12">
        <v>8.3491461100569306E-2</v>
      </c>
      <c r="O1086" s="11">
        <v>57</v>
      </c>
      <c r="P1086" s="12">
        <v>0.28122894476356902</v>
      </c>
      <c r="Q1086" s="12">
        <v>3.394877903514E-2</v>
      </c>
    </row>
    <row r="1087" spans="1:17" x14ac:dyDescent="0.35">
      <c r="A1087" s="8" t="s">
        <v>120</v>
      </c>
      <c r="B1087" s="8" t="s">
        <v>141</v>
      </c>
      <c r="C1087" s="8" t="s">
        <v>13</v>
      </c>
      <c r="D1087" s="9">
        <v>82.257496063356299</v>
      </c>
      <c r="E1087" s="10">
        <v>2.2107040787280902E-2</v>
      </c>
      <c r="F1087" s="11">
        <v>58</v>
      </c>
      <c r="G1087" s="12">
        <v>0.70510291190151597</v>
      </c>
      <c r="H1087" s="12">
        <v>1.7512077294685999E-2</v>
      </c>
      <c r="I1087" s="11">
        <v>54</v>
      </c>
      <c r="J1087" s="12">
        <v>0.65647512487382498</v>
      </c>
      <c r="K1087" s="12">
        <v>1.9389587073608602E-2</v>
      </c>
      <c r="L1087" s="11">
        <v>4</v>
      </c>
      <c r="M1087" s="12">
        <v>4.8627787027690703E-2</v>
      </c>
      <c r="N1087" s="12">
        <v>7.5901328273244801E-3</v>
      </c>
      <c r="O1087" s="11">
        <v>35</v>
      </c>
      <c r="P1087" s="12">
        <v>0.42549313649229398</v>
      </c>
      <c r="Q1087" s="12">
        <v>2.0845741512805199E-2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2315</v>
      </c>
      <c r="G1089" s="12">
        <v>0.74840045486791495</v>
      </c>
      <c r="H1089" s="12">
        <v>0.69897342995169098</v>
      </c>
      <c r="I1089" s="11">
        <v>2064</v>
      </c>
      <c r="J1089" s="12">
        <v>0.66725638827100497</v>
      </c>
      <c r="K1089" s="12">
        <v>0.74111310592459601</v>
      </c>
      <c r="L1089" s="11">
        <v>251</v>
      </c>
      <c r="M1089" s="12">
        <v>8.1144066596909994E-2</v>
      </c>
      <c r="N1089" s="12">
        <v>0.47628083491461098</v>
      </c>
      <c r="O1089" s="11">
        <v>1368</v>
      </c>
      <c r="P1089" s="12">
        <v>0.44225132710985199</v>
      </c>
      <c r="Q1089" s="12">
        <v>0.81477069684335901</v>
      </c>
    </row>
    <row r="1090" spans="1:17" x14ac:dyDescent="0.35">
      <c r="A1090" s="8" t="s">
        <v>120</v>
      </c>
      <c r="B1090" s="8" t="s">
        <v>141</v>
      </c>
      <c r="C1090" s="8" t="s">
        <v>15</v>
      </c>
      <c r="D1090" s="9">
        <v>0</v>
      </c>
      <c r="E1090" s="10">
        <v>0</v>
      </c>
      <c r="F1090" s="11">
        <v>244</v>
      </c>
      <c r="G1090" s="12">
        <v>0</v>
      </c>
      <c r="H1090" s="12">
        <v>7.3671497584541099E-2</v>
      </c>
      <c r="I1090" s="11">
        <v>152</v>
      </c>
      <c r="J1090" s="12">
        <v>0</v>
      </c>
      <c r="K1090" s="12">
        <v>5.4578096947935403E-2</v>
      </c>
      <c r="L1090" s="11">
        <v>92</v>
      </c>
      <c r="M1090" s="12">
        <v>0</v>
      </c>
      <c r="N1090" s="12">
        <v>0.17457305502846299</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485</v>
      </c>
      <c r="G1098" s="12">
        <v>0.70099225288139499</v>
      </c>
      <c r="H1098" s="12">
        <v>0.89483394833948304</v>
      </c>
      <c r="I1098" s="11">
        <v>440</v>
      </c>
      <c r="J1098" s="12">
        <v>0.63595173457281196</v>
      </c>
      <c r="K1098" s="12">
        <v>0.91666666666666696</v>
      </c>
      <c r="L1098" s="11">
        <v>45</v>
      </c>
      <c r="M1098" s="12">
        <v>6.5040518308582998E-2</v>
      </c>
      <c r="N1098" s="12">
        <v>0.72580645161290303</v>
      </c>
      <c r="O1098" s="11">
        <v>210</v>
      </c>
      <c r="P1098" s="12">
        <v>0.30352241877338798</v>
      </c>
      <c r="Q1098" s="12">
        <v>0.9375</v>
      </c>
    </row>
    <row r="1099" spans="1:17" x14ac:dyDescent="0.35">
      <c r="A1099" s="8" t="s">
        <v>120</v>
      </c>
      <c r="B1099" s="8" t="s">
        <v>142</v>
      </c>
      <c r="C1099" s="8" t="s">
        <v>15</v>
      </c>
      <c r="D1099" s="9">
        <v>0</v>
      </c>
      <c r="E1099" s="10">
        <v>0</v>
      </c>
      <c r="F1099" s="11" t="s">
        <v>419</v>
      </c>
      <c r="G1099" s="12" t="s">
        <v>419</v>
      </c>
      <c r="H1099" s="12" t="s">
        <v>419</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614</v>
      </c>
      <c r="G1107" s="12">
        <v>0.93640748497645798</v>
      </c>
      <c r="H1107" s="12">
        <v>0.89244186046511598</v>
      </c>
      <c r="I1107" s="11">
        <v>569</v>
      </c>
      <c r="J1107" s="12">
        <v>0.86777827190815104</v>
      </c>
      <c r="K1107" s="12">
        <v>0.913322632423756</v>
      </c>
      <c r="L1107" s="11">
        <v>45</v>
      </c>
      <c r="M1107" s="12">
        <v>6.8629213068307202E-2</v>
      </c>
      <c r="N1107" s="12">
        <v>0.69230769230769196</v>
      </c>
      <c r="O1107" s="11">
        <v>359</v>
      </c>
      <c r="P1107" s="12">
        <v>0.54750861092271697</v>
      </c>
      <c r="Q1107" s="12">
        <v>0.93489583333333304</v>
      </c>
    </row>
    <row r="1108" spans="1:17" x14ac:dyDescent="0.35">
      <c r="A1108" s="8" t="s">
        <v>120</v>
      </c>
      <c r="B1108" s="8" t="s">
        <v>143</v>
      </c>
      <c r="C1108" s="8" t="s">
        <v>15</v>
      </c>
      <c r="D1108" s="9">
        <v>0</v>
      </c>
      <c r="E1108" s="10">
        <v>0</v>
      </c>
      <c r="F1108" s="11">
        <v>37</v>
      </c>
      <c r="G1108" s="12">
        <v>0</v>
      </c>
      <c r="H1108" s="12">
        <v>5.37790697674419E-2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20</v>
      </c>
      <c r="G1113" s="12">
        <v>0.54572810982745901</v>
      </c>
      <c r="H1113" s="12">
        <v>3.125E-2</v>
      </c>
      <c r="I1113" s="11">
        <v>11</v>
      </c>
      <c r="J1113" s="12">
        <v>0.30015046040510202</v>
      </c>
      <c r="K1113" s="12">
        <v>1.96779964221825E-2</v>
      </c>
      <c r="L1113" s="11">
        <v>9</v>
      </c>
      <c r="M1113" s="12">
        <v>0.24557764942235699</v>
      </c>
      <c r="N1113" s="12">
        <v>0.11111111111111099</v>
      </c>
      <c r="O1113" s="11">
        <v>5</v>
      </c>
      <c r="P1113" s="12">
        <v>0.136432027456865</v>
      </c>
      <c r="Q1113" s="12">
        <v>1.3227513227513201E-2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557</v>
      </c>
      <c r="G1116" s="12">
        <v>0.40829099799484497</v>
      </c>
      <c r="H1116" s="12">
        <v>0.87031250000000004</v>
      </c>
      <c r="I1116" s="11">
        <v>498</v>
      </c>
      <c r="J1116" s="12">
        <v>0.36504293896127898</v>
      </c>
      <c r="K1116" s="12">
        <v>0.89087656529517001</v>
      </c>
      <c r="L1116" s="11">
        <v>59</v>
      </c>
      <c r="M1116" s="12">
        <v>4.3248059033565198E-2</v>
      </c>
      <c r="N1116" s="12">
        <v>0.72839506172839497</v>
      </c>
      <c r="O1116" s="11">
        <v>354</v>
      </c>
      <c r="P1116" s="12">
        <v>0.25948835420139099</v>
      </c>
      <c r="Q1116" s="12">
        <v>0.93650793650793696</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528</v>
      </c>
      <c r="G1120" s="12">
        <v>0.88815246635415601</v>
      </c>
      <c r="H1120" s="12">
        <v>2.4656766601288901E-2</v>
      </c>
      <c r="I1120" s="11">
        <v>457</v>
      </c>
      <c r="J1120" s="12">
        <v>0.76872287334062395</v>
      </c>
      <c r="K1120" s="12">
        <v>2.39907606698514E-2</v>
      </c>
      <c r="L1120" s="11">
        <v>71</v>
      </c>
      <c r="M1120" s="12">
        <v>0.119429593013532</v>
      </c>
      <c r="N1120" s="12">
        <v>3.0021141649048601E-2</v>
      </c>
      <c r="O1120" s="11">
        <v>227</v>
      </c>
      <c r="P1120" s="12">
        <v>0.38183827625453298</v>
      </c>
      <c r="Q1120" s="12">
        <v>2.1841624170114499E-2</v>
      </c>
    </row>
    <row r="1121" spans="1:17" x14ac:dyDescent="0.35">
      <c r="A1121" s="8" t="s">
        <v>145</v>
      </c>
      <c r="B1121" s="8" t="s">
        <v>146</v>
      </c>
      <c r="C1121" s="8" t="s">
        <v>11</v>
      </c>
      <c r="D1121" s="9">
        <v>402.40806611045298</v>
      </c>
      <c r="E1121" s="10">
        <v>1.4121481672159601E-2</v>
      </c>
      <c r="F1121" s="11">
        <v>390</v>
      </c>
      <c r="G1121" s="12" t="s">
        <v>428</v>
      </c>
      <c r="H1121" s="12">
        <v>1.8212384421406599E-2</v>
      </c>
      <c r="I1121" s="11">
        <v>340</v>
      </c>
      <c r="J1121" s="12">
        <v>0.844913481199149</v>
      </c>
      <c r="K1121" s="12">
        <v>1.78487059688173E-2</v>
      </c>
      <c r="L1121" s="11">
        <v>50</v>
      </c>
      <c r="M1121" s="12">
        <v>0.124251982529287</v>
      </c>
      <c r="N1121" s="12">
        <v>2.11416490486258E-2</v>
      </c>
      <c r="O1121" s="11">
        <v>171</v>
      </c>
      <c r="P1121" s="12">
        <v>0.42494178025016</v>
      </c>
      <c r="Q1121" s="12">
        <v>1.6453382084095101E-2</v>
      </c>
    </row>
    <row r="1122" spans="1:17" x14ac:dyDescent="0.35">
      <c r="A1122" s="8" t="s">
        <v>145</v>
      </c>
      <c r="B1122" s="8" t="s">
        <v>146</v>
      </c>
      <c r="C1122" s="8" t="s">
        <v>12</v>
      </c>
      <c r="D1122" s="9">
        <v>1208.7140914500001</v>
      </c>
      <c r="E1122" s="10">
        <v>4.2416729004152699E-2</v>
      </c>
      <c r="F1122" s="11">
        <v>868</v>
      </c>
      <c r="G1122" s="12">
        <v>0.71811854113384899</v>
      </c>
      <c r="H1122" s="12">
        <v>4.0534229943027897E-2</v>
      </c>
      <c r="I1122" s="11">
        <v>740</v>
      </c>
      <c r="J1122" s="12">
        <v>0.61222087608185305</v>
      </c>
      <c r="K1122" s="12">
        <v>3.8847183579190502E-2</v>
      </c>
      <c r="L1122" s="11">
        <v>128</v>
      </c>
      <c r="M1122" s="12">
        <v>0.10589766505199601</v>
      </c>
      <c r="N1122" s="12">
        <v>5.4122621564481999E-2</v>
      </c>
      <c r="O1122" s="11">
        <v>308</v>
      </c>
      <c r="P1122" s="12">
        <v>0.25481625653136603</v>
      </c>
      <c r="Q1122" s="12">
        <v>2.9635331473106898E-2</v>
      </c>
    </row>
    <row r="1123" spans="1:17" x14ac:dyDescent="0.35">
      <c r="A1123" s="8" t="s">
        <v>145</v>
      </c>
      <c r="B1123" s="8" t="s">
        <v>146</v>
      </c>
      <c r="C1123" s="8" t="s">
        <v>13</v>
      </c>
      <c r="D1123" s="9">
        <v>295.95151845275097</v>
      </c>
      <c r="E1123" s="10">
        <v>1.0385661460700499E-2</v>
      </c>
      <c r="F1123" s="11">
        <v>413</v>
      </c>
      <c r="G1123" s="12" t="s">
        <v>428</v>
      </c>
      <c r="H1123" s="12">
        <v>1.9286448118053599E-2</v>
      </c>
      <c r="I1123" s="11">
        <v>398</v>
      </c>
      <c r="J1123" s="12" t="s">
        <v>428</v>
      </c>
      <c r="K1123" s="12">
        <v>2.0893485222321401E-2</v>
      </c>
      <c r="L1123" s="11">
        <v>15</v>
      </c>
      <c r="M1123" s="12">
        <v>5.0683977154166102E-2</v>
      </c>
      <c r="N1123" s="12">
        <v>6.3424947145877403E-3</v>
      </c>
      <c r="O1123" s="11">
        <v>228</v>
      </c>
      <c r="P1123" s="12">
        <v>0.77039645274332502</v>
      </c>
      <c r="Q1123" s="12">
        <v>2.19378427787934E-2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18147</v>
      </c>
      <c r="G1125" s="12">
        <v>0.70320859992631501</v>
      </c>
      <c r="H1125" s="12">
        <v>0.84743625665452504</v>
      </c>
      <c r="I1125" s="11">
        <v>16322</v>
      </c>
      <c r="J1125" s="12">
        <v>0.63248860792402695</v>
      </c>
      <c r="K1125" s="12">
        <v>0.85684287889127997</v>
      </c>
      <c r="L1125" s="11">
        <v>1825</v>
      </c>
      <c r="M1125" s="12">
        <v>7.0719992002288304E-2</v>
      </c>
      <c r="N1125" s="12">
        <v>0.77167019027484096</v>
      </c>
      <c r="O1125" s="11">
        <v>9236</v>
      </c>
      <c r="P1125" s="12">
        <v>0.35790128555240303</v>
      </c>
      <c r="Q1125" s="12">
        <v>0.88867506975849098</v>
      </c>
    </row>
    <row r="1126" spans="1:17" x14ac:dyDescent="0.35">
      <c r="A1126" s="8" t="s">
        <v>145</v>
      </c>
      <c r="B1126" s="8" t="s">
        <v>146</v>
      </c>
      <c r="C1126" s="8" t="s">
        <v>15</v>
      </c>
      <c r="D1126" s="9">
        <v>0</v>
      </c>
      <c r="E1126" s="10">
        <v>0</v>
      </c>
      <c r="F1126" s="11">
        <v>1036</v>
      </c>
      <c r="G1126" s="12">
        <v>0</v>
      </c>
      <c r="H1126" s="12">
        <v>4.8379564770710801E-2</v>
      </c>
      <c r="I1126" s="11">
        <v>765</v>
      </c>
      <c r="J1126" s="12">
        <v>0</v>
      </c>
      <c r="K1126" s="12">
        <v>4.01595884298388E-2</v>
      </c>
      <c r="L1126" s="11">
        <v>271</v>
      </c>
      <c r="M1126" s="12">
        <v>0</v>
      </c>
      <c r="N1126" s="12">
        <v>0.114587737843552</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778</v>
      </c>
      <c r="G1134" s="12">
        <v>0.66948700634271896</v>
      </c>
      <c r="H1134" s="12">
        <v>0.89734717416378296</v>
      </c>
      <c r="I1134" s="11">
        <v>707</v>
      </c>
      <c r="J1134" s="12">
        <v>0.60838986309036303</v>
      </c>
      <c r="K1134" s="12">
        <v>0.90641025641025597</v>
      </c>
      <c r="L1134" s="11">
        <v>71</v>
      </c>
      <c r="M1134" s="12">
        <v>6.1097143252356101E-2</v>
      </c>
      <c r="N1134" s="12">
        <v>0.81609195402298895</v>
      </c>
      <c r="O1134" s="11">
        <v>403</v>
      </c>
      <c r="P1134" s="12">
        <v>0.34679082719295101</v>
      </c>
      <c r="Q1134" s="12">
        <v>0.94379391100702603</v>
      </c>
    </row>
    <row r="1135" spans="1:17" x14ac:dyDescent="0.35">
      <c r="A1135" s="8" t="s">
        <v>145</v>
      </c>
      <c r="B1135" s="8" t="s">
        <v>147</v>
      </c>
      <c r="C1135" s="8" t="s">
        <v>15</v>
      </c>
      <c r="D1135" s="9">
        <v>0</v>
      </c>
      <c r="E1135" s="10">
        <v>0</v>
      </c>
      <c r="F1135" s="11">
        <v>60</v>
      </c>
      <c r="G1135" s="12">
        <v>0</v>
      </c>
      <c r="H1135" s="12">
        <v>6.9204152249134995E-2</v>
      </c>
      <c r="I1135" s="11">
        <v>45</v>
      </c>
      <c r="J1135" s="12">
        <v>0</v>
      </c>
      <c r="K1135" s="12">
        <v>5.7692307692307702E-2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274</v>
      </c>
      <c r="G1140" s="12" t="s">
        <v>428</v>
      </c>
      <c r="H1140" s="12">
        <v>9.5938375350140104E-2</v>
      </c>
      <c r="I1140" s="11">
        <v>260</v>
      </c>
      <c r="J1140" s="12" t="s">
        <v>428</v>
      </c>
      <c r="K1140" s="12">
        <v>0.10093167701863399</v>
      </c>
      <c r="L1140" s="11">
        <v>14</v>
      </c>
      <c r="M1140" s="12">
        <v>0.15620345640824901</v>
      </c>
      <c r="N1140" s="12">
        <v>0.05</v>
      </c>
      <c r="O1140" s="11">
        <v>132</v>
      </c>
      <c r="P1140" s="12" t="s">
        <v>428</v>
      </c>
      <c r="Q1140" s="12">
        <v>9.0659340659340698E-2</v>
      </c>
    </row>
    <row r="1141" spans="1:17" x14ac:dyDescent="0.35">
      <c r="A1141" s="8" t="s">
        <v>145</v>
      </c>
      <c r="B1141" s="8" t="s">
        <v>148</v>
      </c>
      <c r="C1141" s="8" t="s">
        <v>13</v>
      </c>
      <c r="D1141" s="9">
        <v>49.995911863465203</v>
      </c>
      <c r="E1141" s="10">
        <v>1.34136702993267E-2</v>
      </c>
      <c r="F1141" s="11">
        <v>43</v>
      </c>
      <c r="G1141" s="12">
        <v>0.86007032169809305</v>
      </c>
      <c r="H1141" s="12">
        <v>1.50560224089636E-2</v>
      </c>
      <c r="I1141" s="11">
        <v>40</v>
      </c>
      <c r="J1141" s="12">
        <v>0.80006541553310895</v>
      </c>
      <c r="K1141" s="12">
        <v>1.5527950310559001E-2</v>
      </c>
      <c r="L1141" s="11">
        <v>3</v>
      </c>
      <c r="M1141" s="12">
        <v>6.0004906164983197E-2</v>
      </c>
      <c r="N1141" s="12">
        <v>1.0714285714285701E-2</v>
      </c>
      <c r="O1141" s="11">
        <v>16</v>
      </c>
      <c r="P1141" s="12">
        <v>0.32002616621324398</v>
      </c>
      <c r="Q1141" s="12">
        <v>1.0989010989011E-2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2404</v>
      </c>
      <c r="G1143" s="12">
        <v>0.68430208564356898</v>
      </c>
      <c r="H1143" s="12">
        <v>0.84173669467787104</v>
      </c>
      <c r="I1143" s="11">
        <v>2172</v>
      </c>
      <c r="J1143" s="12">
        <v>0.61826294925866498</v>
      </c>
      <c r="K1143" s="12">
        <v>0.84316770186335399</v>
      </c>
      <c r="L1143" s="11">
        <v>232</v>
      </c>
      <c r="M1143" s="12">
        <v>6.6039136384903496E-2</v>
      </c>
      <c r="N1143" s="12">
        <v>0.82857142857142896</v>
      </c>
      <c r="O1143" s="11">
        <v>1284</v>
      </c>
      <c r="P1143" s="12">
        <v>0.365492461716449</v>
      </c>
      <c r="Q1143" s="12">
        <v>0.88186813186813195</v>
      </c>
    </row>
    <row r="1144" spans="1:17" x14ac:dyDescent="0.35">
      <c r="A1144" s="8" t="s">
        <v>145</v>
      </c>
      <c r="B1144" s="8" t="s">
        <v>148</v>
      </c>
      <c r="C1144" s="8" t="s">
        <v>15</v>
      </c>
      <c r="D1144" s="9">
        <v>0</v>
      </c>
      <c r="E1144" s="10">
        <v>0</v>
      </c>
      <c r="F1144" s="11">
        <v>89</v>
      </c>
      <c r="G1144" s="12">
        <v>0</v>
      </c>
      <c r="H1144" s="12">
        <v>3.1162464985994402E-2</v>
      </c>
      <c r="I1144" s="11">
        <v>69</v>
      </c>
      <c r="J1144" s="12">
        <v>0</v>
      </c>
      <c r="K1144" s="12">
        <v>2.6785714285714302E-2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751</v>
      </c>
      <c r="G1152" s="12">
        <v>0.56147850498046903</v>
      </c>
      <c r="H1152" s="12">
        <v>0.90047961630695394</v>
      </c>
      <c r="I1152" s="11">
        <v>667</v>
      </c>
      <c r="J1152" s="12">
        <v>0.49867664823165497</v>
      </c>
      <c r="K1152" s="12">
        <v>0.91120218579235002</v>
      </c>
      <c r="L1152" s="11">
        <v>84</v>
      </c>
      <c r="M1152" s="12">
        <v>6.2801856748814097E-2</v>
      </c>
      <c r="N1152" s="12">
        <v>0.82352941176470595</v>
      </c>
      <c r="O1152" s="11">
        <v>378</v>
      </c>
      <c r="P1152" s="12">
        <v>0.282608355369664</v>
      </c>
      <c r="Q1152" s="12">
        <v>0.95214105793450898</v>
      </c>
    </row>
    <row r="1153" spans="1:17" x14ac:dyDescent="0.35">
      <c r="A1153" s="8" t="s">
        <v>145</v>
      </c>
      <c r="B1153" s="8" t="s">
        <v>149</v>
      </c>
      <c r="C1153" s="8" t="s">
        <v>15</v>
      </c>
      <c r="D1153" s="9">
        <v>0</v>
      </c>
      <c r="E1153" s="10">
        <v>0</v>
      </c>
      <c r="F1153" s="11">
        <v>45</v>
      </c>
      <c r="G1153" s="12">
        <v>0</v>
      </c>
      <c r="H1153" s="12">
        <v>5.3956834532374098E-2</v>
      </c>
      <c r="I1153" s="11">
        <v>33</v>
      </c>
      <c r="J1153" s="12">
        <v>0</v>
      </c>
      <c r="K1153" s="12">
        <v>4.5081967213114797E-2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55</v>
      </c>
      <c r="G1155" s="12">
        <v>0.67733284788208903</v>
      </c>
      <c r="H1155" s="12">
        <v>1.34629035811324E-3</v>
      </c>
      <c r="I1155" s="11">
        <v>50</v>
      </c>
      <c r="J1155" s="12">
        <v>0.61575713443826297</v>
      </c>
      <c r="K1155" s="12">
        <v>1.3638099394468401E-3</v>
      </c>
      <c r="L1155" s="11">
        <v>5</v>
      </c>
      <c r="M1155" s="12">
        <v>6.1575713443826299E-2</v>
      </c>
      <c r="N1155" s="12">
        <v>1.1930326890956799E-3</v>
      </c>
      <c r="O1155" s="11">
        <v>19</v>
      </c>
      <c r="P1155" s="12">
        <v>0.23398771108654001</v>
      </c>
      <c r="Q1155" s="12">
        <v>1.0380811888761399E-3</v>
      </c>
    </row>
    <row r="1156" spans="1:17" x14ac:dyDescent="0.35">
      <c r="A1156" s="8" t="s">
        <v>145</v>
      </c>
      <c r="B1156" s="8" t="s">
        <v>150</v>
      </c>
      <c r="C1156" s="8" t="s">
        <v>10</v>
      </c>
      <c r="D1156" s="9">
        <v>1037.1051296593801</v>
      </c>
      <c r="E1156" s="10">
        <v>1.8287776196471001E-2</v>
      </c>
      <c r="F1156" s="11">
        <v>710</v>
      </c>
      <c r="G1156" s="12">
        <v>0.68459790593571501</v>
      </c>
      <c r="H1156" s="12">
        <v>1.73793846229163E-2</v>
      </c>
      <c r="I1156" s="11">
        <v>614</v>
      </c>
      <c r="J1156" s="12">
        <v>0.59203255527398502</v>
      </c>
      <c r="K1156" s="12">
        <v>1.67475860564072E-2</v>
      </c>
      <c r="L1156" s="11">
        <v>96</v>
      </c>
      <c r="M1156" s="12">
        <v>9.2565350661730494E-2</v>
      </c>
      <c r="N1156" s="12">
        <v>2.2906227630637099E-2</v>
      </c>
      <c r="O1156" s="11">
        <v>300</v>
      </c>
      <c r="P1156" s="12">
        <v>0.289266720817908</v>
      </c>
      <c r="Q1156" s="12">
        <v>1.63907556138338E-2</v>
      </c>
    </row>
    <row r="1157" spans="1:17" x14ac:dyDescent="0.35">
      <c r="A1157" s="8" t="s">
        <v>145</v>
      </c>
      <c r="B1157" s="8" t="s">
        <v>150</v>
      </c>
      <c r="C1157" s="8" t="s">
        <v>11</v>
      </c>
      <c r="D1157" s="9">
        <v>2080.3396774021298</v>
      </c>
      <c r="E1157" s="10">
        <v>3.6683635385608503E-2</v>
      </c>
      <c r="F1157" s="11">
        <v>1343</v>
      </c>
      <c r="G1157" s="12">
        <v>0.64556765156596996</v>
      </c>
      <c r="H1157" s="12">
        <v>3.28739627444741E-2</v>
      </c>
      <c r="I1157" s="11">
        <v>1175</v>
      </c>
      <c r="J1157" s="12">
        <v>0.56481160877886405</v>
      </c>
      <c r="K1157" s="12">
        <v>3.2049533577000702E-2</v>
      </c>
      <c r="L1157" s="11">
        <v>168</v>
      </c>
      <c r="M1157" s="12">
        <v>8.07560427871057E-2</v>
      </c>
      <c r="N1157" s="12">
        <v>4.0085898353614903E-2</v>
      </c>
      <c r="O1157" s="11">
        <v>458</v>
      </c>
      <c r="P1157" s="12">
        <v>0.22015635474103801</v>
      </c>
      <c r="Q1157" s="12">
        <v>2.5023220237119601E-2</v>
      </c>
    </row>
    <row r="1158" spans="1:17" x14ac:dyDescent="0.35">
      <c r="A1158" s="8" t="s">
        <v>145</v>
      </c>
      <c r="B1158" s="8" t="s">
        <v>150</v>
      </c>
      <c r="C1158" s="8" t="s">
        <v>12</v>
      </c>
      <c r="D1158" s="9">
        <v>12528.47825518</v>
      </c>
      <c r="E1158" s="10">
        <v>0.22092071465149901</v>
      </c>
      <c r="F1158" s="11">
        <v>6787</v>
      </c>
      <c r="G1158" s="12">
        <v>0.54172580753722899</v>
      </c>
      <c r="H1158" s="12">
        <v>0.16613223019117301</v>
      </c>
      <c r="I1158" s="11">
        <v>5879</v>
      </c>
      <c r="J1158" s="12">
        <v>0.46925092419498599</v>
      </c>
      <c r="K1158" s="12">
        <v>0.16035677268015899</v>
      </c>
      <c r="L1158" s="11">
        <v>908</v>
      </c>
      <c r="M1158" s="12">
        <v>7.2474883342243099E-2</v>
      </c>
      <c r="N1158" s="12">
        <v>0.216654736339776</v>
      </c>
      <c r="O1158" s="11">
        <v>1960</v>
      </c>
      <c r="P1158" s="12">
        <v>0.15644358078281601</v>
      </c>
      <c r="Q1158" s="12">
        <v>0.107086270010381</v>
      </c>
    </row>
    <row r="1159" spans="1:17" x14ac:dyDescent="0.35">
      <c r="A1159" s="8" t="s">
        <v>145</v>
      </c>
      <c r="B1159" s="8" t="s">
        <v>150</v>
      </c>
      <c r="C1159" s="8" t="s">
        <v>13</v>
      </c>
      <c r="D1159" s="9">
        <v>865.39040607057495</v>
      </c>
      <c r="E1159" s="10">
        <v>1.5259847450556601E-2</v>
      </c>
      <c r="F1159" s="11">
        <v>807</v>
      </c>
      <c r="G1159" s="12">
        <v>0.93252709336621298</v>
      </c>
      <c r="H1159" s="12">
        <v>1.9753751254497801E-2</v>
      </c>
      <c r="I1159" s="11">
        <v>756</v>
      </c>
      <c r="J1159" s="12">
        <v>0.87359415438024401</v>
      </c>
      <c r="K1159" s="12">
        <v>2.0620806284436199E-2</v>
      </c>
      <c r="L1159" s="11">
        <v>51</v>
      </c>
      <c r="M1159" s="12">
        <v>5.8932938985968901E-2</v>
      </c>
      <c r="N1159" s="12">
        <v>1.21689334287759E-2</v>
      </c>
      <c r="O1159" s="11">
        <v>405</v>
      </c>
      <c r="P1159" s="12">
        <v>0.46799686841798799</v>
      </c>
      <c r="Q1159" s="12">
        <v>2.2127520078675599E-2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28552</v>
      </c>
      <c r="G1161" s="12">
        <v>0.70658350424623995</v>
      </c>
      <c r="H1161" s="12">
        <v>0.69889604190634702</v>
      </c>
      <c r="I1161" s="11">
        <v>26167</v>
      </c>
      <c r="J1161" s="12">
        <v>0.647561311137972</v>
      </c>
      <c r="K1161" s="12">
        <v>0.71373629371010905</v>
      </c>
      <c r="L1161" s="11">
        <v>2385</v>
      </c>
      <c r="M1161" s="12">
        <v>5.9022193108268499E-2</v>
      </c>
      <c r="N1161" s="12">
        <v>0.56907659269863997</v>
      </c>
      <c r="O1161" s="11">
        <v>14682</v>
      </c>
      <c r="P1161" s="12">
        <v>0.36333913593945399</v>
      </c>
      <c r="Q1161" s="12">
        <v>0.80216357974102603</v>
      </c>
    </row>
    <row r="1162" spans="1:17" x14ac:dyDescent="0.35">
      <c r="A1162" s="8" t="s">
        <v>145</v>
      </c>
      <c r="B1162" s="8" t="s">
        <v>150</v>
      </c>
      <c r="C1162" s="8" t="s">
        <v>15</v>
      </c>
      <c r="D1162" s="9">
        <v>0</v>
      </c>
      <c r="E1162" s="10">
        <v>0</v>
      </c>
      <c r="F1162" s="11">
        <v>2561</v>
      </c>
      <c r="G1162" s="12">
        <v>0</v>
      </c>
      <c r="H1162" s="12">
        <v>6.2688174675054498E-2</v>
      </c>
      <c r="I1162" s="11">
        <v>1987</v>
      </c>
      <c r="J1162" s="12">
        <v>0</v>
      </c>
      <c r="K1162" s="12">
        <v>5.4197806993617398E-2</v>
      </c>
      <c r="L1162" s="11">
        <v>574</v>
      </c>
      <c r="M1162" s="12">
        <v>0</v>
      </c>
      <c r="N1162" s="12">
        <v>0.13696015270818401</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496</v>
      </c>
      <c r="G1165" s="12" t="s">
        <v>428</v>
      </c>
      <c r="H1165" s="12">
        <v>3.6360970603328199E-2</v>
      </c>
      <c r="I1165" s="11">
        <v>426</v>
      </c>
      <c r="J1165" s="12">
        <v>0.91643655336753205</v>
      </c>
      <c r="K1165" s="12">
        <v>3.5882749326145602E-2</v>
      </c>
      <c r="L1165" s="11">
        <v>70</v>
      </c>
      <c r="M1165" s="12">
        <v>0.15058816604630801</v>
      </c>
      <c r="N1165" s="12">
        <v>3.9570378745053703E-2</v>
      </c>
      <c r="O1165" s="11">
        <v>207</v>
      </c>
      <c r="P1165" s="12">
        <v>0.44531071959408203</v>
      </c>
      <c r="Q1165" s="12">
        <v>3.1301980946620303E-2</v>
      </c>
    </row>
    <row r="1166" spans="1:17" x14ac:dyDescent="0.35">
      <c r="A1166" s="8" t="s">
        <v>145</v>
      </c>
      <c r="B1166" s="8" t="s">
        <v>151</v>
      </c>
      <c r="C1166" s="8" t="s">
        <v>11</v>
      </c>
      <c r="D1166" s="9">
        <v>214.68636953118701</v>
      </c>
      <c r="E1166" s="10">
        <v>1.2624570478858999E-2</v>
      </c>
      <c r="F1166" s="11">
        <v>283</v>
      </c>
      <c r="G1166" s="12" t="s">
        <v>428</v>
      </c>
      <c r="H1166" s="12">
        <v>2.0746279598269898E-2</v>
      </c>
      <c r="I1166" s="11">
        <v>224</v>
      </c>
      <c r="J1166" s="12" t="s">
        <v>428</v>
      </c>
      <c r="K1166" s="12">
        <v>1.88679245283019E-2</v>
      </c>
      <c r="L1166" s="11">
        <v>59</v>
      </c>
      <c r="M1166" s="12">
        <v>0.27481949659328098</v>
      </c>
      <c r="N1166" s="12">
        <v>3.3352176370831002E-2</v>
      </c>
      <c r="O1166" s="11">
        <v>113</v>
      </c>
      <c r="P1166" s="12">
        <v>0.526349205339675</v>
      </c>
      <c r="Q1166" s="12">
        <v>1.7087554816271E-2</v>
      </c>
    </row>
    <row r="1167" spans="1:17" x14ac:dyDescent="0.35">
      <c r="A1167" s="8" t="s">
        <v>145</v>
      </c>
      <c r="B1167" s="8" t="s">
        <v>151</v>
      </c>
      <c r="C1167" s="8" t="s">
        <v>12</v>
      </c>
      <c r="D1167" s="9">
        <v>418.16787407999999</v>
      </c>
      <c r="E1167" s="10">
        <v>2.45902420812548E-2</v>
      </c>
      <c r="F1167" s="11">
        <v>499</v>
      </c>
      <c r="G1167" s="12" t="s">
        <v>428</v>
      </c>
      <c r="H1167" s="12">
        <v>3.6580895828751597E-2</v>
      </c>
      <c r="I1167" s="11">
        <v>415</v>
      </c>
      <c r="J1167" s="12" t="s">
        <v>428</v>
      </c>
      <c r="K1167" s="12">
        <v>3.4956199460916403E-2</v>
      </c>
      <c r="L1167" s="11">
        <v>84</v>
      </c>
      <c r="M1167" s="12">
        <v>0.20087626335429601</v>
      </c>
      <c r="N1167" s="12">
        <v>4.7484454494064403E-2</v>
      </c>
      <c r="O1167" s="11">
        <v>175</v>
      </c>
      <c r="P1167" s="12">
        <v>0.41849221532144898</v>
      </c>
      <c r="Q1167" s="12">
        <v>2.64630273703312E-2</v>
      </c>
    </row>
    <row r="1168" spans="1:17" x14ac:dyDescent="0.35">
      <c r="A1168" s="8" t="s">
        <v>145</v>
      </c>
      <c r="B1168" s="8" t="s">
        <v>151</v>
      </c>
      <c r="C1168" s="8" t="s">
        <v>13</v>
      </c>
      <c r="D1168" s="9">
        <v>162.04698548113001</v>
      </c>
      <c r="E1168" s="10">
        <v>9.5291265745494399E-3</v>
      </c>
      <c r="F1168" s="11">
        <v>230</v>
      </c>
      <c r="G1168" s="12" t="s">
        <v>428</v>
      </c>
      <c r="H1168" s="12">
        <v>1.6860933949124E-2</v>
      </c>
      <c r="I1168" s="11">
        <v>211</v>
      </c>
      <c r="J1168" s="12" t="s">
        <v>428</v>
      </c>
      <c r="K1168" s="12">
        <v>1.7772911051212901E-2</v>
      </c>
      <c r="L1168" s="11">
        <v>19</v>
      </c>
      <c r="M1168" s="12">
        <v>0.11724994416642499</v>
      </c>
      <c r="N1168" s="12">
        <v>1.07405313736574E-2</v>
      </c>
      <c r="O1168" s="11">
        <v>122</v>
      </c>
      <c r="P1168" s="12">
        <v>0.75286806254230898</v>
      </c>
      <c r="Q1168" s="12">
        <v>1.8448510509602299E-2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11147</v>
      </c>
      <c r="G1170" s="12">
        <v>0.71559347539860196</v>
      </c>
      <c r="H1170" s="12">
        <v>0.81716882926471701</v>
      </c>
      <c r="I1170" s="11">
        <v>9903</v>
      </c>
      <c r="J1170" s="12">
        <v>0.63573357736362701</v>
      </c>
      <c r="K1170" s="12">
        <v>0.83414757412398899</v>
      </c>
      <c r="L1170" s="11">
        <v>1244</v>
      </c>
      <c r="M1170" s="12">
        <v>7.9859898034974494E-2</v>
      </c>
      <c r="N1170" s="12">
        <v>0.70322215941209698</v>
      </c>
      <c r="O1170" s="11">
        <v>5781</v>
      </c>
      <c r="P1170" s="12">
        <v>0.371117420048382</v>
      </c>
      <c r="Q1170" s="12">
        <v>0.874187207016483</v>
      </c>
    </row>
    <row r="1171" spans="1:17" x14ac:dyDescent="0.35">
      <c r="A1171" s="8" t="s">
        <v>145</v>
      </c>
      <c r="B1171" s="8" t="s">
        <v>151</v>
      </c>
      <c r="C1171" s="8" t="s">
        <v>15</v>
      </c>
      <c r="D1171" s="9">
        <v>0</v>
      </c>
      <c r="E1171" s="10">
        <v>0</v>
      </c>
      <c r="F1171" s="11">
        <v>966</v>
      </c>
      <c r="G1171" s="12">
        <v>0</v>
      </c>
      <c r="H1171" s="12">
        <v>7.0815922586320607E-2</v>
      </c>
      <c r="I1171" s="11">
        <v>676</v>
      </c>
      <c r="J1171" s="12">
        <v>0</v>
      </c>
      <c r="K1171" s="12">
        <v>5.6940700808625302E-2</v>
      </c>
      <c r="L1171" s="11">
        <v>290</v>
      </c>
      <c r="M1171" s="12">
        <v>0</v>
      </c>
      <c r="N1171" s="12">
        <v>0.16393442622950799</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1147</v>
      </c>
      <c r="G1179" s="12">
        <v>0.61464655566626403</v>
      </c>
      <c r="H1179" s="12">
        <v>0.91176470588235303</v>
      </c>
      <c r="I1179" s="11">
        <v>1006</v>
      </c>
      <c r="J1179" s="12">
        <v>0.53908843504817905</v>
      </c>
      <c r="K1179" s="12">
        <v>0.92975970425138599</v>
      </c>
      <c r="L1179" s="11">
        <v>141</v>
      </c>
      <c r="M1179" s="12">
        <v>7.5558120618084798E-2</v>
      </c>
      <c r="N1179" s="12">
        <v>0.80113636363636398</v>
      </c>
      <c r="O1179" s="11">
        <v>524</v>
      </c>
      <c r="P1179" s="12">
        <v>0.28079755463742201</v>
      </c>
      <c r="Q1179" s="12">
        <v>0.95620437956204396</v>
      </c>
    </row>
    <row r="1180" spans="1:17" x14ac:dyDescent="0.35">
      <c r="A1180" s="8" t="s">
        <v>145</v>
      </c>
      <c r="B1180" s="8" t="s">
        <v>152</v>
      </c>
      <c r="C1180" s="8" t="s">
        <v>15</v>
      </c>
      <c r="D1180" s="9">
        <v>0</v>
      </c>
      <c r="E1180" s="10">
        <v>0</v>
      </c>
      <c r="F1180" s="11">
        <v>68</v>
      </c>
      <c r="G1180" s="12">
        <v>0</v>
      </c>
      <c r="H1180" s="12">
        <v>5.4054054054054099E-2</v>
      </c>
      <c r="I1180" s="11">
        <v>41</v>
      </c>
      <c r="J1180" s="12">
        <v>0</v>
      </c>
      <c r="K1180" s="12">
        <v>3.7892791127541597E-2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27</v>
      </c>
      <c r="G1183" s="12">
        <v>0.31859395213651998</v>
      </c>
      <c r="H1183" s="12">
        <v>6.87197760244337E-3</v>
      </c>
      <c r="I1183" s="11">
        <v>23</v>
      </c>
      <c r="J1183" s="12">
        <v>0.271394848116295</v>
      </c>
      <c r="K1183" s="12">
        <v>6.5545739526930696E-3</v>
      </c>
      <c r="L1183" s="11">
        <v>4</v>
      </c>
      <c r="M1183" s="12">
        <v>4.7199104020225202E-2</v>
      </c>
      <c r="N1183" s="12">
        <v>9.5238095238095195E-3</v>
      </c>
      <c r="O1183" s="11">
        <v>15</v>
      </c>
      <c r="P1183" s="12">
        <v>0.17699664007584501</v>
      </c>
      <c r="Q1183" s="12">
        <v>7.5604838709677404E-3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104</v>
      </c>
      <c r="G1185" s="12" t="s">
        <v>428</v>
      </c>
      <c r="H1185" s="12">
        <v>2.6469839653855898E-2</v>
      </c>
      <c r="I1185" s="11">
        <v>91</v>
      </c>
      <c r="J1185" s="12" t="s">
        <v>428</v>
      </c>
      <c r="K1185" s="12">
        <v>2.5933314334568299E-2</v>
      </c>
      <c r="L1185" s="11">
        <v>13</v>
      </c>
      <c r="M1185" s="12">
        <v>0.203090336382722</v>
      </c>
      <c r="N1185" s="12">
        <v>3.0952380952380999E-2</v>
      </c>
      <c r="O1185" s="11">
        <v>36</v>
      </c>
      <c r="P1185" s="12">
        <v>0.56240400844446103</v>
      </c>
      <c r="Q1185" s="12">
        <v>1.8145161290322599E-2</v>
      </c>
    </row>
    <row r="1186" spans="1:17" x14ac:dyDescent="0.35">
      <c r="A1186" s="8" t="s">
        <v>145</v>
      </c>
      <c r="B1186" s="8" t="s">
        <v>145</v>
      </c>
      <c r="C1186" s="8" t="s">
        <v>13</v>
      </c>
      <c r="D1186" s="9">
        <v>45.029774159760201</v>
      </c>
      <c r="E1186" s="10">
        <v>9.1943585802394309E-3</v>
      </c>
      <c r="F1186" s="11">
        <v>55</v>
      </c>
      <c r="G1186" s="12" t="s">
        <v>428</v>
      </c>
      <c r="H1186" s="12">
        <v>1.3998472893866101E-2</v>
      </c>
      <c r="I1186" s="11">
        <v>55</v>
      </c>
      <c r="J1186" s="12" t="s">
        <v>428</v>
      </c>
      <c r="K1186" s="12">
        <v>1.56739811912226E-2</v>
      </c>
      <c r="L1186" s="11">
        <v>0</v>
      </c>
      <c r="M1186" s="12">
        <v>0</v>
      </c>
      <c r="N1186" s="12">
        <v>0</v>
      </c>
      <c r="O1186" s="11">
        <v>32</v>
      </c>
      <c r="P1186" s="12">
        <v>0.71064091697346399</v>
      </c>
      <c r="Q1186" s="12">
        <v>1.6129032258064498E-2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3497</v>
      </c>
      <c r="G1188" s="12">
        <v>0.75194658459681296</v>
      </c>
      <c r="H1188" s="12">
        <v>0.89004835836090601</v>
      </c>
      <c r="I1188" s="11">
        <v>3155</v>
      </c>
      <c r="J1188" s="12">
        <v>0.67840762779609598</v>
      </c>
      <c r="K1188" s="12">
        <v>0.89911655742376795</v>
      </c>
      <c r="L1188" s="11">
        <v>342</v>
      </c>
      <c r="M1188" s="12">
        <v>7.35389568007178E-2</v>
      </c>
      <c r="N1188" s="12">
        <v>0.81428571428571395</v>
      </c>
      <c r="O1188" s="11">
        <v>1848</v>
      </c>
      <c r="P1188" s="12">
        <v>0.39736839815124703</v>
      </c>
      <c r="Q1188" s="12">
        <v>0.93145161290322598</v>
      </c>
    </row>
    <row r="1189" spans="1:17" x14ac:dyDescent="0.35">
      <c r="A1189" s="8" t="s">
        <v>145</v>
      </c>
      <c r="B1189" s="8" t="s">
        <v>145</v>
      </c>
      <c r="C1189" s="8" t="s">
        <v>15</v>
      </c>
      <c r="D1189" s="9">
        <v>0</v>
      </c>
      <c r="E1189" s="10">
        <v>0</v>
      </c>
      <c r="F1189" s="11">
        <v>218</v>
      </c>
      <c r="G1189" s="12">
        <v>0</v>
      </c>
      <c r="H1189" s="12">
        <v>5.5484856197505698E-2</v>
      </c>
      <c r="I1189" s="11">
        <v>160</v>
      </c>
      <c r="J1189" s="12">
        <v>0</v>
      </c>
      <c r="K1189" s="12">
        <v>4.5597036192647503E-2</v>
      </c>
      <c r="L1189" s="11">
        <v>58</v>
      </c>
      <c r="M1189" s="12">
        <v>0</v>
      </c>
      <c r="N1189" s="12">
        <v>0.13809523809523799</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211</v>
      </c>
      <c r="G1194" s="12" t="s">
        <v>428</v>
      </c>
      <c r="H1194" s="12">
        <v>0.122888759464182</v>
      </c>
      <c r="I1194" s="11">
        <v>200</v>
      </c>
      <c r="J1194" s="12" t="s">
        <v>428</v>
      </c>
      <c r="K1194" s="12">
        <v>0.12911555842479</v>
      </c>
      <c r="L1194" s="11">
        <v>11</v>
      </c>
      <c r="M1194" s="12">
        <v>0.17730649876608201</v>
      </c>
      <c r="N1194" s="12">
        <v>6.5476190476190493E-2</v>
      </c>
      <c r="O1194" s="11">
        <v>95</v>
      </c>
      <c r="P1194" s="12" t="s">
        <v>428</v>
      </c>
      <c r="Q1194" s="12">
        <v>0.11786600496277901</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1377</v>
      </c>
      <c r="G1197" s="12">
        <v>0.56503543886325802</v>
      </c>
      <c r="H1197" s="12">
        <v>0.80198019801980203</v>
      </c>
      <c r="I1197" s="11">
        <v>1244</v>
      </c>
      <c r="J1197" s="12">
        <v>0.51046048362083796</v>
      </c>
      <c r="K1197" s="12">
        <v>0.80309877340219504</v>
      </c>
      <c r="L1197" s="11">
        <v>133</v>
      </c>
      <c r="M1197" s="12">
        <v>5.4574955242420703E-2</v>
      </c>
      <c r="N1197" s="12">
        <v>0.79166666666666696</v>
      </c>
      <c r="O1197" s="11">
        <v>670</v>
      </c>
      <c r="P1197" s="12">
        <v>0.27492646625881101</v>
      </c>
      <c r="Q1197" s="12">
        <v>0.83126550868486304</v>
      </c>
    </row>
    <row r="1198" spans="1:17" x14ac:dyDescent="0.35">
      <c r="A1198" s="8" t="s">
        <v>145</v>
      </c>
      <c r="B1198" s="8" t="s">
        <v>153</v>
      </c>
      <c r="C1198" s="8" t="s">
        <v>15</v>
      </c>
      <c r="D1198" s="9">
        <v>0</v>
      </c>
      <c r="E1198" s="10">
        <v>0</v>
      </c>
      <c r="F1198" s="11">
        <v>64</v>
      </c>
      <c r="G1198" s="12">
        <v>0</v>
      </c>
      <c r="H1198" s="12">
        <v>3.7274315666860798E-2</v>
      </c>
      <c r="I1198" s="11">
        <v>48</v>
      </c>
      <c r="J1198" s="12">
        <v>0</v>
      </c>
      <c r="K1198" s="12">
        <v>3.0987734021949601E-2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30</v>
      </c>
      <c r="G1200" s="12" t="s">
        <v>428</v>
      </c>
      <c r="H1200" s="12">
        <v>1.0131370098949699E-3</v>
      </c>
      <c r="I1200" s="11">
        <v>23</v>
      </c>
      <c r="J1200" s="12">
        <v>0.73204423401538099</v>
      </c>
      <c r="K1200" s="12">
        <v>8.9057538914272402E-4</v>
      </c>
      <c r="L1200" s="11">
        <v>7</v>
      </c>
      <c r="M1200" s="12">
        <v>0.22279607122207301</v>
      </c>
      <c r="N1200" s="12">
        <v>1.84940554821664E-3</v>
      </c>
      <c r="O1200" s="11">
        <v>9</v>
      </c>
      <c r="P1200" s="12">
        <v>0.28645209157123602</v>
      </c>
      <c r="Q1200" s="12">
        <v>7.3105352936398305E-4</v>
      </c>
    </row>
    <row r="1201" spans="1:17" x14ac:dyDescent="0.35">
      <c r="A1201" s="8" t="s">
        <v>145</v>
      </c>
      <c r="B1201" s="8" t="s">
        <v>154</v>
      </c>
      <c r="C1201" s="8" t="s">
        <v>10</v>
      </c>
      <c r="D1201" s="9">
        <v>439.72915595777999</v>
      </c>
      <c r="E1201" s="10">
        <v>1.0820548766571301E-2</v>
      </c>
      <c r="F1201" s="11">
        <v>340</v>
      </c>
      <c r="G1201" s="12">
        <v>0.77320322155905596</v>
      </c>
      <c r="H1201" s="12">
        <v>1.14822194454763E-2</v>
      </c>
      <c r="I1201" s="11">
        <v>300</v>
      </c>
      <c r="J1201" s="12">
        <v>0.68223813666975497</v>
      </c>
      <c r="K1201" s="12">
        <v>1.1616200727948601E-2</v>
      </c>
      <c r="L1201" s="11">
        <v>40</v>
      </c>
      <c r="M1201" s="12">
        <v>9.0965084889300704E-2</v>
      </c>
      <c r="N1201" s="12">
        <v>1.05680317040951E-2</v>
      </c>
      <c r="O1201" s="11">
        <v>148</v>
      </c>
      <c r="P1201" s="12">
        <v>0.33657081409041301</v>
      </c>
      <c r="Q1201" s="12">
        <v>1.20217691495411E-2</v>
      </c>
    </row>
    <row r="1202" spans="1:17" x14ac:dyDescent="0.35">
      <c r="A1202" s="8" t="s">
        <v>145</v>
      </c>
      <c r="B1202" s="8" t="s">
        <v>154</v>
      </c>
      <c r="C1202" s="8" t="s">
        <v>11</v>
      </c>
      <c r="D1202" s="9">
        <v>1022.83730628072</v>
      </c>
      <c r="E1202" s="10">
        <v>2.51692679526157E-2</v>
      </c>
      <c r="F1202" s="11">
        <v>787</v>
      </c>
      <c r="G1202" s="12">
        <v>0.76942832957640095</v>
      </c>
      <c r="H1202" s="12">
        <v>2.6577960892911399E-2</v>
      </c>
      <c r="I1202" s="11">
        <v>674</v>
      </c>
      <c r="J1202" s="12">
        <v>0.65895132672743895</v>
      </c>
      <c r="K1202" s="12">
        <v>2.6097730968791099E-2</v>
      </c>
      <c r="L1202" s="11">
        <v>113</v>
      </c>
      <c r="M1202" s="12">
        <v>0.110477002848962</v>
      </c>
      <c r="N1202" s="12">
        <v>2.9854689564068702E-2</v>
      </c>
      <c r="O1202" s="11">
        <v>285</v>
      </c>
      <c r="P1202" s="12">
        <v>0.27863668860136498</v>
      </c>
      <c r="Q1202" s="12">
        <v>2.3150028429859498E-2</v>
      </c>
    </row>
    <row r="1203" spans="1:17" x14ac:dyDescent="0.35">
      <c r="A1203" s="8" t="s">
        <v>145</v>
      </c>
      <c r="B1203" s="8" t="s">
        <v>154</v>
      </c>
      <c r="C1203" s="8" t="s">
        <v>12</v>
      </c>
      <c r="D1203" s="9">
        <v>22057.124414559999</v>
      </c>
      <c r="E1203" s="10">
        <v>0.54276635320718103</v>
      </c>
      <c r="F1203" s="11">
        <v>11439</v>
      </c>
      <c r="G1203" s="12">
        <v>0.51860794657571396</v>
      </c>
      <c r="H1203" s="12">
        <v>0.38630914187295301</v>
      </c>
      <c r="I1203" s="11">
        <v>9923</v>
      </c>
      <c r="J1203" s="12">
        <v>0.44987731915996199</v>
      </c>
      <c r="K1203" s="12">
        <v>0.38422519941144601</v>
      </c>
      <c r="L1203" s="11">
        <v>1516</v>
      </c>
      <c r="M1203" s="12">
        <v>6.8730627415751505E-2</v>
      </c>
      <c r="N1203" s="12">
        <v>0.40052840158520497</v>
      </c>
      <c r="O1203" s="11">
        <v>3693</v>
      </c>
      <c r="P1203" s="12">
        <v>0.167428896468582</v>
      </c>
      <c r="Q1203" s="12">
        <v>0.29997563154902102</v>
      </c>
    </row>
    <row r="1204" spans="1:17" x14ac:dyDescent="0.35">
      <c r="A1204" s="8" t="s">
        <v>145</v>
      </c>
      <c r="B1204" s="8" t="s">
        <v>154</v>
      </c>
      <c r="C1204" s="8" t="s">
        <v>13</v>
      </c>
      <c r="D1204" s="9">
        <v>498.993743499277</v>
      </c>
      <c r="E1204" s="10">
        <v>1.2278890454710501E-2</v>
      </c>
      <c r="F1204" s="11">
        <v>382</v>
      </c>
      <c r="G1204" s="12">
        <v>0.76554066053245695</v>
      </c>
      <c r="H1204" s="12">
        <v>1.29006112593293E-2</v>
      </c>
      <c r="I1204" s="11">
        <v>357</v>
      </c>
      <c r="J1204" s="12">
        <v>0.71543983196357896</v>
      </c>
      <c r="K1204" s="12">
        <v>1.38232788662588E-2</v>
      </c>
      <c r="L1204" s="11">
        <v>25</v>
      </c>
      <c r="M1204" s="12">
        <v>5.0100828568878097E-2</v>
      </c>
      <c r="N1204" s="12">
        <v>6.6050198150594498E-3</v>
      </c>
      <c r="O1204" s="11">
        <v>197</v>
      </c>
      <c r="P1204" s="12">
        <v>0.39479452912275897</v>
      </c>
      <c r="Q1204" s="12">
        <v>1.60019494760783E-2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13598</v>
      </c>
      <c r="G1206" s="12">
        <v>0.81522002042513497</v>
      </c>
      <c r="H1206" s="12">
        <v>0.45922123535172699</v>
      </c>
      <c r="I1206" s="11">
        <v>12215</v>
      </c>
      <c r="J1206" s="12">
        <v>0.73230714439572198</v>
      </c>
      <c r="K1206" s="12">
        <v>0.47297297297297303</v>
      </c>
      <c r="L1206" s="11">
        <v>1383</v>
      </c>
      <c r="M1206" s="12">
        <v>8.2912876029413302E-2</v>
      </c>
      <c r="N1206" s="12">
        <v>0.36538969616908901</v>
      </c>
      <c r="O1206" s="11">
        <v>7383</v>
      </c>
      <c r="P1206" s="12">
        <v>0.44262166574487199</v>
      </c>
      <c r="Q1206" s="12">
        <v>0.59970757858825396</v>
      </c>
    </row>
    <row r="1207" spans="1:17" x14ac:dyDescent="0.35">
      <c r="A1207" s="8" t="s">
        <v>145</v>
      </c>
      <c r="B1207" s="8" t="s">
        <v>154</v>
      </c>
      <c r="C1207" s="8" t="s">
        <v>15</v>
      </c>
      <c r="D1207" s="9">
        <v>0</v>
      </c>
      <c r="E1207" s="10">
        <v>0</v>
      </c>
      <c r="F1207" s="11">
        <v>3007</v>
      </c>
      <c r="G1207" s="12">
        <v>0</v>
      </c>
      <c r="H1207" s="12">
        <v>0.101550099625139</v>
      </c>
      <c r="I1207" s="11">
        <v>2309</v>
      </c>
      <c r="J1207" s="12">
        <v>0</v>
      </c>
      <c r="K1207" s="12">
        <v>8.9406024936110898E-2</v>
      </c>
      <c r="L1207" s="11">
        <v>698</v>
      </c>
      <c r="M1207" s="12">
        <v>0</v>
      </c>
      <c r="N1207" s="12">
        <v>0.18441215323646001</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948</v>
      </c>
      <c r="G1210" s="12" t="s">
        <v>428</v>
      </c>
      <c r="H1210" s="12">
        <v>6.7324763866202703E-2</v>
      </c>
      <c r="I1210" s="11">
        <v>804</v>
      </c>
      <c r="J1210" s="12">
        <v>0.82020905586704096</v>
      </c>
      <c r="K1210" s="12">
        <v>6.6927495213518706E-2</v>
      </c>
      <c r="L1210" s="11">
        <v>144</v>
      </c>
      <c r="M1210" s="12">
        <v>0.14690311448364901</v>
      </c>
      <c r="N1210" s="12">
        <v>6.9632495164410099E-2</v>
      </c>
      <c r="O1210" s="11">
        <v>450</v>
      </c>
      <c r="P1210" s="12">
        <v>0.45907223276140402</v>
      </c>
      <c r="Q1210" s="12">
        <v>6.1745334796926503E-2</v>
      </c>
    </row>
    <row r="1211" spans="1:17" x14ac:dyDescent="0.35">
      <c r="A1211" s="8" t="s">
        <v>145</v>
      </c>
      <c r="B1211" s="8" t="s">
        <v>155</v>
      </c>
      <c r="C1211" s="8" t="s">
        <v>11</v>
      </c>
      <c r="D1211" s="9">
        <v>133.18067396641999</v>
      </c>
      <c r="E1211" s="10">
        <v>8.6444890002988599E-3</v>
      </c>
      <c r="F1211" s="11">
        <v>226</v>
      </c>
      <c r="G1211" s="12" t="s">
        <v>428</v>
      </c>
      <c r="H1211" s="12">
        <v>1.6049996449115801E-2</v>
      </c>
      <c r="I1211" s="11">
        <v>181</v>
      </c>
      <c r="J1211" s="12" t="s">
        <v>428</v>
      </c>
      <c r="K1211" s="12">
        <v>1.50670107383668E-2</v>
      </c>
      <c r="L1211" s="11">
        <v>45</v>
      </c>
      <c r="M1211" s="12">
        <v>0.33788686195826201</v>
      </c>
      <c r="N1211" s="12">
        <v>2.1760154738878101E-2</v>
      </c>
      <c r="O1211" s="11">
        <v>101</v>
      </c>
      <c r="P1211" s="12">
        <v>0.75836829017298701</v>
      </c>
      <c r="Q1211" s="12">
        <v>1.3858397365532399E-2</v>
      </c>
    </row>
    <row r="1212" spans="1:17" x14ac:dyDescent="0.35">
      <c r="A1212" s="8" t="s">
        <v>145</v>
      </c>
      <c r="B1212" s="8" t="s">
        <v>155</v>
      </c>
      <c r="C1212" s="8" t="s">
        <v>12</v>
      </c>
      <c r="D1212" s="9">
        <v>414.70634025999999</v>
      </c>
      <c r="E1212" s="10">
        <v>2.6917752328206899E-2</v>
      </c>
      <c r="F1212" s="11">
        <v>446</v>
      </c>
      <c r="G1212" s="12" t="s">
        <v>428</v>
      </c>
      <c r="H1212" s="12">
        <v>3.1673886797812703E-2</v>
      </c>
      <c r="I1212" s="11">
        <v>366</v>
      </c>
      <c r="J1212" s="12">
        <v>0.882552216998989</v>
      </c>
      <c r="K1212" s="12">
        <v>3.0466994089736101E-2</v>
      </c>
      <c r="L1212" s="11">
        <v>80</v>
      </c>
      <c r="M1212" s="12">
        <v>0.19290758841507999</v>
      </c>
      <c r="N1212" s="12">
        <v>3.8684719535783403E-2</v>
      </c>
      <c r="O1212" s="11">
        <v>179</v>
      </c>
      <c r="P1212" s="12">
        <v>0.43163072907874001</v>
      </c>
      <c r="Q1212" s="12">
        <v>2.45609220636663E-2</v>
      </c>
    </row>
    <row r="1213" spans="1:17" x14ac:dyDescent="0.35">
      <c r="A1213" s="8" t="s">
        <v>145</v>
      </c>
      <c r="B1213" s="8" t="s">
        <v>155</v>
      </c>
      <c r="C1213" s="8" t="s">
        <v>13</v>
      </c>
      <c r="D1213" s="9">
        <v>176.29700776457</v>
      </c>
      <c r="E1213" s="10">
        <v>1.1443083286924101E-2</v>
      </c>
      <c r="F1213" s="11">
        <v>300</v>
      </c>
      <c r="G1213" s="12" t="s">
        <v>428</v>
      </c>
      <c r="H1213" s="12">
        <v>2.13053050209502E-2</v>
      </c>
      <c r="I1213" s="11">
        <v>278</v>
      </c>
      <c r="J1213" s="12" t="s">
        <v>428</v>
      </c>
      <c r="K1213" s="12">
        <v>2.3141596603679301E-2</v>
      </c>
      <c r="L1213" s="11">
        <v>22</v>
      </c>
      <c r="M1213" s="12">
        <v>0.124789412361321</v>
      </c>
      <c r="N1213" s="12">
        <v>1.0638297872340399E-2</v>
      </c>
      <c r="O1213" s="11">
        <v>170</v>
      </c>
      <c r="P1213" s="12" t="s">
        <v>428</v>
      </c>
      <c r="Q1213" s="12">
        <v>2.3326015367727802E-2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11301</v>
      </c>
      <c r="G1215" s="12">
        <v>0.83026890126581099</v>
      </c>
      <c r="H1215" s="12">
        <v>0.802570840139195</v>
      </c>
      <c r="I1215" s="11">
        <v>9742</v>
      </c>
      <c r="J1215" s="12">
        <v>0.71573131900995701</v>
      </c>
      <c r="K1215" s="12">
        <v>0.810954798967785</v>
      </c>
      <c r="L1215" s="11">
        <v>1559</v>
      </c>
      <c r="M1215" s="12">
        <v>0.114537582255853</v>
      </c>
      <c r="N1215" s="12">
        <v>0.75386847195357798</v>
      </c>
      <c r="O1215" s="11">
        <v>6186</v>
      </c>
      <c r="P1215" s="12">
        <v>0.45447689790552198</v>
      </c>
      <c r="Q1215" s="12">
        <v>0.84879253567508195</v>
      </c>
    </row>
    <row r="1216" spans="1:17" x14ac:dyDescent="0.35">
      <c r="A1216" s="8" t="s">
        <v>145</v>
      </c>
      <c r="B1216" s="8" t="s">
        <v>155</v>
      </c>
      <c r="C1216" s="8" t="s">
        <v>15</v>
      </c>
      <c r="D1216" s="9">
        <v>0</v>
      </c>
      <c r="E1216" s="10">
        <v>0</v>
      </c>
      <c r="F1216" s="11">
        <v>849</v>
      </c>
      <c r="G1216" s="12">
        <v>0</v>
      </c>
      <c r="H1216" s="12">
        <v>6.02940132092891E-2</v>
      </c>
      <c r="I1216" s="11">
        <v>635</v>
      </c>
      <c r="J1216" s="12">
        <v>0</v>
      </c>
      <c r="K1216" s="12">
        <v>5.2859402314159698E-2</v>
      </c>
      <c r="L1216" s="11">
        <v>214</v>
      </c>
      <c r="M1216" s="12">
        <v>0</v>
      </c>
      <c r="N1216" s="12">
        <v>0.10348162475822099</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195</v>
      </c>
      <c r="G1219" s="12" t="s">
        <v>428</v>
      </c>
      <c r="H1219" s="12">
        <v>1.2269552633234799E-2</v>
      </c>
      <c r="I1219" s="11">
        <v>166</v>
      </c>
      <c r="J1219" s="12">
        <v>0.93508357177502899</v>
      </c>
      <c r="K1219" s="12">
        <v>1.15397984011123E-2</v>
      </c>
      <c r="L1219" s="11">
        <v>29</v>
      </c>
      <c r="M1219" s="12">
        <v>0.163357973382385</v>
      </c>
      <c r="N1219" s="12">
        <v>1.9230769230769201E-2</v>
      </c>
      <c r="O1219" s="11">
        <v>73</v>
      </c>
      <c r="P1219" s="12">
        <v>0.41121145023841699</v>
      </c>
      <c r="Q1219" s="12">
        <v>9.11019593161113E-3</v>
      </c>
    </row>
    <row r="1220" spans="1:17" x14ac:dyDescent="0.35">
      <c r="A1220" s="8" t="s">
        <v>145</v>
      </c>
      <c r="B1220" s="8" t="s">
        <v>156</v>
      </c>
      <c r="C1220" s="8" t="s">
        <v>11</v>
      </c>
      <c r="D1220" s="9">
        <v>443.58927208951201</v>
      </c>
      <c r="E1220" s="10">
        <v>2.1414851126952399E-2</v>
      </c>
      <c r="F1220" s="11">
        <v>217</v>
      </c>
      <c r="G1220" s="12">
        <v>0.48919127141607599</v>
      </c>
      <c r="H1220" s="12">
        <v>1.3653809853394599E-2</v>
      </c>
      <c r="I1220" s="11">
        <v>187</v>
      </c>
      <c r="J1220" s="12">
        <v>0.42156114172721698</v>
      </c>
      <c r="K1220" s="12">
        <v>1.29996524157108E-2</v>
      </c>
      <c r="L1220" s="11">
        <v>30</v>
      </c>
      <c r="M1220" s="12">
        <v>6.7630129688858398E-2</v>
      </c>
      <c r="N1220" s="12">
        <v>1.9893899204244E-2</v>
      </c>
      <c r="O1220" s="11">
        <v>93</v>
      </c>
      <c r="P1220" s="12">
        <v>0.20965340203546101</v>
      </c>
      <c r="Q1220" s="12">
        <v>1.1606140022463501E-2</v>
      </c>
    </row>
    <row r="1221" spans="1:17" x14ac:dyDescent="0.35">
      <c r="A1221" s="8" t="s">
        <v>145</v>
      </c>
      <c r="B1221" s="8" t="s">
        <v>156</v>
      </c>
      <c r="C1221" s="8" t="s">
        <v>12</v>
      </c>
      <c r="D1221" s="9">
        <v>1254.32726862</v>
      </c>
      <c r="E1221" s="10">
        <v>6.0554286165319701E-2</v>
      </c>
      <c r="F1221" s="11">
        <v>1058</v>
      </c>
      <c r="G1221" s="12">
        <v>0.84348002827364399</v>
      </c>
      <c r="H1221" s="12">
        <v>6.6570188133140404E-2</v>
      </c>
      <c r="I1221" s="11">
        <v>924</v>
      </c>
      <c r="J1221" s="12">
        <v>0.73664985456034704</v>
      </c>
      <c r="K1221" s="12">
        <v>6.4233576642335796E-2</v>
      </c>
      <c r="L1221" s="11">
        <v>134</v>
      </c>
      <c r="M1221" s="12">
        <v>0.10683017371329701</v>
      </c>
      <c r="N1221" s="12">
        <v>8.8859416445623299E-2</v>
      </c>
      <c r="O1221" s="11">
        <v>452</v>
      </c>
      <c r="P1221" s="12">
        <v>0.36035252625679298</v>
      </c>
      <c r="Q1221" s="12">
        <v>5.6408336453263402E-2</v>
      </c>
    </row>
    <row r="1222" spans="1:17" x14ac:dyDescent="0.35">
      <c r="A1222" s="8" t="s">
        <v>145</v>
      </c>
      <c r="B1222" s="8" t="s">
        <v>156</v>
      </c>
      <c r="C1222" s="8" t="s">
        <v>13</v>
      </c>
      <c r="D1222" s="9">
        <v>213.451498453363</v>
      </c>
      <c r="E1222" s="10">
        <v>1.0304649705958799E-2</v>
      </c>
      <c r="F1222" s="11">
        <v>215</v>
      </c>
      <c r="G1222" s="12" t="s">
        <v>428</v>
      </c>
      <c r="H1222" s="12">
        <v>1.3527968287925501E-2</v>
      </c>
      <c r="I1222" s="11">
        <v>205</v>
      </c>
      <c r="J1222" s="12" t="s">
        <v>428</v>
      </c>
      <c r="K1222" s="12">
        <v>1.4250955856795301E-2</v>
      </c>
      <c r="L1222" s="11">
        <v>10</v>
      </c>
      <c r="M1222" s="12">
        <v>4.6849050357849302E-2</v>
      </c>
      <c r="N1222" s="12">
        <v>6.6312997347480101E-3</v>
      </c>
      <c r="O1222" s="11">
        <v>129</v>
      </c>
      <c r="P1222" s="12">
        <v>0.60435274961625596</v>
      </c>
      <c r="Q1222" s="12">
        <v>1.60988393859978E-2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13355</v>
      </c>
      <c r="G1224" s="12">
        <v>0.71941294261108202</v>
      </c>
      <c r="H1224" s="12">
        <v>0.84030705341974499</v>
      </c>
      <c r="I1224" s="11">
        <v>12239</v>
      </c>
      <c r="J1224" s="12">
        <v>0.65929576972048198</v>
      </c>
      <c r="K1224" s="12">
        <v>0.85081682307959705</v>
      </c>
      <c r="L1224" s="11">
        <v>1116</v>
      </c>
      <c r="M1224" s="12">
        <v>6.0117172890600298E-2</v>
      </c>
      <c r="N1224" s="12">
        <v>0.74005305039787805</v>
      </c>
      <c r="O1224" s="11">
        <v>7097</v>
      </c>
      <c r="P1224" s="12">
        <v>0.38230427957400598</v>
      </c>
      <c r="Q1224" s="12">
        <v>0.88568576063896198</v>
      </c>
    </row>
    <row r="1225" spans="1:17" x14ac:dyDescent="0.35">
      <c r="A1225" s="8" t="s">
        <v>145</v>
      </c>
      <c r="B1225" s="8" t="s">
        <v>156</v>
      </c>
      <c r="C1225" s="8" t="s">
        <v>15</v>
      </c>
      <c r="D1225" s="9">
        <v>0</v>
      </c>
      <c r="E1225" s="10">
        <v>0</v>
      </c>
      <c r="F1225" s="11">
        <v>827</v>
      </c>
      <c r="G1225" s="12">
        <v>0</v>
      </c>
      <c r="H1225" s="12">
        <v>5.20354873214623E-2</v>
      </c>
      <c r="I1225" s="11">
        <v>644</v>
      </c>
      <c r="J1225" s="12">
        <v>0</v>
      </c>
      <c r="K1225" s="12">
        <v>4.4768856447688597E-2</v>
      </c>
      <c r="L1225" s="11">
        <v>183</v>
      </c>
      <c r="M1225" s="12">
        <v>0</v>
      </c>
      <c r="N1225" s="12">
        <v>0.121352785145889</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45</v>
      </c>
      <c r="G1228" s="12">
        <v>0.75352440309540003</v>
      </c>
      <c r="H1228" s="12">
        <v>7.5162852847837002E-3</v>
      </c>
      <c r="I1228" s="11">
        <v>41</v>
      </c>
      <c r="J1228" s="12">
        <v>0.68654445615358595</v>
      </c>
      <c r="K1228" s="12">
        <v>7.5869726128793497E-3</v>
      </c>
      <c r="L1228" s="11">
        <v>4</v>
      </c>
      <c r="M1228" s="12">
        <v>6.6979946941813306E-2</v>
      </c>
      <c r="N1228" s="12">
        <v>6.8610634648370496E-3</v>
      </c>
      <c r="O1228" s="11">
        <v>17</v>
      </c>
      <c r="P1228" s="12">
        <v>0.284664774502707</v>
      </c>
      <c r="Q1228" s="12">
        <v>5.7027843005702803E-3</v>
      </c>
    </row>
    <row r="1229" spans="1:17" x14ac:dyDescent="0.35">
      <c r="A1229" s="8" t="s">
        <v>145</v>
      </c>
      <c r="B1229" s="8" t="s">
        <v>157</v>
      </c>
      <c r="C1229" s="8" t="s">
        <v>11</v>
      </c>
      <c r="D1229" s="9">
        <v>61.977624563590098</v>
      </c>
      <c r="E1229" s="10">
        <v>7.3874678844640497E-3</v>
      </c>
      <c r="F1229" s="11">
        <v>41</v>
      </c>
      <c r="G1229" s="12">
        <v>0.66152906454059601</v>
      </c>
      <c r="H1229" s="12">
        <v>6.8481710372473702E-3</v>
      </c>
      <c r="I1229" s="11">
        <v>36</v>
      </c>
      <c r="J1229" s="12">
        <v>0.58085478837710802</v>
      </c>
      <c r="K1229" s="12">
        <v>6.6617320503330902E-3</v>
      </c>
      <c r="L1229" s="11">
        <v>5</v>
      </c>
      <c r="M1229" s="12">
        <v>8.0674276163487296E-2</v>
      </c>
      <c r="N1229" s="12">
        <v>8.5763293310463107E-3</v>
      </c>
      <c r="O1229" s="11">
        <v>14</v>
      </c>
      <c r="P1229" s="12">
        <v>0.225887973257764</v>
      </c>
      <c r="Q1229" s="12">
        <v>4.69641060046964E-3</v>
      </c>
    </row>
    <row r="1230" spans="1:17" x14ac:dyDescent="0.35">
      <c r="A1230" s="8" t="s">
        <v>145</v>
      </c>
      <c r="B1230" s="8" t="s">
        <v>157</v>
      </c>
      <c r="C1230" s="8" t="s">
        <v>12</v>
      </c>
      <c r="D1230" s="9">
        <v>126.91153011</v>
      </c>
      <c r="E1230" s="10">
        <v>1.51273118235416E-2</v>
      </c>
      <c r="F1230" s="11">
        <v>161</v>
      </c>
      <c r="G1230" s="12" t="s">
        <v>428</v>
      </c>
      <c r="H1230" s="12">
        <v>2.6891598463337201E-2</v>
      </c>
      <c r="I1230" s="11">
        <v>153</v>
      </c>
      <c r="J1230" s="12" t="s">
        <v>428</v>
      </c>
      <c r="K1230" s="12">
        <v>2.8312361213915602E-2</v>
      </c>
      <c r="L1230" s="11">
        <v>8</v>
      </c>
      <c r="M1230" s="12">
        <v>6.3036037726958594E-2</v>
      </c>
      <c r="N1230" s="12">
        <v>1.3722126929674099E-2</v>
      </c>
      <c r="O1230" s="11">
        <v>65</v>
      </c>
      <c r="P1230" s="12">
        <v>0.51216780653153804</v>
      </c>
      <c r="Q1230" s="12">
        <v>2.18047635021805E-2</v>
      </c>
    </row>
    <row r="1231" spans="1:17" x14ac:dyDescent="0.35">
      <c r="A1231" s="8" t="s">
        <v>145</v>
      </c>
      <c r="B1231" s="8" t="s">
        <v>157</v>
      </c>
      <c r="C1231" s="8" t="s">
        <v>13</v>
      </c>
      <c r="D1231" s="9">
        <v>79.872185006510904</v>
      </c>
      <c r="E1231" s="10">
        <v>9.5204229873664392E-3</v>
      </c>
      <c r="F1231" s="11">
        <v>88</v>
      </c>
      <c r="G1231" s="12" t="s">
        <v>428</v>
      </c>
      <c r="H1231" s="12">
        <v>1.4698513445799199E-2</v>
      </c>
      <c r="I1231" s="11">
        <v>80</v>
      </c>
      <c r="J1231" s="12" t="s">
        <v>428</v>
      </c>
      <c r="K1231" s="12">
        <v>1.48038490007402E-2</v>
      </c>
      <c r="L1231" s="11">
        <v>8</v>
      </c>
      <c r="M1231" s="12">
        <v>0.10016002441084899</v>
      </c>
      <c r="N1231" s="12">
        <v>1.3722126929674099E-2</v>
      </c>
      <c r="O1231" s="11">
        <v>55</v>
      </c>
      <c r="P1231" s="12">
        <v>0.68860016782458899</v>
      </c>
      <c r="Q1231" s="12">
        <v>1.8450184501845001E-2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5393</v>
      </c>
      <c r="G1233" s="12">
        <v>0.67449154192070904</v>
      </c>
      <c r="H1233" s="12">
        <v>0.90078503424085499</v>
      </c>
      <c r="I1233" s="11">
        <v>4898</v>
      </c>
      <c r="J1233" s="12">
        <v>0.61258289863297499</v>
      </c>
      <c r="K1233" s="12">
        <v>0.90636565507031797</v>
      </c>
      <c r="L1233" s="11">
        <v>495</v>
      </c>
      <c r="M1233" s="12">
        <v>6.1908643287734301E-2</v>
      </c>
      <c r="N1233" s="12">
        <v>0.84905660377358505</v>
      </c>
      <c r="O1233" s="11">
        <v>2776</v>
      </c>
      <c r="P1233" s="12">
        <v>0.34718867427626299</v>
      </c>
      <c r="Q1233" s="12">
        <v>0.931231130493123</v>
      </c>
    </row>
    <row r="1234" spans="1:17" x14ac:dyDescent="0.35">
      <c r="A1234" s="8" t="s">
        <v>145</v>
      </c>
      <c r="B1234" s="8" t="s">
        <v>157</v>
      </c>
      <c r="C1234" s="8" t="s">
        <v>15</v>
      </c>
      <c r="D1234" s="9">
        <v>0</v>
      </c>
      <c r="E1234" s="10">
        <v>0</v>
      </c>
      <c r="F1234" s="11">
        <v>253</v>
      </c>
      <c r="G1234" s="12">
        <v>0</v>
      </c>
      <c r="H1234" s="12">
        <v>4.2258226156672803E-2</v>
      </c>
      <c r="I1234" s="11">
        <v>192</v>
      </c>
      <c r="J1234" s="12">
        <v>0</v>
      </c>
      <c r="K1234" s="12">
        <v>3.5529237601776502E-2</v>
      </c>
      <c r="L1234" s="11">
        <v>61</v>
      </c>
      <c r="M1234" s="12">
        <v>0</v>
      </c>
      <c r="N1234" s="12">
        <v>0.104631217838765</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124</v>
      </c>
      <c r="G1237" s="12" t="s">
        <v>428</v>
      </c>
      <c r="H1237" s="12">
        <v>1.39545352239478E-2</v>
      </c>
      <c r="I1237" s="11">
        <v>101</v>
      </c>
      <c r="J1237" s="12">
        <v>0.90099351530004301</v>
      </c>
      <c r="K1237" s="12">
        <v>1.2501547221190699E-2</v>
      </c>
      <c r="L1237" s="11">
        <v>23</v>
      </c>
      <c r="M1237" s="12">
        <v>0.20517674110793099</v>
      </c>
      <c r="N1237" s="12">
        <v>2.8500619578686499E-2</v>
      </c>
      <c r="O1237" s="11">
        <v>50</v>
      </c>
      <c r="P1237" s="12">
        <v>0.446036393712893</v>
      </c>
      <c r="Q1237" s="12">
        <v>1.17813383600377E-2</v>
      </c>
    </row>
    <row r="1238" spans="1:17" x14ac:dyDescent="0.35">
      <c r="A1238" s="8" t="s">
        <v>145</v>
      </c>
      <c r="B1238" s="8" t="s">
        <v>158</v>
      </c>
      <c r="C1238" s="8" t="s">
        <v>11</v>
      </c>
      <c r="D1238" s="9">
        <v>114.44509117173099</v>
      </c>
      <c r="E1238" s="10">
        <v>9.6867578288504803E-3</v>
      </c>
      <c r="F1238" s="11">
        <v>128</v>
      </c>
      <c r="G1238" s="12" t="s">
        <v>428</v>
      </c>
      <c r="H1238" s="12">
        <v>1.4404681521494499E-2</v>
      </c>
      <c r="I1238" s="11">
        <v>111</v>
      </c>
      <c r="J1238" s="12" t="s">
        <v>428</v>
      </c>
      <c r="K1238" s="12">
        <v>1.3739324173783899E-2</v>
      </c>
      <c r="L1238" s="11">
        <v>17</v>
      </c>
      <c r="M1238" s="12">
        <v>0.148542849902497</v>
      </c>
      <c r="N1238" s="12">
        <v>2.1065675340768301E-2</v>
      </c>
      <c r="O1238" s="11">
        <v>44</v>
      </c>
      <c r="P1238" s="12">
        <v>0.38446384680646201</v>
      </c>
      <c r="Q1238" s="12">
        <v>1.03675777568332E-2</v>
      </c>
    </row>
    <row r="1239" spans="1:17" x14ac:dyDescent="0.35">
      <c r="A1239" s="8" t="s">
        <v>145</v>
      </c>
      <c r="B1239" s="8" t="s">
        <v>158</v>
      </c>
      <c r="C1239" s="8" t="s">
        <v>12</v>
      </c>
      <c r="D1239" s="9">
        <v>326.85370548999998</v>
      </c>
      <c r="E1239" s="10">
        <v>2.7665255522345299E-2</v>
      </c>
      <c r="F1239" s="11">
        <v>453</v>
      </c>
      <c r="G1239" s="12" t="s">
        <v>428</v>
      </c>
      <c r="H1239" s="12">
        <v>5.09790681971641E-2</v>
      </c>
      <c r="I1239" s="11">
        <v>387</v>
      </c>
      <c r="J1239" s="12" t="s">
        <v>428</v>
      </c>
      <c r="K1239" s="12">
        <v>4.79019680653546E-2</v>
      </c>
      <c r="L1239" s="11">
        <v>66</v>
      </c>
      <c r="M1239" s="12">
        <v>0.201925200453385</v>
      </c>
      <c r="N1239" s="12">
        <v>8.1784386617100399E-2</v>
      </c>
      <c r="O1239" s="11">
        <v>163</v>
      </c>
      <c r="P1239" s="12">
        <v>0.49869405566517899</v>
      </c>
      <c r="Q1239" s="12">
        <v>3.8407163053722902E-2</v>
      </c>
    </row>
    <row r="1240" spans="1:17" x14ac:dyDescent="0.35">
      <c r="A1240" s="8" t="s">
        <v>145</v>
      </c>
      <c r="B1240" s="8" t="s">
        <v>158</v>
      </c>
      <c r="C1240" s="8" t="s">
        <v>13</v>
      </c>
      <c r="D1240" s="9">
        <v>144.56616946472599</v>
      </c>
      <c r="E1240" s="10">
        <v>1.22362388767555E-2</v>
      </c>
      <c r="F1240" s="11">
        <v>114</v>
      </c>
      <c r="G1240" s="12">
        <v>0.788566235254756</v>
      </c>
      <c r="H1240" s="12">
        <v>1.2829169480081001E-2</v>
      </c>
      <c r="I1240" s="11">
        <v>107</v>
      </c>
      <c r="J1240" s="12">
        <v>0.74014550151104297</v>
      </c>
      <c r="K1240" s="12">
        <v>1.32442133927466E-2</v>
      </c>
      <c r="L1240" s="11">
        <v>7</v>
      </c>
      <c r="M1240" s="12">
        <v>4.8420733743713099E-2</v>
      </c>
      <c r="N1240" s="12">
        <v>8.6741016109045908E-3</v>
      </c>
      <c r="O1240" s="11">
        <v>71</v>
      </c>
      <c r="P1240" s="12">
        <v>0.491124585114804</v>
      </c>
      <c r="Q1240" s="12">
        <v>1.6729500471253499E-2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7647</v>
      </c>
      <c r="G1242" s="12">
        <v>0.69414731146864705</v>
      </c>
      <c r="H1242" s="12">
        <v>0.86056718433490897</v>
      </c>
      <c r="I1242" s="11">
        <v>7054</v>
      </c>
      <c r="J1242" s="12">
        <v>0.64031844319338804</v>
      </c>
      <c r="K1242" s="12">
        <v>0.87312786235920303</v>
      </c>
      <c r="L1242" s="11">
        <v>593</v>
      </c>
      <c r="M1242" s="12">
        <v>5.3828868275259303E-2</v>
      </c>
      <c r="N1242" s="12">
        <v>0.73482032218091697</v>
      </c>
      <c r="O1242" s="11">
        <v>3837</v>
      </c>
      <c r="P1242" s="12">
        <v>0.34829910214531201</v>
      </c>
      <c r="Q1242" s="12">
        <v>0.904099905749293</v>
      </c>
    </row>
    <row r="1243" spans="1:17" x14ac:dyDescent="0.35">
      <c r="A1243" s="8" t="s">
        <v>145</v>
      </c>
      <c r="B1243" s="8" t="s">
        <v>158</v>
      </c>
      <c r="C1243" s="8" t="s">
        <v>15</v>
      </c>
      <c r="D1243" s="9">
        <v>0</v>
      </c>
      <c r="E1243" s="10">
        <v>0</v>
      </c>
      <c r="F1243" s="11">
        <v>408</v>
      </c>
      <c r="G1243" s="12">
        <v>0</v>
      </c>
      <c r="H1243" s="12">
        <v>4.5914922349763701E-2</v>
      </c>
      <c r="I1243" s="11">
        <v>308</v>
      </c>
      <c r="J1243" s="12">
        <v>0</v>
      </c>
      <c r="K1243" s="12">
        <v>3.81235301398688E-2</v>
      </c>
      <c r="L1243" s="11">
        <v>100</v>
      </c>
      <c r="M1243" s="12">
        <v>0</v>
      </c>
      <c r="N1243" s="12">
        <v>0.123915737298637</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28</v>
      </c>
      <c r="G1248" s="12">
        <v>0.59597590593460403</v>
      </c>
      <c r="H1248" s="12">
        <v>2.4200518582541099E-2</v>
      </c>
      <c r="I1248" s="11">
        <v>23</v>
      </c>
      <c r="J1248" s="12">
        <v>0.48955163701771098</v>
      </c>
      <c r="K1248" s="12">
        <v>2.2157996146435498E-2</v>
      </c>
      <c r="L1248" s="11">
        <v>5</v>
      </c>
      <c r="M1248" s="12">
        <v>0.10642426891689399</v>
      </c>
      <c r="N1248" s="12">
        <v>4.20168067226891E-2</v>
      </c>
      <c r="O1248" s="11">
        <v>10</v>
      </c>
      <c r="P1248" s="12">
        <v>0.21284853783378699</v>
      </c>
      <c r="Q1248" s="12">
        <v>1.85185185185185E-2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1056</v>
      </c>
      <c r="G1251" s="12">
        <v>0.58118108864056495</v>
      </c>
      <c r="H1251" s="12">
        <v>0.91270527225583398</v>
      </c>
      <c r="I1251" s="11">
        <v>960</v>
      </c>
      <c r="J1251" s="12">
        <v>0.52834644421869603</v>
      </c>
      <c r="K1251" s="12">
        <v>0.92485549132947997</v>
      </c>
      <c r="L1251" s="11">
        <v>96</v>
      </c>
      <c r="M1251" s="12">
        <v>5.2834644421869602E-2</v>
      </c>
      <c r="N1251" s="12">
        <v>0.80672268907563005</v>
      </c>
      <c r="O1251" s="11">
        <v>507</v>
      </c>
      <c r="P1251" s="12">
        <v>0.27903296585299903</v>
      </c>
      <c r="Q1251" s="12">
        <v>0.93888888888888899</v>
      </c>
    </row>
    <row r="1252" spans="1:17" x14ac:dyDescent="0.35">
      <c r="A1252" s="8" t="s">
        <v>145</v>
      </c>
      <c r="B1252" s="8" t="s">
        <v>159</v>
      </c>
      <c r="C1252" s="8" t="s">
        <v>15</v>
      </c>
      <c r="D1252" s="9">
        <v>0</v>
      </c>
      <c r="E1252" s="10">
        <v>0</v>
      </c>
      <c r="F1252" s="11">
        <v>49</v>
      </c>
      <c r="G1252" s="12">
        <v>0</v>
      </c>
      <c r="H1252" s="12">
        <v>4.2350907519446798E-2</v>
      </c>
      <c r="I1252" s="11">
        <v>34</v>
      </c>
      <c r="J1252" s="12">
        <v>0</v>
      </c>
      <c r="K1252" s="12">
        <v>3.2755298651252401E-2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78</v>
      </c>
      <c r="G1255" s="12" t="s">
        <v>428</v>
      </c>
      <c r="H1255" s="12">
        <v>1.1497641509434E-2</v>
      </c>
      <c r="I1255" s="11">
        <v>68</v>
      </c>
      <c r="J1255" s="12">
        <v>0.83031344754125502</v>
      </c>
      <c r="K1255" s="12">
        <v>1.1474856564292899E-2</v>
      </c>
      <c r="L1255" s="11">
        <v>10</v>
      </c>
      <c r="M1255" s="12">
        <v>0.12210491875606699</v>
      </c>
      <c r="N1255" s="12">
        <v>1.1655011655011699E-2</v>
      </c>
      <c r="O1255" s="11">
        <v>38</v>
      </c>
      <c r="P1255" s="12">
        <v>0.46399869127305399</v>
      </c>
      <c r="Q1255" s="12">
        <v>1.2071156289707801E-2</v>
      </c>
    </row>
    <row r="1256" spans="1:17" x14ac:dyDescent="0.35">
      <c r="A1256" s="8" t="s">
        <v>145</v>
      </c>
      <c r="B1256" s="8" t="s">
        <v>160</v>
      </c>
      <c r="C1256" s="8" t="s">
        <v>11</v>
      </c>
      <c r="D1256" s="9">
        <v>77.216887855294999</v>
      </c>
      <c r="E1256" s="10">
        <v>7.8793923518815402E-3</v>
      </c>
      <c r="F1256" s="11">
        <v>60</v>
      </c>
      <c r="G1256" s="12">
        <v>0.77703209319236499</v>
      </c>
      <c r="H1256" s="12">
        <v>8.8443396226415092E-3</v>
      </c>
      <c r="I1256" s="11">
        <v>55</v>
      </c>
      <c r="J1256" s="12">
        <v>0.71227941875966805</v>
      </c>
      <c r="K1256" s="12">
        <v>9.2811339858251806E-3</v>
      </c>
      <c r="L1256" s="11">
        <v>5</v>
      </c>
      <c r="M1256" s="12">
        <v>6.4752674432697097E-2</v>
      </c>
      <c r="N1256" s="12">
        <v>5.8275058275058297E-3</v>
      </c>
      <c r="O1256" s="11">
        <v>15</v>
      </c>
      <c r="P1256" s="12">
        <v>0.194258023298091</v>
      </c>
      <c r="Q1256" s="12">
        <v>4.7649301143583202E-3</v>
      </c>
    </row>
    <row r="1257" spans="1:17" x14ac:dyDescent="0.35">
      <c r="A1257" s="8" t="s">
        <v>145</v>
      </c>
      <c r="B1257" s="8" t="s">
        <v>160</v>
      </c>
      <c r="C1257" s="8" t="s">
        <v>12</v>
      </c>
      <c r="D1257" s="9">
        <v>179.11401522</v>
      </c>
      <c r="E1257" s="10">
        <v>1.8277214231737299E-2</v>
      </c>
      <c r="F1257" s="11">
        <v>170</v>
      </c>
      <c r="G1257" s="12">
        <v>0.94911612467173201</v>
      </c>
      <c r="H1257" s="12">
        <v>2.50589622641509E-2</v>
      </c>
      <c r="I1257" s="11">
        <v>147</v>
      </c>
      <c r="J1257" s="12">
        <v>0.82070629603967404</v>
      </c>
      <c r="K1257" s="12">
        <v>2.4805939925750899E-2</v>
      </c>
      <c r="L1257" s="11">
        <v>23</v>
      </c>
      <c r="M1257" s="12">
        <v>0.12840982863205799</v>
      </c>
      <c r="N1257" s="12">
        <v>2.6806526806526801E-2</v>
      </c>
      <c r="O1257" s="11">
        <v>65</v>
      </c>
      <c r="P1257" s="12">
        <v>0.36289734178624999</v>
      </c>
      <c r="Q1257" s="12">
        <v>2.0648030495552701E-2</v>
      </c>
    </row>
    <row r="1258" spans="1:17" x14ac:dyDescent="0.35">
      <c r="A1258" s="8" t="s">
        <v>145</v>
      </c>
      <c r="B1258" s="8" t="s">
        <v>160</v>
      </c>
      <c r="C1258" s="8" t="s">
        <v>13</v>
      </c>
      <c r="D1258" s="9">
        <v>87.767032180238104</v>
      </c>
      <c r="E1258" s="10">
        <v>8.9559538245607695E-3</v>
      </c>
      <c r="F1258" s="11">
        <v>70</v>
      </c>
      <c r="G1258" s="12">
        <v>0.797565991023238</v>
      </c>
      <c r="H1258" s="12">
        <v>1.0318396226415101E-2</v>
      </c>
      <c r="I1258" s="11">
        <v>66</v>
      </c>
      <c r="J1258" s="12">
        <v>0.75199079153619597</v>
      </c>
      <c r="K1258" s="12">
        <v>1.1137360782990199E-2</v>
      </c>
      <c r="L1258" s="11">
        <v>4</v>
      </c>
      <c r="M1258" s="12">
        <v>4.5575199487042202E-2</v>
      </c>
      <c r="N1258" s="12">
        <v>4.6620046620046603E-3</v>
      </c>
      <c r="O1258" s="11">
        <v>28</v>
      </c>
      <c r="P1258" s="12">
        <v>0.31902639640929498</v>
      </c>
      <c r="Q1258" s="12">
        <v>8.8945362134688708E-3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6009</v>
      </c>
      <c r="G1260" s="12">
        <v>0.646392955157994</v>
      </c>
      <c r="H1260" s="12">
        <v>0.88576061320754695</v>
      </c>
      <c r="I1260" s="11">
        <v>5318</v>
      </c>
      <c r="J1260" s="12">
        <v>0.57206153029292905</v>
      </c>
      <c r="K1260" s="12">
        <v>0.897401282483969</v>
      </c>
      <c r="L1260" s="11">
        <v>691</v>
      </c>
      <c r="M1260" s="12">
        <v>7.4331424865064694E-2</v>
      </c>
      <c r="N1260" s="12">
        <v>0.80536130536130501</v>
      </c>
      <c r="O1260" s="11">
        <v>2932</v>
      </c>
      <c r="P1260" s="12">
        <v>0.31539759436233</v>
      </c>
      <c r="Q1260" s="12">
        <v>0.93138500635323995</v>
      </c>
    </row>
    <row r="1261" spans="1:17" x14ac:dyDescent="0.35">
      <c r="A1261" s="8" t="s">
        <v>145</v>
      </c>
      <c r="B1261" s="8" t="s">
        <v>160</v>
      </c>
      <c r="C1261" s="8" t="s">
        <v>15</v>
      </c>
      <c r="D1261" s="9">
        <v>0</v>
      </c>
      <c r="E1261" s="10">
        <v>0</v>
      </c>
      <c r="F1261" s="11">
        <v>385</v>
      </c>
      <c r="G1261" s="12">
        <v>0</v>
      </c>
      <c r="H1261" s="12">
        <v>5.6751179245283001E-2</v>
      </c>
      <c r="I1261" s="11">
        <v>263</v>
      </c>
      <c r="J1261" s="12">
        <v>0</v>
      </c>
      <c r="K1261" s="12">
        <v>4.4380695241309498E-2</v>
      </c>
      <c r="L1261" s="11">
        <v>122</v>
      </c>
      <c r="M1261" s="12">
        <v>0</v>
      </c>
      <c r="N1261" s="12">
        <v>0.14219114219114201</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172</v>
      </c>
      <c r="G1263" s="12">
        <v>0.58814024596313297</v>
      </c>
      <c r="H1263" s="12">
        <v>1.54684605284458E-3</v>
      </c>
      <c r="I1263" s="11">
        <v>135</v>
      </c>
      <c r="J1263" s="12">
        <v>0.46162170468036601</v>
      </c>
      <c r="K1263" s="12">
        <v>1.41617799783902E-3</v>
      </c>
      <c r="L1263" s="11">
        <v>37</v>
      </c>
      <c r="M1263" s="12">
        <v>0.12651854128276699</v>
      </c>
      <c r="N1263" s="12">
        <v>2.3318837839541198E-3</v>
      </c>
      <c r="O1263" s="11">
        <v>47</v>
      </c>
      <c r="P1263" s="12">
        <v>0.160712741629461</v>
      </c>
      <c r="Q1263" s="12">
        <v>1.1962331382031101E-3</v>
      </c>
    </row>
    <row r="1264" spans="1:17" x14ac:dyDescent="0.35">
      <c r="A1264" s="8" t="s">
        <v>145</v>
      </c>
      <c r="B1264" s="8" t="s">
        <v>161</v>
      </c>
      <c r="C1264" s="8" t="s">
        <v>10</v>
      </c>
      <c r="D1264" s="9">
        <v>4918.1729083213904</v>
      </c>
      <c r="E1264" s="10">
        <v>3.1477374753306898E-2</v>
      </c>
      <c r="F1264" s="11">
        <v>3476</v>
      </c>
      <c r="G1264" s="12">
        <v>0.70676652992795796</v>
      </c>
      <c r="H1264" s="12">
        <v>3.1260679533068297E-2</v>
      </c>
      <c r="I1264" s="11">
        <v>3082</v>
      </c>
      <c r="J1264" s="12">
        <v>0.62665547906730901</v>
      </c>
      <c r="K1264" s="12">
        <v>3.2330819180295199E-2</v>
      </c>
      <c r="L1264" s="11">
        <v>394</v>
      </c>
      <c r="M1264" s="12">
        <v>8.0111050860648805E-2</v>
      </c>
      <c r="N1264" s="12">
        <v>2.4831411104808701E-2</v>
      </c>
      <c r="O1264" s="11">
        <v>1499</v>
      </c>
      <c r="P1264" s="12">
        <v>0.30478798284292502</v>
      </c>
      <c r="Q1264" s="12">
        <v>3.8152201578009699E-2</v>
      </c>
    </row>
    <row r="1265" spans="1:17" x14ac:dyDescent="0.35">
      <c r="A1265" s="8" t="s">
        <v>145</v>
      </c>
      <c r="B1265" s="8" t="s">
        <v>161</v>
      </c>
      <c r="C1265" s="8" t="s">
        <v>11</v>
      </c>
      <c r="D1265" s="9">
        <v>29841.9406020694</v>
      </c>
      <c r="E1265" s="10">
        <v>0.19099490099421301</v>
      </c>
      <c r="F1265" s="11">
        <v>18101</v>
      </c>
      <c r="G1265" s="12">
        <v>0.60656242974844499</v>
      </c>
      <c r="H1265" s="12">
        <v>0.16278756047988199</v>
      </c>
      <c r="I1265" s="11">
        <v>15789</v>
      </c>
      <c r="J1265" s="12">
        <v>0.52908757545429597</v>
      </c>
      <c r="K1265" s="12">
        <v>0.16562988450281699</v>
      </c>
      <c r="L1265" s="11">
        <v>2312</v>
      </c>
      <c r="M1265" s="12">
        <v>7.7474854294149798E-2</v>
      </c>
      <c r="N1265" s="12">
        <v>0.14571122455410601</v>
      </c>
      <c r="O1265" s="11">
        <v>6703</v>
      </c>
      <c r="P1265" s="12">
        <v>0.224616759659899</v>
      </c>
      <c r="Q1265" s="12">
        <v>0.170603206922881</v>
      </c>
    </row>
    <row r="1266" spans="1:17" x14ac:dyDescent="0.35">
      <c r="A1266" s="8" t="s">
        <v>145</v>
      </c>
      <c r="B1266" s="8" t="s">
        <v>161</v>
      </c>
      <c r="C1266" s="8" t="s">
        <v>12</v>
      </c>
      <c r="D1266" s="9">
        <v>76338.728093989994</v>
      </c>
      <c r="E1266" s="10">
        <v>0.488584439221244</v>
      </c>
      <c r="F1266" s="11">
        <v>39665</v>
      </c>
      <c r="G1266" s="12">
        <v>0.51959209945394302</v>
      </c>
      <c r="H1266" s="12">
        <v>0.35671888770976901</v>
      </c>
      <c r="I1266" s="11">
        <v>33409</v>
      </c>
      <c r="J1266" s="12">
        <v>0.43764155932577298</v>
      </c>
      <c r="K1266" s="12">
        <v>0.35046733873928698</v>
      </c>
      <c r="L1266" s="11">
        <v>6256</v>
      </c>
      <c r="M1266" s="12">
        <v>8.1950540128170199E-2</v>
      </c>
      <c r="N1266" s="12">
        <v>0.39427743114640501</v>
      </c>
      <c r="O1266" s="11">
        <v>10765</v>
      </c>
      <c r="P1266" s="12">
        <v>0.141016234731418</v>
      </c>
      <c r="Q1266" s="12">
        <v>0.27398829218630699</v>
      </c>
    </row>
    <row r="1267" spans="1:17" x14ac:dyDescent="0.35">
      <c r="A1267" s="8" t="s">
        <v>145</v>
      </c>
      <c r="B1267" s="8" t="s">
        <v>161</v>
      </c>
      <c r="C1267" s="8" t="s">
        <v>13</v>
      </c>
      <c r="D1267" s="9">
        <v>3953.3727830562002</v>
      </c>
      <c r="E1267" s="10">
        <v>2.5302444414110101E-2</v>
      </c>
      <c r="F1267" s="11">
        <v>2638</v>
      </c>
      <c r="G1267" s="12">
        <v>0.66727833289747696</v>
      </c>
      <c r="H1267" s="12">
        <v>2.3724301670953501E-2</v>
      </c>
      <c r="I1267" s="11">
        <v>2468</v>
      </c>
      <c r="J1267" s="12">
        <v>0.62427707565995905</v>
      </c>
      <c r="K1267" s="12">
        <v>2.5889831841975498E-2</v>
      </c>
      <c r="L1267" s="11">
        <v>170</v>
      </c>
      <c r="M1267" s="12">
        <v>4.30012572375175E-2</v>
      </c>
      <c r="N1267" s="12">
        <v>1.07140606289784E-2</v>
      </c>
      <c r="O1267" s="11">
        <v>1217</v>
      </c>
      <c r="P1267" s="12">
        <v>0.30783841210622798</v>
      </c>
      <c r="Q1267" s="12">
        <v>3.0974802748791001E-2</v>
      </c>
    </row>
    <row r="1268" spans="1:17" x14ac:dyDescent="0.35">
      <c r="A1268" s="8" t="s">
        <v>145</v>
      </c>
      <c r="B1268" s="8" t="s">
        <v>161</v>
      </c>
      <c r="C1268" s="8" t="s">
        <v>14</v>
      </c>
      <c r="D1268" s="9">
        <v>52.825218789300202</v>
      </c>
      <c r="E1268" s="10">
        <v>3.3809287295345601E-4</v>
      </c>
      <c r="F1268" s="11">
        <v>81</v>
      </c>
      <c r="G1268" s="12" t="s">
        <v>428</v>
      </c>
      <c r="H1268" s="12">
        <v>7.2845657139773701E-4</v>
      </c>
      <c r="I1268" s="11">
        <v>63</v>
      </c>
      <c r="J1268" s="12" t="s">
        <v>428</v>
      </c>
      <c r="K1268" s="12">
        <v>6.6088306565820795E-4</v>
      </c>
      <c r="L1268" s="11">
        <v>18</v>
      </c>
      <c r="M1268" s="12">
        <v>0.34074634071645199</v>
      </c>
      <c r="N1268" s="12">
        <v>1.13442994895065E-3</v>
      </c>
      <c r="O1268" s="11">
        <v>18</v>
      </c>
      <c r="P1268" s="12">
        <v>0.34074634071645199</v>
      </c>
      <c r="Q1268" s="12">
        <v>4.5813184016289099E-4</v>
      </c>
    </row>
    <row r="1269" spans="1:17" x14ac:dyDescent="0.35">
      <c r="A1269" s="8" t="s">
        <v>145</v>
      </c>
      <c r="B1269" s="8" t="s">
        <v>161</v>
      </c>
      <c r="C1269" s="8" t="s">
        <v>17</v>
      </c>
      <c r="D1269" s="9">
        <v>41515.479191467697</v>
      </c>
      <c r="E1269" s="10">
        <v>0.26570808325219403</v>
      </c>
      <c r="F1269" s="11">
        <v>33867</v>
      </c>
      <c r="G1269" s="12">
        <v>0.81576801375233499</v>
      </c>
      <c r="H1269" s="12">
        <v>0.30457578646329803</v>
      </c>
      <c r="I1269" s="11">
        <v>30456</v>
      </c>
      <c r="J1269" s="12">
        <v>0.73360588852986996</v>
      </c>
      <c r="K1269" s="12">
        <v>0.319489756312482</v>
      </c>
      <c r="L1269" s="11">
        <v>3411</v>
      </c>
      <c r="M1269" s="12">
        <v>8.2162125222464799E-2</v>
      </c>
      <c r="N1269" s="12">
        <v>0.21497447532614899</v>
      </c>
      <c r="O1269" s="11">
        <v>16685</v>
      </c>
      <c r="P1269" s="12">
        <v>0.40189828769769098</v>
      </c>
      <c r="Q1269" s="12">
        <v>0.42466276406210202</v>
      </c>
    </row>
    <row r="1270" spans="1:17" x14ac:dyDescent="0.35">
      <c r="A1270" s="8" t="s">
        <v>145</v>
      </c>
      <c r="B1270" s="8" t="s">
        <v>161</v>
      </c>
      <c r="C1270" s="8" t="s">
        <v>15</v>
      </c>
      <c r="D1270" s="9">
        <v>0</v>
      </c>
      <c r="E1270" s="10">
        <v>0</v>
      </c>
      <c r="F1270" s="11">
        <v>13194</v>
      </c>
      <c r="G1270" s="12">
        <v>0</v>
      </c>
      <c r="H1270" s="12">
        <v>0.11865748151878699</v>
      </c>
      <c r="I1270" s="11">
        <v>9925</v>
      </c>
      <c r="J1270" s="12">
        <v>0</v>
      </c>
      <c r="K1270" s="12">
        <v>0.104115308359646</v>
      </c>
      <c r="L1270" s="11">
        <v>3269</v>
      </c>
      <c r="M1270" s="12">
        <v>0</v>
      </c>
      <c r="N1270" s="12">
        <v>0.206025083506649</v>
      </c>
      <c r="O1270" s="11" t="s">
        <v>419</v>
      </c>
      <c r="P1270" s="12" t="s">
        <v>419</v>
      </c>
      <c r="Q1270" s="12" t="s">
        <v>419</v>
      </c>
    </row>
    <row r="1271" spans="1:17" x14ac:dyDescent="0.35">
      <c r="A1271" s="8" t="s">
        <v>145</v>
      </c>
      <c r="B1271" s="8" t="s">
        <v>161</v>
      </c>
      <c r="C1271" s="8" t="s">
        <v>16</v>
      </c>
      <c r="D1271" s="9">
        <v>156244.697877948</v>
      </c>
      <c r="E1271" s="10">
        <v>1</v>
      </c>
      <c r="F1271" s="11">
        <v>111194</v>
      </c>
      <c r="G1271" s="12">
        <v>0.71166574936744498</v>
      </c>
      <c r="H1271" s="12">
        <v>1</v>
      </c>
      <c r="I1271" s="11">
        <v>95327</v>
      </c>
      <c r="J1271" s="12">
        <v>0.61011350333606595</v>
      </c>
      <c r="K1271" s="12">
        <v>1</v>
      </c>
      <c r="L1271" s="11">
        <v>15867</v>
      </c>
      <c r="M1271" s="12">
        <v>0.10155224603137999</v>
      </c>
      <c r="N1271" s="12">
        <v>1</v>
      </c>
      <c r="O1271" s="11">
        <v>39290</v>
      </c>
      <c r="P1271" s="12">
        <v>0.25146453309213601</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910</v>
      </c>
      <c r="G1278" s="12">
        <v>0.49561488331979803</v>
      </c>
      <c r="H1278" s="12">
        <v>0.82577132486388405</v>
      </c>
      <c r="I1278" s="11">
        <v>831</v>
      </c>
      <c r="J1278" s="12">
        <v>0.452588975866761</v>
      </c>
      <c r="K1278" s="12">
        <v>0.82851445663011003</v>
      </c>
      <c r="L1278" s="11">
        <v>79</v>
      </c>
      <c r="M1278" s="12">
        <v>4.3025907453037401E-2</v>
      </c>
      <c r="N1278" s="12">
        <v>0.79797979797979801</v>
      </c>
      <c r="O1278" s="11">
        <v>427</v>
      </c>
      <c r="P1278" s="12">
        <v>0.232557752942367</v>
      </c>
      <c r="Q1278" s="12">
        <v>0.85915492957746498</v>
      </c>
    </row>
    <row r="1279" spans="1:17" x14ac:dyDescent="0.35">
      <c r="A1279" s="8" t="s">
        <v>145</v>
      </c>
      <c r="B1279" s="8" t="s">
        <v>162</v>
      </c>
      <c r="C1279" s="8" t="s">
        <v>15</v>
      </c>
      <c r="D1279" s="9">
        <v>0</v>
      </c>
      <c r="E1279" s="10">
        <v>0</v>
      </c>
      <c r="F1279" s="11">
        <v>44</v>
      </c>
      <c r="G1279" s="12">
        <v>0</v>
      </c>
      <c r="H1279" s="12">
        <v>3.9927404718693299E-2</v>
      </c>
      <c r="I1279" s="11">
        <v>37</v>
      </c>
      <c r="J1279" s="12">
        <v>0</v>
      </c>
      <c r="K1279" s="12">
        <v>3.6889332003988001E-2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1323</v>
      </c>
      <c r="G1282" s="12">
        <v>0.61292599383762703</v>
      </c>
      <c r="H1282" s="12">
        <v>6.2206131277035899E-2</v>
      </c>
      <c r="I1282" s="11">
        <v>1182</v>
      </c>
      <c r="J1282" s="12">
        <v>0.54760281535606603</v>
      </c>
      <c r="K1282" s="12">
        <v>6.2440570522979397E-2</v>
      </c>
      <c r="L1282" s="11">
        <v>141</v>
      </c>
      <c r="M1282" s="12">
        <v>6.5323178481561203E-2</v>
      </c>
      <c r="N1282" s="12">
        <v>6.0307955517536399E-2</v>
      </c>
      <c r="O1282" s="11">
        <v>518</v>
      </c>
      <c r="P1282" s="12">
        <v>0.23998160605282801</v>
      </c>
      <c r="Q1282" s="12">
        <v>5.4768449989426898E-2</v>
      </c>
    </row>
    <row r="1283" spans="1:17" x14ac:dyDescent="0.35">
      <c r="A1283" s="8" t="s">
        <v>145</v>
      </c>
      <c r="B1283" s="8" t="s">
        <v>163</v>
      </c>
      <c r="C1283" s="8" t="s">
        <v>11</v>
      </c>
      <c r="D1283" s="9">
        <v>1149.7567915403099</v>
      </c>
      <c r="E1283" s="10">
        <v>3.9176847373277701E-2</v>
      </c>
      <c r="F1283" s="11">
        <v>705</v>
      </c>
      <c r="G1283" s="12">
        <v>0.61317315556407703</v>
      </c>
      <c r="H1283" s="12">
        <v>3.3148391950347897E-2</v>
      </c>
      <c r="I1283" s="11">
        <v>619</v>
      </c>
      <c r="J1283" s="12">
        <v>0.53837472807682796</v>
      </c>
      <c r="K1283" s="12">
        <v>3.2699418911780201E-2</v>
      </c>
      <c r="L1283" s="11">
        <v>86</v>
      </c>
      <c r="M1283" s="12">
        <v>7.4798427487249103E-2</v>
      </c>
      <c r="N1283" s="12">
        <v>3.6783575705731403E-2</v>
      </c>
      <c r="O1283" s="11">
        <v>259</v>
      </c>
      <c r="P1283" s="12">
        <v>0.225265031618576</v>
      </c>
      <c r="Q1283" s="12">
        <v>2.7384224994713501E-2</v>
      </c>
    </row>
    <row r="1284" spans="1:17" x14ac:dyDescent="0.35">
      <c r="A1284" s="8" t="s">
        <v>145</v>
      </c>
      <c r="B1284" s="8" t="s">
        <v>163</v>
      </c>
      <c r="C1284" s="8" t="s">
        <v>12</v>
      </c>
      <c r="D1284" s="9">
        <v>3597.6460616899999</v>
      </c>
      <c r="E1284" s="10">
        <v>0.12258629972786</v>
      </c>
      <c r="F1284" s="11">
        <v>2175</v>
      </c>
      <c r="G1284" s="12">
        <v>0.60456197266339495</v>
      </c>
      <c r="H1284" s="12">
        <v>0.102266315591499</v>
      </c>
      <c r="I1284" s="11">
        <v>1888</v>
      </c>
      <c r="J1284" s="12">
        <v>0.52478758822459304</v>
      </c>
      <c r="K1284" s="12">
        <v>9.9735868991019494E-2</v>
      </c>
      <c r="L1284" s="11">
        <v>287</v>
      </c>
      <c r="M1284" s="12">
        <v>7.9774384438801998E-2</v>
      </c>
      <c r="N1284" s="12">
        <v>0.122754491017964</v>
      </c>
      <c r="O1284" s="11">
        <v>701</v>
      </c>
      <c r="P1284" s="12">
        <v>0.19484962889059301</v>
      </c>
      <c r="Q1284" s="12">
        <v>7.4117149503066193E-2</v>
      </c>
    </row>
    <row r="1285" spans="1:17" x14ac:dyDescent="0.35">
      <c r="A1285" s="8" t="s">
        <v>145</v>
      </c>
      <c r="B1285" s="8" t="s">
        <v>163</v>
      </c>
      <c r="C1285" s="8" t="s">
        <v>13</v>
      </c>
      <c r="D1285" s="9">
        <v>458.331667612763</v>
      </c>
      <c r="E1285" s="10">
        <v>1.5617206978486099E-2</v>
      </c>
      <c r="F1285" s="11">
        <v>559</v>
      </c>
      <c r="G1285" s="12" t="s">
        <v>428</v>
      </c>
      <c r="H1285" s="12">
        <v>2.6283618581907101E-2</v>
      </c>
      <c r="I1285" s="11">
        <v>527</v>
      </c>
      <c r="J1285" s="12" t="s">
        <v>428</v>
      </c>
      <c r="K1285" s="12">
        <v>2.78394083465399E-2</v>
      </c>
      <c r="L1285" s="11">
        <v>32</v>
      </c>
      <c r="M1285" s="12">
        <v>6.9818435559282105E-2</v>
      </c>
      <c r="N1285" s="12">
        <v>1.3686911890504701E-2</v>
      </c>
      <c r="O1285" s="11">
        <v>269</v>
      </c>
      <c r="P1285" s="12">
        <v>0.586911223920215</v>
      </c>
      <c r="Q1285" s="12">
        <v>2.8441530979065301E-2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14997</v>
      </c>
      <c r="G1287" s="12">
        <v>0.68011094684031503</v>
      </c>
      <c r="H1287" s="12">
        <v>0.70514387812676305</v>
      </c>
      <c r="I1287" s="11">
        <v>13539</v>
      </c>
      <c r="J1287" s="12">
        <v>0.61399093880583</v>
      </c>
      <c r="K1287" s="12">
        <v>0.71521394611727396</v>
      </c>
      <c r="L1287" s="11">
        <v>1458</v>
      </c>
      <c r="M1287" s="12">
        <v>6.6120008034485506E-2</v>
      </c>
      <c r="N1287" s="12">
        <v>0.62360992301112095</v>
      </c>
      <c r="O1287" s="11">
        <v>7433</v>
      </c>
      <c r="P1287" s="12">
        <v>0.33708506153657802</v>
      </c>
      <c r="Q1287" s="12">
        <v>0.78589553816874602</v>
      </c>
    </row>
    <row r="1288" spans="1:17" x14ac:dyDescent="0.35">
      <c r="A1288" s="8" t="s">
        <v>145</v>
      </c>
      <c r="B1288" s="8" t="s">
        <v>163</v>
      </c>
      <c r="C1288" s="8" t="s">
        <v>15</v>
      </c>
      <c r="D1288" s="9">
        <v>0</v>
      </c>
      <c r="E1288" s="10">
        <v>0</v>
      </c>
      <c r="F1288" s="11">
        <v>1471</v>
      </c>
      <c r="G1288" s="12">
        <v>0</v>
      </c>
      <c r="H1288" s="12">
        <v>6.9164942636825294E-2</v>
      </c>
      <c r="I1288" s="11">
        <v>1146</v>
      </c>
      <c r="J1288" s="12">
        <v>0</v>
      </c>
      <c r="K1288" s="12">
        <v>6.0538827258320098E-2</v>
      </c>
      <c r="L1288" s="11">
        <v>325</v>
      </c>
      <c r="M1288" s="12">
        <v>0</v>
      </c>
      <c r="N1288" s="12">
        <v>0.13900769888793801</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42</v>
      </c>
      <c r="G1290" s="12">
        <v>0.755598576201994</v>
      </c>
      <c r="H1290" s="12">
        <v>1.46966197774512E-3</v>
      </c>
      <c r="I1290" s="11">
        <v>35</v>
      </c>
      <c r="J1290" s="12">
        <v>0.62966548016832802</v>
      </c>
      <c r="K1290" s="12">
        <v>1.3693806486951799E-3</v>
      </c>
      <c r="L1290" s="11">
        <v>7</v>
      </c>
      <c r="M1290" s="12">
        <v>0.12593309603366601</v>
      </c>
      <c r="N1290" s="12">
        <v>2.3186485591255401E-3</v>
      </c>
      <c r="O1290" s="11">
        <v>13</v>
      </c>
      <c r="P1290" s="12">
        <v>0.233875749776808</v>
      </c>
      <c r="Q1290" s="12">
        <v>9.3357271095152598E-4</v>
      </c>
    </row>
    <row r="1291" spans="1:17" x14ac:dyDescent="0.35">
      <c r="A1291" s="8" t="s">
        <v>145</v>
      </c>
      <c r="B1291" s="8" t="s">
        <v>164</v>
      </c>
      <c r="C1291" s="8" t="s">
        <v>10</v>
      </c>
      <c r="D1291" s="9">
        <v>615.97753194606696</v>
      </c>
      <c r="E1291" s="10">
        <v>1.45822181804591E-2</v>
      </c>
      <c r="F1291" s="11">
        <v>616</v>
      </c>
      <c r="G1291" s="12" t="s">
        <v>428</v>
      </c>
      <c r="H1291" s="12">
        <v>2.1555042340261701E-2</v>
      </c>
      <c r="I1291" s="11">
        <v>556</v>
      </c>
      <c r="J1291" s="12">
        <v>0.90263032523835895</v>
      </c>
      <c r="K1291" s="12">
        <v>2.1753589733557701E-2</v>
      </c>
      <c r="L1291" s="11">
        <v>60</v>
      </c>
      <c r="M1291" s="12">
        <v>9.7406150205578301E-2</v>
      </c>
      <c r="N1291" s="12">
        <v>1.9874130506790301E-2</v>
      </c>
      <c r="O1291" s="11">
        <v>241</v>
      </c>
      <c r="P1291" s="12">
        <v>0.39124803665907298</v>
      </c>
      <c r="Q1291" s="12">
        <v>1.7307001795332101E-2</v>
      </c>
    </row>
    <row r="1292" spans="1:17" x14ac:dyDescent="0.35">
      <c r="A1292" s="8" t="s">
        <v>145</v>
      </c>
      <c r="B1292" s="8" t="s">
        <v>164</v>
      </c>
      <c r="C1292" s="8" t="s">
        <v>11</v>
      </c>
      <c r="D1292" s="9">
        <v>580.98407257715405</v>
      </c>
      <c r="E1292" s="10">
        <v>1.37538076736759E-2</v>
      </c>
      <c r="F1292" s="11">
        <v>443</v>
      </c>
      <c r="G1292" s="12">
        <v>0.76249938838240705</v>
      </c>
      <c r="H1292" s="12">
        <v>1.5501434670025901E-2</v>
      </c>
      <c r="I1292" s="11">
        <v>389</v>
      </c>
      <c r="J1292" s="12">
        <v>0.66955363900847897</v>
      </c>
      <c r="K1292" s="12">
        <v>1.5219687781212099E-2</v>
      </c>
      <c r="L1292" s="11">
        <v>54</v>
      </c>
      <c r="M1292" s="12">
        <v>9.2945749373927702E-2</v>
      </c>
      <c r="N1292" s="12">
        <v>1.7886717456111301E-2</v>
      </c>
      <c r="O1292" s="11">
        <v>155</v>
      </c>
      <c r="P1292" s="12">
        <v>0.26678872505479301</v>
      </c>
      <c r="Q1292" s="12">
        <v>1.1131059245960501E-2</v>
      </c>
    </row>
    <row r="1293" spans="1:17" x14ac:dyDescent="0.35">
      <c r="A1293" s="8" t="s">
        <v>145</v>
      </c>
      <c r="B1293" s="8" t="s">
        <v>164</v>
      </c>
      <c r="C1293" s="8" t="s">
        <v>12</v>
      </c>
      <c r="D1293" s="9">
        <v>4359.2624300400003</v>
      </c>
      <c r="E1293" s="10">
        <v>0.103198107989249</v>
      </c>
      <c r="F1293" s="11">
        <v>1978</v>
      </c>
      <c r="G1293" s="12">
        <v>0.45374648389357197</v>
      </c>
      <c r="H1293" s="12">
        <v>6.9214080761424907E-2</v>
      </c>
      <c r="I1293" s="11">
        <v>1729</v>
      </c>
      <c r="J1293" s="12">
        <v>0.39662672934882998</v>
      </c>
      <c r="K1293" s="12">
        <v>6.7647404045541704E-2</v>
      </c>
      <c r="L1293" s="11">
        <v>249</v>
      </c>
      <c r="M1293" s="12">
        <v>5.7119754544741899E-2</v>
      </c>
      <c r="N1293" s="12">
        <v>8.2477641603179899E-2</v>
      </c>
      <c r="O1293" s="11">
        <v>674</v>
      </c>
      <c r="P1293" s="12">
        <v>0.15461331149861901</v>
      </c>
      <c r="Q1293" s="12">
        <v>4.8402154398563699E-2</v>
      </c>
    </row>
    <row r="1294" spans="1:17" x14ac:dyDescent="0.35">
      <c r="A1294" s="8" t="s">
        <v>145</v>
      </c>
      <c r="B1294" s="8" t="s">
        <v>164</v>
      </c>
      <c r="C1294" s="8" t="s">
        <v>13</v>
      </c>
      <c r="D1294" s="9">
        <v>655.93222761119205</v>
      </c>
      <c r="E1294" s="10">
        <v>1.5528077500493001E-2</v>
      </c>
      <c r="F1294" s="11">
        <v>561</v>
      </c>
      <c r="G1294" s="12">
        <v>0.85527128624717697</v>
      </c>
      <c r="H1294" s="12">
        <v>1.9630484988452698E-2</v>
      </c>
      <c r="I1294" s="11">
        <v>529</v>
      </c>
      <c r="J1294" s="12">
        <v>0.80648575833289904</v>
      </c>
      <c r="K1294" s="12">
        <v>2.06972103759928E-2</v>
      </c>
      <c r="L1294" s="11">
        <v>32</v>
      </c>
      <c r="M1294" s="12">
        <v>4.8785527914277503E-2</v>
      </c>
      <c r="N1294" s="12">
        <v>1.0599536270288199E-2</v>
      </c>
      <c r="O1294" s="11">
        <v>306</v>
      </c>
      <c r="P1294" s="12">
        <v>0.46651161068027802</v>
      </c>
      <c r="Q1294" s="12">
        <v>2.1974865350089801E-2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23045</v>
      </c>
      <c r="G1296" s="12">
        <v>0.63639376087889099</v>
      </c>
      <c r="H1296" s="12">
        <v>0.80638953040800598</v>
      </c>
      <c r="I1296" s="11">
        <v>20855</v>
      </c>
      <c r="J1296" s="12">
        <v>0.57591633252893404</v>
      </c>
      <c r="K1296" s="12">
        <v>0.81595524081536797</v>
      </c>
      <c r="L1296" s="11">
        <v>2190</v>
      </c>
      <c r="M1296" s="12">
        <v>6.04774283499575E-2</v>
      </c>
      <c r="N1296" s="12">
        <v>0.72540576349784702</v>
      </c>
      <c r="O1296" s="11">
        <v>12162</v>
      </c>
      <c r="P1296" s="12">
        <v>0.33585684182291498</v>
      </c>
      <c r="Q1296" s="12">
        <v>0.87339317773788105</v>
      </c>
    </row>
    <row r="1297" spans="1:17" x14ac:dyDescent="0.35">
      <c r="A1297" s="8" t="s">
        <v>145</v>
      </c>
      <c r="B1297" s="8" t="s">
        <v>164</v>
      </c>
      <c r="C1297" s="8" t="s">
        <v>15</v>
      </c>
      <c r="D1297" s="9">
        <v>0</v>
      </c>
      <c r="E1297" s="10">
        <v>0</v>
      </c>
      <c r="F1297" s="11">
        <v>1875</v>
      </c>
      <c r="G1297" s="12">
        <v>0</v>
      </c>
      <c r="H1297" s="12">
        <v>6.5609909720764206E-2</v>
      </c>
      <c r="I1297" s="11">
        <v>1452</v>
      </c>
      <c r="J1297" s="12">
        <v>0</v>
      </c>
      <c r="K1297" s="12">
        <v>5.6809734340154197E-2</v>
      </c>
      <c r="L1297" s="11">
        <v>423</v>
      </c>
      <c r="M1297" s="12">
        <v>0</v>
      </c>
      <c r="N1297" s="12">
        <v>0.14011262007287201</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321</v>
      </c>
      <c r="G1300" s="12" t="s">
        <v>428</v>
      </c>
      <c r="H1300" s="12">
        <v>2.6112421703408401E-2</v>
      </c>
      <c r="I1300" s="11">
        <v>283</v>
      </c>
      <c r="J1300" s="12" t="s">
        <v>428</v>
      </c>
      <c r="K1300" s="12">
        <v>2.5722595891656101E-2</v>
      </c>
      <c r="L1300" s="11">
        <v>38</v>
      </c>
      <c r="M1300" s="12">
        <v>0.137559132627362</v>
      </c>
      <c r="N1300" s="12">
        <v>2.9434546862896999E-2</v>
      </c>
      <c r="O1300" s="11">
        <v>159</v>
      </c>
      <c r="P1300" s="12">
        <v>0.57557637073027801</v>
      </c>
      <c r="Q1300" s="12">
        <v>2.4785658612626701E-2</v>
      </c>
    </row>
    <row r="1301" spans="1:17" x14ac:dyDescent="0.35">
      <c r="A1301" s="8" t="s">
        <v>145</v>
      </c>
      <c r="B1301" s="8" t="s">
        <v>165</v>
      </c>
      <c r="C1301" s="8" t="s">
        <v>11</v>
      </c>
      <c r="D1301" s="9">
        <v>279.72414640391099</v>
      </c>
      <c r="E1301" s="10">
        <v>1.9246911925413501E-2</v>
      </c>
      <c r="F1301" s="11">
        <v>279</v>
      </c>
      <c r="G1301" s="12" t="s">
        <v>428</v>
      </c>
      <c r="H1301" s="12">
        <v>2.2695843162775599E-2</v>
      </c>
      <c r="I1301" s="11">
        <v>233</v>
      </c>
      <c r="J1301" s="12">
        <v>0.83296348561756595</v>
      </c>
      <c r="K1301" s="12">
        <v>2.11779676422469E-2</v>
      </c>
      <c r="L1301" s="11">
        <v>46</v>
      </c>
      <c r="M1301" s="12">
        <v>0.16444772677428299</v>
      </c>
      <c r="N1301" s="12">
        <v>3.56312935708753E-2</v>
      </c>
      <c r="O1301" s="11">
        <v>124</v>
      </c>
      <c r="P1301" s="12">
        <v>0.443293872174155</v>
      </c>
      <c r="Q1301" s="12">
        <v>1.9329696024941501E-2</v>
      </c>
    </row>
    <row r="1302" spans="1:17" x14ac:dyDescent="0.35">
      <c r="A1302" s="8" t="s">
        <v>145</v>
      </c>
      <c r="B1302" s="8" t="s">
        <v>165</v>
      </c>
      <c r="C1302" s="8" t="s">
        <v>12</v>
      </c>
      <c r="D1302" s="9">
        <v>404.69008067999999</v>
      </c>
      <c r="E1302" s="10">
        <v>2.7845412847160401E-2</v>
      </c>
      <c r="F1302" s="11">
        <v>484</v>
      </c>
      <c r="G1302" s="12" t="s">
        <v>428</v>
      </c>
      <c r="H1302" s="12">
        <v>3.9372000325388401E-2</v>
      </c>
      <c r="I1302" s="11">
        <v>405</v>
      </c>
      <c r="J1302" s="12" t="s">
        <v>428</v>
      </c>
      <c r="K1302" s="12">
        <v>3.6811488820214497E-2</v>
      </c>
      <c r="L1302" s="11">
        <v>79</v>
      </c>
      <c r="M1302" s="12">
        <v>0.19521111035698299</v>
      </c>
      <c r="N1302" s="12">
        <v>6.1192873741285798E-2</v>
      </c>
      <c r="O1302" s="11">
        <v>210</v>
      </c>
      <c r="P1302" s="12">
        <v>0.51891560980970297</v>
      </c>
      <c r="Q1302" s="12">
        <v>3.2735775526110698E-2</v>
      </c>
    </row>
    <row r="1303" spans="1:17" x14ac:dyDescent="0.35">
      <c r="A1303" s="8" t="s">
        <v>145</v>
      </c>
      <c r="B1303" s="8" t="s">
        <v>165</v>
      </c>
      <c r="C1303" s="8" t="s">
        <v>13</v>
      </c>
      <c r="D1303" s="9">
        <v>145.80058847241099</v>
      </c>
      <c r="E1303" s="10">
        <v>1.00320659516819E-2</v>
      </c>
      <c r="F1303" s="11">
        <v>226</v>
      </c>
      <c r="G1303" s="12" t="s">
        <v>428</v>
      </c>
      <c r="H1303" s="12">
        <v>1.8384446432929299E-2</v>
      </c>
      <c r="I1303" s="11">
        <v>216</v>
      </c>
      <c r="J1303" s="12" t="s">
        <v>428</v>
      </c>
      <c r="K1303" s="12">
        <v>1.96327940374477E-2</v>
      </c>
      <c r="L1303" s="11">
        <v>10</v>
      </c>
      <c r="M1303" s="12">
        <v>6.8586828796594598E-2</v>
      </c>
      <c r="N1303" s="12">
        <v>7.7459333849728904E-3</v>
      </c>
      <c r="O1303" s="11">
        <v>130</v>
      </c>
      <c r="P1303" s="12">
        <v>0.89162877435572996</v>
      </c>
      <c r="Q1303" s="12">
        <v>2.02650038971161E-2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10302</v>
      </c>
      <c r="G1305" s="12">
        <v>0.77495770527464702</v>
      </c>
      <c r="H1305" s="12">
        <v>0.83803790775237896</v>
      </c>
      <c r="I1305" s="11">
        <v>9351</v>
      </c>
      <c r="J1305" s="12">
        <v>0.70341967598749999</v>
      </c>
      <c r="K1305" s="12">
        <v>0.84993637520450804</v>
      </c>
      <c r="L1305" s="11">
        <v>951</v>
      </c>
      <c r="M1305" s="12">
        <v>7.1538029287147101E-2</v>
      </c>
      <c r="N1305" s="12">
        <v>0.73663826491092199</v>
      </c>
      <c r="O1305" s="11">
        <v>5611</v>
      </c>
      <c r="P1305" s="12">
        <v>0.422081895194724</v>
      </c>
      <c r="Q1305" s="12">
        <v>0.87466874512860504</v>
      </c>
    </row>
    <row r="1306" spans="1:17" x14ac:dyDescent="0.35">
      <c r="A1306" s="8" t="s">
        <v>145</v>
      </c>
      <c r="B1306" s="8" t="s">
        <v>165</v>
      </c>
      <c r="C1306" s="8" t="s">
        <v>15</v>
      </c>
      <c r="D1306" s="9">
        <v>0</v>
      </c>
      <c r="E1306" s="10">
        <v>0</v>
      </c>
      <c r="F1306" s="11">
        <v>670</v>
      </c>
      <c r="G1306" s="12">
        <v>0</v>
      </c>
      <c r="H1306" s="12">
        <v>5.4502562433905499E-2</v>
      </c>
      <c r="I1306" s="11">
        <v>504</v>
      </c>
      <c r="J1306" s="12">
        <v>0</v>
      </c>
      <c r="K1306" s="12">
        <v>4.58098527540447E-2</v>
      </c>
      <c r="L1306" s="11">
        <v>166</v>
      </c>
      <c r="M1306" s="12">
        <v>0</v>
      </c>
      <c r="N1306" s="12">
        <v>0.12858249419055001</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21</v>
      </c>
      <c r="G1308" s="12">
        <v>0.58437041857180205</v>
      </c>
      <c r="H1308" s="12">
        <v>8.8847520731088201E-4</v>
      </c>
      <c r="I1308" s="11">
        <v>15</v>
      </c>
      <c r="J1308" s="12">
        <v>0.41740744183700201</v>
      </c>
      <c r="K1308" s="12">
        <v>7.8538143358290995E-4</v>
      </c>
      <c r="L1308" s="11">
        <v>6</v>
      </c>
      <c r="M1308" s="12">
        <v>0.16696297673480101</v>
      </c>
      <c r="N1308" s="12">
        <v>1.3224597751818399E-3</v>
      </c>
      <c r="O1308" s="11">
        <v>10</v>
      </c>
      <c r="P1308" s="12">
        <v>0.27827162789133503</v>
      </c>
      <c r="Q1308" s="12">
        <v>8.4395307620896301E-4</v>
      </c>
    </row>
    <row r="1309" spans="1:17" x14ac:dyDescent="0.35">
      <c r="A1309" s="8" t="s">
        <v>166</v>
      </c>
      <c r="B1309" s="8" t="s">
        <v>167</v>
      </c>
      <c r="C1309" s="8" t="s">
        <v>10</v>
      </c>
      <c r="D1309" s="9">
        <v>5396.8912274745098</v>
      </c>
      <c r="E1309" s="10">
        <v>0.130068194627638</v>
      </c>
      <c r="F1309" s="11">
        <v>3830</v>
      </c>
      <c r="G1309" s="12">
        <v>0.70966781403750101</v>
      </c>
      <c r="H1309" s="12">
        <v>0.16204095447622299</v>
      </c>
      <c r="I1309" s="11">
        <v>2689</v>
      </c>
      <c r="J1309" s="12">
        <v>0.498249804685859</v>
      </c>
      <c r="K1309" s="12">
        <v>0.140792711660296</v>
      </c>
      <c r="L1309" s="11">
        <v>1141</v>
      </c>
      <c r="M1309" s="12">
        <v>0.21141800935164201</v>
      </c>
      <c r="N1309" s="12">
        <v>0.25148776724708</v>
      </c>
      <c r="O1309" s="11">
        <v>1363</v>
      </c>
      <c r="P1309" s="12">
        <v>0.25255280170577399</v>
      </c>
      <c r="Q1309" s="12">
        <v>0.115030804287282</v>
      </c>
    </row>
    <row r="1310" spans="1:17" x14ac:dyDescent="0.35">
      <c r="A1310" s="8" t="s">
        <v>166</v>
      </c>
      <c r="B1310" s="8" t="s">
        <v>167</v>
      </c>
      <c r="C1310" s="8" t="s">
        <v>11</v>
      </c>
      <c r="D1310" s="9">
        <v>2809.4002212394998</v>
      </c>
      <c r="E1310" s="10">
        <v>6.7708167417356996E-2</v>
      </c>
      <c r="F1310" s="11">
        <v>1187</v>
      </c>
      <c r="G1310" s="12">
        <v>0.42251011124228399</v>
      </c>
      <c r="H1310" s="12">
        <v>5.0220003384667498E-2</v>
      </c>
      <c r="I1310" s="11">
        <v>928</v>
      </c>
      <c r="J1310" s="12">
        <v>0.33031961519194603</v>
      </c>
      <c r="K1310" s="12">
        <v>4.85889313576627E-2</v>
      </c>
      <c r="L1310" s="11">
        <v>259</v>
      </c>
      <c r="M1310" s="12">
        <v>9.21904960503383E-2</v>
      </c>
      <c r="N1310" s="12">
        <v>5.7086180295349301E-2</v>
      </c>
      <c r="O1310" s="11">
        <v>445</v>
      </c>
      <c r="P1310" s="12">
        <v>0.15839679823320699</v>
      </c>
      <c r="Q1310" s="12">
        <v>3.7555911891298803E-2</v>
      </c>
    </row>
    <row r="1311" spans="1:17" x14ac:dyDescent="0.35">
      <c r="A1311" s="8" t="s">
        <v>166</v>
      </c>
      <c r="B1311" s="8" t="s">
        <v>167</v>
      </c>
      <c r="C1311" s="8" t="s">
        <v>12</v>
      </c>
      <c r="D1311" s="9">
        <v>3485.9340076399999</v>
      </c>
      <c r="E1311" s="10">
        <v>8.4013022285238201E-2</v>
      </c>
      <c r="F1311" s="11">
        <v>1820</v>
      </c>
      <c r="G1311" s="12">
        <v>0.52209823708973502</v>
      </c>
      <c r="H1311" s="12">
        <v>7.7001184633609707E-2</v>
      </c>
      <c r="I1311" s="11">
        <v>1370</v>
      </c>
      <c r="J1311" s="12">
        <v>0.39300801363348198</v>
      </c>
      <c r="K1311" s="12">
        <v>7.1731504267239093E-2</v>
      </c>
      <c r="L1311" s="11">
        <v>450</v>
      </c>
      <c r="M1311" s="12">
        <v>0.12909022345625301</v>
      </c>
      <c r="N1311" s="12">
        <v>9.9184483138637897E-2</v>
      </c>
      <c r="O1311" s="11">
        <v>668</v>
      </c>
      <c r="P1311" s="12">
        <v>0.191627265041727</v>
      </c>
      <c r="Q1311" s="12">
        <v>5.6376065490758701E-2</v>
      </c>
    </row>
    <row r="1312" spans="1:17" x14ac:dyDescent="0.35">
      <c r="A1312" s="8" t="s">
        <v>166</v>
      </c>
      <c r="B1312" s="8" t="s">
        <v>167</v>
      </c>
      <c r="C1312" s="8" t="s">
        <v>13</v>
      </c>
      <c r="D1312" s="9">
        <v>1443.1747244728299</v>
      </c>
      <c r="E1312" s="10">
        <v>3.4781344116927897E-2</v>
      </c>
      <c r="F1312" s="11">
        <v>557</v>
      </c>
      <c r="G1312" s="12">
        <v>0.38595465299841902</v>
      </c>
      <c r="H1312" s="12">
        <v>2.3565747165340999E-2</v>
      </c>
      <c r="I1312" s="11">
        <v>521</v>
      </c>
      <c r="J1312" s="12">
        <v>0.36100964849582801</v>
      </c>
      <c r="K1312" s="12">
        <v>2.7278915126446399E-2</v>
      </c>
      <c r="L1312" s="11">
        <v>36</v>
      </c>
      <c r="M1312" s="12">
        <v>2.4945004502590799E-2</v>
      </c>
      <c r="N1312" s="12">
        <v>7.9347586510910301E-3</v>
      </c>
      <c r="O1312" s="11">
        <v>337</v>
      </c>
      <c r="P1312" s="12">
        <v>0.23351295881591899</v>
      </c>
      <c r="Q1312" s="12">
        <v>2.8441218668242001E-2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14168</v>
      </c>
      <c r="G1314" s="12">
        <v>0.49606199195574702</v>
      </c>
      <c r="H1314" s="12">
        <v>0.59942460653240803</v>
      </c>
      <c r="I1314" s="11">
        <v>12298</v>
      </c>
      <c r="J1314" s="12">
        <v>0.43058797127835802</v>
      </c>
      <c r="K1314" s="12">
        <v>0.64390805801350903</v>
      </c>
      <c r="L1314" s="11">
        <v>1870</v>
      </c>
      <c r="M1314" s="12">
        <v>6.5474020677388903E-2</v>
      </c>
      <c r="N1314" s="12">
        <v>0.41216662993167302</v>
      </c>
      <c r="O1314" s="11">
        <v>8628</v>
      </c>
      <c r="P1314" s="12">
        <v>0.30209082909332202</v>
      </c>
      <c r="Q1314" s="12">
        <v>0.72816271415309297</v>
      </c>
    </row>
    <row r="1315" spans="1:17" x14ac:dyDescent="0.35">
      <c r="A1315" s="8" t="s">
        <v>166</v>
      </c>
      <c r="B1315" s="8" t="s">
        <v>167</v>
      </c>
      <c r="C1315" s="8" t="s">
        <v>15</v>
      </c>
      <c r="D1315" s="9">
        <v>0</v>
      </c>
      <c r="E1315" s="10">
        <v>0</v>
      </c>
      <c r="F1315" s="11">
        <v>2045</v>
      </c>
      <c r="G1315" s="12">
        <v>0</v>
      </c>
      <c r="H1315" s="12">
        <v>8.6520561854797798E-2</v>
      </c>
      <c r="I1315" s="11">
        <v>1274</v>
      </c>
      <c r="J1315" s="12">
        <v>0</v>
      </c>
      <c r="K1315" s="12">
        <v>6.6705063092308503E-2</v>
      </c>
      <c r="L1315" s="11">
        <v>771</v>
      </c>
      <c r="M1315" s="12">
        <v>0</v>
      </c>
      <c r="N1315" s="12">
        <v>0.169936081110866</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315</v>
      </c>
      <c r="G1318" s="12" t="s">
        <v>428</v>
      </c>
      <c r="H1318" s="12">
        <v>2.4401580292819001E-2</v>
      </c>
      <c r="I1318" s="11">
        <v>260</v>
      </c>
      <c r="J1318" s="12">
        <v>0.81241028887677902</v>
      </c>
      <c r="K1318" s="12">
        <v>2.2256462934429001E-2</v>
      </c>
      <c r="L1318" s="11">
        <v>55</v>
      </c>
      <c r="M1318" s="12">
        <v>0.171856022647011</v>
      </c>
      <c r="N1318" s="12">
        <v>4.4824775876120597E-2</v>
      </c>
      <c r="O1318" s="11">
        <v>162</v>
      </c>
      <c r="P1318" s="12">
        <v>0.50619410306937795</v>
      </c>
      <c r="Q1318" s="12">
        <v>2.28587554677579E-2</v>
      </c>
    </row>
    <row r="1319" spans="1:17" x14ac:dyDescent="0.35">
      <c r="A1319" s="8" t="s">
        <v>166</v>
      </c>
      <c r="B1319" s="8" t="s">
        <v>168</v>
      </c>
      <c r="C1319" s="8" t="s">
        <v>11</v>
      </c>
      <c r="D1319" s="9">
        <v>230.981577167415</v>
      </c>
      <c r="E1319" s="10">
        <v>1.4387468775624E-2</v>
      </c>
      <c r="F1319" s="11">
        <v>192</v>
      </c>
      <c r="G1319" s="12">
        <v>0.83123512426637702</v>
      </c>
      <c r="H1319" s="12">
        <v>1.4873344178480101E-2</v>
      </c>
      <c r="I1319" s="11">
        <v>166</v>
      </c>
      <c r="J1319" s="12">
        <v>0.71867203452197204</v>
      </c>
      <c r="K1319" s="12">
        <v>1.42098955658278E-2</v>
      </c>
      <c r="L1319" s="11">
        <v>26</v>
      </c>
      <c r="M1319" s="12">
        <v>0.112563089744405</v>
      </c>
      <c r="N1319" s="12">
        <v>2.1189894050529699E-2</v>
      </c>
      <c r="O1319" s="11">
        <v>85</v>
      </c>
      <c r="P1319" s="12">
        <v>0.36799471647209397</v>
      </c>
      <c r="Q1319" s="12">
        <v>1.19937914491322E-2</v>
      </c>
    </row>
    <row r="1320" spans="1:17" x14ac:dyDescent="0.35">
      <c r="A1320" s="8" t="s">
        <v>166</v>
      </c>
      <c r="B1320" s="8" t="s">
        <v>168</v>
      </c>
      <c r="C1320" s="8" t="s">
        <v>12</v>
      </c>
      <c r="D1320" s="9">
        <v>488.64537244000002</v>
      </c>
      <c r="E1320" s="10">
        <v>3.0436929752358899E-2</v>
      </c>
      <c r="F1320" s="11">
        <v>466</v>
      </c>
      <c r="G1320" s="12" t="s">
        <v>428</v>
      </c>
      <c r="H1320" s="12">
        <v>3.6098845766519498E-2</v>
      </c>
      <c r="I1320" s="11">
        <v>407</v>
      </c>
      <c r="J1320" s="12">
        <v>0.83291487642190798</v>
      </c>
      <c r="K1320" s="12">
        <v>3.4839924670433099E-2</v>
      </c>
      <c r="L1320" s="11">
        <v>59</v>
      </c>
      <c r="M1320" s="12">
        <v>0.12074195997270901</v>
      </c>
      <c r="N1320" s="12">
        <v>4.8084759576202098E-2</v>
      </c>
      <c r="O1320" s="11">
        <v>221</v>
      </c>
      <c r="P1320" s="12">
        <v>0.45227073142319801</v>
      </c>
      <c r="Q1320" s="12">
        <v>3.1183857767743801E-2</v>
      </c>
    </row>
    <row r="1321" spans="1:17" x14ac:dyDescent="0.35">
      <c r="A1321" s="8" t="s">
        <v>166</v>
      </c>
      <c r="B1321" s="8" t="s">
        <v>168</v>
      </c>
      <c r="C1321" s="8" t="s">
        <v>13</v>
      </c>
      <c r="D1321" s="9">
        <v>202.80127998501601</v>
      </c>
      <c r="E1321" s="10">
        <v>1.26321636522821E-2</v>
      </c>
      <c r="F1321" s="11">
        <v>194</v>
      </c>
      <c r="G1321" s="12" t="s">
        <v>428</v>
      </c>
      <c r="H1321" s="12">
        <v>1.5028274847006E-2</v>
      </c>
      <c r="I1321" s="11">
        <v>183</v>
      </c>
      <c r="J1321" s="12">
        <v>0.90236116859578497</v>
      </c>
      <c r="K1321" s="12">
        <v>1.5665125834617401E-2</v>
      </c>
      <c r="L1321" s="11">
        <v>11</v>
      </c>
      <c r="M1321" s="12">
        <v>5.4240288822697401E-2</v>
      </c>
      <c r="N1321" s="12">
        <v>8.9649551752241201E-3</v>
      </c>
      <c r="O1321" s="11">
        <v>122</v>
      </c>
      <c r="P1321" s="12">
        <v>0.60157411239719005</v>
      </c>
      <c r="Q1321" s="12">
        <v>1.72146183152251E-2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11191</v>
      </c>
      <c r="G1323" s="12">
        <v>0.76582466987452502</v>
      </c>
      <c r="H1323" s="12">
        <v>0.86691455573630805</v>
      </c>
      <c r="I1323" s="11">
        <v>10254</v>
      </c>
      <c r="J1323" s="12">
        <v>0.70170370520001601</v>
      </c>
      <c r="K1323" s="12">
        <v>0.87776065742167397</v>
      </c>
      <c r="L1323" s="11">
        <v>937</v>
      </c>
      <c r="M1323" s="12">
        <v>6.4120964674509007E-2</v>
      </c>
      <c r="N1323" s="12">
        <v>0.76365118174409097</v>
      </c>
      <c r="O1323" s="11">
        <v>6366</v>
      </c>
      <c r="P1323" s="12">
        <v>0.43563933950685602</v>
      </c>
      <c r="Q1323" s="12">
        <v>0.89826442782559601</v>
      </c>
    </row>
    <row r="1324" spans="1:17" x14ac:dyDescent="0.35">
      <c r="A1324" s="8" t="s">
        <v>166</v>
      </c>
      <c r="B1324" s="8" t="s">
        <v>168</v>
      </c>
      <c r="C1324" s="8" t="s">
        <v>15</v>
      </c>
      <c r="D1324" s="9">
        <v>0</v>
      </c>
      <c r="E1324" s="10">
        <v>0</v>
      </c>
      <c r="F1324" s="11">
        <v>531</v>
      </c>
      <c r="G1324" s="12">
        <v>0</v>
      </c>
      <c r="H1324" s="12">
        <v>4.1134092493609102E-2</v>
      </c>
      <c r="I1324" s="11">
        <v>394</v>
      </c>
      <c r="J1324" s="12">
        <v>0</v>
      </c>
      <c r="K1324" s="12">
        <v>3.3727101523711701E-2</v>
      </c>
      <c r="L1324" s="11">
        <v>137</v>
      </c>
      <c r="M1324" s="12">
        <v>0</v>
      </c>
      <c r="N1324" s="12">
        <v>0.111654441727791</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645</v>
      </c>
      <c r="G1332" s="12">
        <v>0.54533633717361696</v>
      </c>
      <c r="H1332" s="12">
        <v>0.9375</v>
      </c>
      <c r="I1332" s="11">
        <v>585</v>
      </c>
      <c r="J1332" s="12">
        <v>0.49460737557607098</v>
      </c>
      <c r="K1332" s="12">
        <v>0.95121951219512202</v>
      </c>
      <c r="L1332" s="11">
        <v>60</v>
      </c>
      <c r="M1332" s="12">
        <v>5.0728961597545703E-2</v>
      </c>
      <c r="N1332" s="12">
        <v>0.82191780821917804</v>
      </c>
      <c r="O1332" s="11">
        <v>371</v>
      </c>
      <c r="P1332" s="12">
        <v>0.31367407921149099</v>
      </c>
      <c r="Q1332" s="12">
        <v>0.97631578947368403</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734</v>
      </c>
      <c r="G1341" s="12" t="s">
        <v>428</v>
      </c>
      <c r="H1341" s="12">
        <v>0.92793931731984802</v>
      </c>
      <c r="I1341" s="11">
        <v>667</v>
      </c>
      <c r="J1341" s="12">
        <v>0.88144612242335096</v>
      </c>
      <c r="K1341" s="12">
        <v>0.94209039548022599</v>
      </c>
      <c r="L1341" s="11">
        <v>67</v>
      </c>
      <c r="M1341" s="12">
        <v>8.8541064771161193E-2</v>
      </c>
      <c r="N1341" s="12">
        <v>0.80722891566265098</v>
      </c>
      <c r="O1341" s="11">
        <v>438</v>
      </c>
      <c r="P1341" s="12">
        <v>0.57882069208609799</v>
      </c>
      <c r="Q1341" s="12">
        <v>0.95633187772925798</v>
      </c>
    </row>
    <row r="1342" spans="1:17" x14ac:dyDescent="0.35">
      <c r="A1342" s="8" t="s">
        <v>166</v>
      </c>
      <c r="B1342" s="8" t="s">
        <v>170</v>
      </c>
      <c r="C1342" s="8" t="s">
        <v>15</v>
      </c>
      <c r="D1342" s="9">
        <v>0</v>
      </c>
      <c r="E1342" s="10">
        <v>0</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355</v>
      </c>
      <c r="G1345" s="12">
        <v>0.93266110356883702</v>
      </c>
      <c r="H1345" s="12">
        <v>2.1925761225372101E-2</v>
      </c>
      <c r="I1345" s="11">
        <v>304</v>
      </c>
      <c r="J1345" s="12">
        <v>0.79867317038007501</v>
      </c>
      <c r="K1345" s="12">
        <v>2.10774457463773E-2</v>
      </c>
      <c r="L1345" s="11">
        <v>51</v>
      </c>
      <c r="M1345" s="12">
        <v>0.13398793318876301</v>
      </c>
      <c r="N1345" s="12">
        <v>2.8846153846153799E-2</v>
      </c>
      <c r="O1345" s="11">
        <v>174</v>
      </c>
      <c r="P1345" s="12">
        <v>0.457135301467543</v>
      </c>
      <c r="Q1345" s="12">
        <v>1.8772251591325902E-2</v>
      </c>
    </row>
    <row r="1346" spans="1:17" x14ac:dyDescent="0.35">
      <c r="A1346" s="8" t="s">
        <v>166</v>
      </c>
      <c r="B1346" s="8" t="s">
        <v>171</v>
      </c>
      <c r="C1346" s="8" t="s">
        <v>11</v>
      </c>
      <c r="D1346" s="9">
        <v>201.09492555863901</v>
      </c>
      <c r="E1346" s="10">
        <v>1.12309705127477E-2</v>
      </c>
      <c r="F1346" s="11">
        <v>154</v>
      </c>
      <c r="G1346" s="12">
        <v>0.76580748903628504</v>
      </c>
      <c r="H1346" s="12">
        <v>9.5114569822741003E-3</v>
      </c>
      <c r="I1346" s="11">
        <v>120</v>
      </c>
      <c r="J1346" s="12">
        <v>0.59673310833996296</v>
      </c>
      <c r="K1346" s="12">
        <v>8.3200443735699896E-3</v>
      </c>
      <c r="L1346" s="11">
        <v>34</v>
      </c>
      <c r="M1346" s="12">
        <v>0.169074380696323</v>
      </c>
      <c r="N1346" s="12">
        <v>1.9230769230769201E-2</v>
      </c>
      <c r="O1346" s="11">
        <v>63</v>
      </c>
      <c r="P1346" s="12">
        <v>0.31328488187848003</v>
      </c>
      <c r="Q1346" s="12">
        <v>6.7968497141007696E-3</v>
      </c>
    </row>
    <row r="1347" spans="1:17" x14ac:dyDescent="0.35">
      <c r="A1347" s="8" t="s">
        <v>166</v>
      </c>
      <c r="B1347" s="8" t="s">
        <v>171</v>
      </c>
      <c r="C1347" s="8" t="s">
        <v>12</v>
      </c>
      <c r="D1347" s="9">
        <v>832.92520988000001</v>
      </c>
      <c r="E1347" s="10">
        <v>4.6518122948650202E-2</v>
      </c>
      <c r="F1347" s="11">
        <v>684</v>
      </c>
      <c r="G1347" s="12">
        <v>0.82120218224460295</v>
      </c>
      <c r="H1347" s="12">
        <v>4.2245692051139497E-2</v>
      </c>
      <c r="I1347" s="11">
        <v>589</v>
      </c>
      <c r="J1347" s="12">
        <v>0.70714632359951901</v>
      </c>
      <c r="K1347" s="12">
        <v>4.0837551133606001E-2</v>
      </c>
      <c r="L1347" s="11">
        <v>95</v>
      </c>
      <c r="M1347" s="12">
        <v>0.114055858645084</v>
      </c>
      <c r="N1347" s="12">
        <v>5.37330316742081E-2</v>
      </c>
      <c r="O1347" s="11">
        <v>290</v>
      </c>
      <c r="P1347" s="12">
        <v>0.34817051586393999</v>
      </c>
      <c r="Q1347" s="12">
        <v>3.1287085985543202E-2</v>
      </c>
    </row>
    <row r="1348" spans="1:17" x14ac:dyDescent="0.35">
      <c r="A1348" s="8" t="s">
        <v>166</v>
      </c>
      <c r="B1348" s="8" t="s">
        <v>171</v>
      </c>
      <c r="C1348" s="8" t="s">
        <v>13</v>
      </c>
      <c r="D1348" s="9">
        <v>216.33640289406</v>
      </c>
      <c r="E1348" s="10">
        <v>1.20821932974564E-2</v>
      </c>
      <c r="F1348" s="11">
        <v>336</v>
      </c>
      <c r="G1348" s="12" t="s">
        <v>428</v>
      </c>
      <c r="H1348" s="12">
        <v>2.0752269779507101E-2</v>
      </c>
      <c r="I1348" s="11">
        <v>324</v>
      </c>
      <c r="J1348" s="12" t="s">
        <v>428</v>
      </c>
      <c r="K1348" s="12">
        <v>2.2464119808639001E-2</v>
      </c>
      <c r="L1348" s="11">
        <v>12</v>
      </c>
      <c r="M1348" s="12">
        <v>5.5469166721221597E-2</v>
      </c>
      <c r="N1348" s="12">
        <v>6.7873303167420799E-3</v>
      </c>
      <c r="O1348" s="11">
        <v>207</v>
      </c>
      <c r="P1348" s="12" t="s">
        <v>428</v>
      </c>
      <c r="Q1348" s="12">
        <v>2.2332506203473899E-2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13881</v>
      </c>
      <c r="G1350" s="12">
        <v>0.85866658374520699</v>
      </c>
      <c r="H1350" s="12">
        <v>0.85732814526588796</v>
      </c>
      <c r="I1350" s="11">
        <v>12559</v>
      </c>
      <c r="J1350" s="12">
        <v>0.77688881386471098</v>
      </c>
      <c r="K1350" s="12">
        <v>0.87076197739721295</v>
      </c>
      <c r="L1350" s="11">
        <v>1322</v>
      </c>
      <c r="M1350" s="12">
        <v>8.1777769880495899E-2</v>
      </c>
      <c r="N1350" s="12">
        <v>0.74773755656108598</v>
      </c>
      <c r="O1350" s="11">
        <v>8378</v>
      </c>
      <c r="P1350" s="12">
        <v>0.51825579126988996</v>
      </c>
      <c r="Q1350" s="12">
        <v>0.90387312547200305</v>
      </c>
    </row>
    <row r="1351" spans="1:17" x14ac:dyDescent="0.35">
      <c r="A1351" s="8" t="s">
        <v>166</v>
      </c>
      <c r="B1351" s="8" t="s">
        <v>171</v>
      </c>
      <c r="C1351" s="8" t="s">
        <v>15</v>
      </c>
      <c r="D1351" s="9">
        <v>0</v>
      </c>
      <c r="E1351" s="10">
        <v>0</v>
      </c>
      <c r="F1351" s="11">
        <v>753</v>
      </c>
      <c r="G1351" s="12">
        <v>0</v>
      </c>
      <c r="H1351" s="12">
        <v>4.6507318880859697E-2</v>
      </c>
      <c r="I1351" s="11">
        <v>503</v>
      </c>
      <c r="J1351" s="12">
        <v>0</v>
      </c>
      <c r="K1351" s="12">
        <v>3.4874852665880897E-2</v>
      </c>
      <c r="L1351" s="11">
        <v>250</v>
      </c>
      <c r="M1351" s="12">
        <v>0</v>
      </c>
      <c r="N1351" s="12">
        <v>0.141402714932127</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425</v>
      </c>
      <c r="G1359" s="12">
        <v>0.377795740576992</v>
      </c>
      <c r="H1359" s="12">
        <v>0.91201716738197403</v>
      </c>
      <c r="I1359" s="11">
        <v>385</v>
      </c>
      <c r="J1359" s="12">
        <v>0.34223849440504001</v>
      </c>
      <c r="K1359" s="12">
        <v>0.91232227488151696</v>
      </c>
      <c r="L1359" s="11">
        <v>40</v>
      </c>
      <c r="M1359" s="12">
        <v>3.5557246171952203E-2</v>
      </c>
      <c r="N1359" s="12">
        <v>0.90909090909090895</v>
      </c>
      <c r="O1359" s="11">
        <v>258</v>
      </c>
      <c r="P1359" s="12">
        <v>0.22934423780909199</v>
      </c>
      <c r="Q1359" s="12">
        <v>0.92473118279569899</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120</v>
      </c>
      <c r="G1363" s="12" t="s">
        <v>428</v>
      </c>
      <c r="H1363" s="12">
        <v>2.39377618192699E-2</v>
      </c>
      <c r="I1363" s="11">
        <v>97</v>
      </c>
      <c r="J1363" s="12" t="s">
        <v>428</v>
      </c>
      <c r="K1363" s="12">
        <v>2.1474429931370401E-2</v>
      </c>
      <c r="L1363" s="11">
        <v>23</v>
      </c>
      <c r="M1363" s="12">
        <v>0.394446680211052</v>
      </c>
      <c r="N1363" s="12">
        <v>4.6370967741935498E-2</v>
      </c>
      <c r="O1363" s="11">
        <v>53</v>
      </c>
      <c r="P1363" s="12">
        <v>0.90894235005155399</v>
      </c>
      <c r="Q1363" s="12">
        <v>2.0526723470178199E-2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149</v>
      </c>
      <c r="G1365" s="12" t="s">
        <v>428</v>
      </c>
      <c r="H1365" s="12">
        <v>2.9722720925593499E-2</v>
      </c>
      <c r="I1365" s="11">
        <v>130</v>
      </c>
      <c r="J1365" s="12" t="s">
        <v>428</v>
      </c>
      <c r="K1365" s="12">
        <v>2.8780163825547898E-2</v>
      </c>
      <c r="L1365" s="11">
        <v>19</v>
      </c>
      <c r="M1365" s="12">
        <v>0.15709965078777499</v>
      </c>
      <c r="N1365" s="12">
        <v>3.8306451612903199E-2</v>
      </c>
      <c r="O1365" s="11">
        <v>66</v>
      </c>
      <c r="P1365" s="12">
        <v>0.54571457642069299</v>
      </c>
      <c r="Q1365" s="12">
        <v>2.5561580170410499E-2</v>
      </c>
    </row>
    <row r="1366" spans="1:17" x14ac:dyDescent="0.35">
      <c r="A1366" s="8" t="s">
        <v>166</v>
      </c>
      <c r="B1366" s="8" t="s">
        <v>173</v>
      </c>
      <c r="C1366" s="8" t="s">
        <v>13</v>
      </c>
      <c r="D1366" s="9">
        <v>51.939797641563899</v>
      </c>
      <c r="E1366" s="10">
        <v>8.4974316235851607E-3</v>
      </c>
      <c r="F1366" s="11">
        <v>60</v>
      </c>
      <c r="G1366" s="12" t="s">
        <v>428</v>
      </c>
      <c r="H1366" s="12">
        <v>1.19688809096349E-2</v>
      </c>
      <c r="I1366" s="11">
        <v>60</v>
      </c>
      <c r="J1366" s="12" t="s">
        <v>428</v>
      </c>
      <c r="K1366" s="12">
        <v>1.32831525348683E-2</v>
      </c>
      <c r="L1366" s="11">
        <v>0</v>
      </c>
      <c r="M1366" s="12">
        <v>0</v>
      </c>
      <c r="N1366" s="12">
        <v>0</v>
      </c>
      <c r="O1366" s="11">
        <v>36</v>
      </c>
      <c r="P1366" s="12">
        <v>0.69311013201159699</v>
      </c>
      <c r="Q1366" s="12">
        <v>1.39426800929512E-2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4432</v>
      </c>
      <c r="G1368" s="12">
        <v>0.76223135569294698</v>
      </c>
      <c r="H1368" s="12">
        <v>0.88410133652503498</v>
      </c>
      <c r="I1368" s="11">
        <v>4030</v>
      </c>
      <c r="J1368" s="12">
        <v>0.69309394482007602</v>
      </c>
      <c r="K1368" s="12">
        <v>0.89218507859198604</v>
      </c>
      <c r="L1368" s="11">
        <v>402</v>
      </c>
      <c r="M1368" s="12">
        <v>6.9137410872871105E-2</v>
      </c>
      <c r="N1368" s="12">
        <v>0.81048387096774199</v>
      </c>
      <c r="O1368" s="11">
        <v>2382</v>
      </c>
      <c r="P1368" s="12">
        <v>0.40966495696313199</v>
      </c>
      <c r="Q1368" s="12">
        <v>0.92254066615027097</v>
      </c>
    </row>
    <row r="1369" spans="1:17" x14ac:dyDescent="0.35">
      <c r="A1369" s="8" t="s">
        <v>166</v>
      </c>
      <c r="B1369" s="8" t="s">
        <v>173</v>
      </c>
      <c r="C1369" s="8" t="s">
        <v>15</v>
      </c>
      <c r="D1369" s="9">
        <v>0</v>
      </c>
      <c r="E1369" s="10">
        <v>0</v>
      </c>
      <c r="F1369" s="11">
        <v>198</v>
      </c>
      <c r="G1369" s="12">
        <v>0</v>
      </c>
      <c r="H1369" s="12">
        <v>3.9497307001795302E-2</v>
      </c>
      <c r="I1369" s="11">
        <v>155</v>
      </c>
      <c r="J1369" s="12">
        <v>0</v>
      </c>
      <c r="K1369" s="12">
        <v>3.4314810715076402E-2</v>
      </c>
      <c r="L1369" s="11">
        <v>43</v>
      </c>
      <c r="M1369" s="12">
        <v>0</v>
      </c>
      <c r="N1369" s="12">
        <v>8.6693548387096794E-2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277</v>
      </c>
      <c r="G1372" s="12" t="s">
        <v>428</v>
      </c>
      <c r="H1372" s="12">
        <v>5.8034778965011503E-2</v>
      </c>
      <c r="I1372" s="11">
        <v>235</v>
      </c>
      <c r="J1372" s="12" t="s">
        <v>428</v>
      </c>
      <c r="K1372" s="12">
        <v>5.5516182376565103E-2</v>
      </c>
      <c r="L1372" s="11">
        <v>42</v>
      </c>
      <c r="M1372" s="12">
        <v>0.186997774868078</v>
      </c>
      <c r="N1372" s="12">
        <v>7.7777777777777807E-2</v>
      </c>
      <c r="O1372" s="11">
        <v>129</v>
      </c>
      <c r="P1372" s="12">
        <v>0.57435030852338198</v>
      </c>
      <c r="Q1372" s="12">
        <v>4.6620889049512101E-2</v>
      </c>
    </row>
    <row r="1373" spans="1:17" x14ac:dyDescent="0.35">
      <c r="A1373" s="8" t="s">
        <v>166</v>
      </c>
      <c r="B1373" s="8" t="s">
        <v>174</v>
      </c>
      <c r="C1373" s="8" t="s">
        <v>11</v>
      </c>
      <c r="D1373" s="9">
        <v>117.339698981992</v>
      </c>
      <c r="E1373" s="10">
        <v>2.0217872700560701E-2</v>
      </c>
      <c r="F1373" s="11">
        <v>110</v>
      </c>
      <c r="G1373" s="12">
        <v>0.93744914086477704</v>
      </c>
      <c r="H1373" s="12">
        <v>2.30463021160696E-2</v>
      </c>
      <c r="I1373" s="11">
        <v>99</v>
      </c>
      <c r="J1373" s="12">
        <v>0.84370422677830004</v>
      </c>
      <c r="K1373" s="12">
        <v>2.3387668320340199E-2</v>
      </c>
      <c r="L1373" s="11">
        <v>11</v>
      </c>
      <c r="M1373" s="12">
        <v>9.3744914086477699E-2</v>
      </c>
      <c r="N1373" s="12">
        <v>2.03703703703704E-2</v>
      </c>
      <c r="O1373" s="11">
        <v>39</v>
      </c>
      <c r="P1373" s="12">
        <v>0.33236833176114799</v>
      </c>
      <c r="Q1373" s="12">
        <v>1.4094687387061801E-2</v>
      </c>
    </row>
    <row r="1374" spans="1:17" x14ac:dyDescent="0.35">
      <c r="A1374" s="8" t="s">
        <v>166</v>
      </c>
      <c r="B1374" s="8" t="s">
        <v>174</v>
      </c>
      <c r="C1374" s="8" t="s">
        <v>12</v>
      </c>
      <c r="D1374" s="9">
        <v>197.53237078999999</v>
      </c>
      <c r="E1374" s="10">
        <v>3.4035235828285902E-2</v>
      </c>
      <c r="F1374" s="11">
        <v>191</v>
      </c>
      <c r="G1374" s="12" t="s">
        <v>428</v>
      </c>
      <c r="H1374" s="12">
        <v>4.0016760946993503E-2</v>
      </c>
      <c r="I1374" s="11">
        <v>154</v>
      </c>
      <c r="J1374" s="12">
        <v>0.77961905374851204</v>
      </c>
      <c r="K1374" s="12">
        <v>3.6380817387195799E-2</v>
      </c>
      <c r="L1374" s="11">
        <v>37</v>
      </c>
      <c r="M1374" s="12">
        <v>0.18731107135516201</v>
      </c>
      <c r="N1374" s="12">
        <v>6.8518518518518506E-2</v>
      </c>
      <c r="O1374" s="11">
        <v>80</v>
      </c>
      <c r="P1374" s="12">
        <v>0.40499691103818802</v>
      </c>
      <c r="Q1374" s="12">
        <v>2.89121792555114E-2</v>
      </c>
    </row>
    <row r="1375" spans="1:17" x14ac:dyDescent="0.35">
      <c r="A1375" s="8" t="s">
        <v>166</v>
      </c>
      <c r="B1375" s="8" t="s">
        <v>174</v>
      </c>
      <c r="C1375" s="8" t="s">
        <v>13</v>
      </c>
      <c r="D1375" s="9">
        <v>72.355515324768405</v>
      </c>
      <c r="E1375" s="10">
        <v>1.24670048646038E-2</v>
      </c>
      <c r="F1375" s="11">
        <v>85</v>
      </c>
      <c r="G1375" s="12" t="s">
        <v>428</v>
      </c>
      <c r="H1375" s="12">
        <v>1.7808506180599201E-2</v>
      </c>
      <c r="I1375" s="11">
        <v>80</v>
      </c>
      <c r="J1375" s="12" t="s">
        <v>428</v>
      </c>
      <c r="K1375" s="12">
        <v>1.8899125915426401E-2</v>
      </c>
      <c r="L1375" s="11">
        <v>5</v>
      </c>
      <c r="M1375" s="12">
        <v>6.9103232525640296E-2</v>
      </c>
      <c r="N1375" s="12">
        <v>9.2592592592592605E-3</v>
      </c>
      <c r="O1375" s="11">
        <v>54</v>
      </c>
      <c r="P1375" s="12">
        <v>0.74631491127691496</v>
      </c>
      <c r="Q1375" s="12">
        <v>1.95157209974702E-2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3808</v>
      </c>
      <c r="G1377" s="12">
        <v>0.74799812993224701</v>
      </c>
      <c r="H1377" s="12">
        <v>0.79782107689084403</v>
      </c>
      <c r="I1377" s="11">
        <v>3461</v>
      </c>
      <c r="J1377" s="12">
        <v>0.67983758605449196</v>
      </c>
      <c r="K1377" s="12">
        <v>0.81762343491613498</v>
      </c>
      <c r="L1377" s="11">
        <v>347</v>
      </c>
      <c r="M1377" s="12">
        <v>6.8160543877754595E-2</v>
      </c>
      <c r="N1377" s="12">
        <v>0.64259259259259305</v>
      </c>
      <c r="O1377" s="11">
        <v>2410</v>
      </c>
      <c r="P1377" s="12">
        <v>0.47339167361783502</v>
      </c>
      <c r="Q1377" s="12">
        <v>0.87097940007228003</v>
      </c>
    </row>
    <row r="1378" spans="1:17" x14ac:dyDescent="0.35">
      <c r="A1378" s="8" t="s">
        <v>166</v>
      </c>
      <c r="B1378" s="8" t="s">
        <v>174</v>
      </c>
      <c r="C1378" s="8" t="s">
        <v>15</v>
      </c>
      <c r="D1378" s="9">
        <v>0</v>
      </c>
      <c r="E1378" s="10">
        <v>0</v>
      </c>
      <c r="F1378" s="11">
        <v>296</v>
      </c>
      <c r="G1378" s="12">
        <v>0</v>
      </c>
      <c r="H1378" s="12">
        <v>6.2015503875968998E-2</v>
      </c>
      <c r="I1378" s="11">
        <v>199</v>
      </c>
      <c r="J1378" s="12">
        <v>0</v>
      </c>
      <c r="K1378" s="12">
        <v>4.7011575714623201E-2</v>
      </c>
      <c r="L1378" s="11">
        <v>97</v>
      </c>
      <c r="M1378" s="12">
        <v>0</v>
      </c>
      <c r="N1378" s="12">
        <v>0.17962962962963</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75</v>
      </c>
      <c r="G1383" s="12" t="s">
        <v>428</v>
      </c>
      <c r="H1383" s="12">
        <v>2.5000000000000001E-2</v>
      </c>
      <c r="I1383" s="11">
        <v>60</v>
      </c>
      <c r="J1383" s="12" t="s">
        <v>428</v>
      </c>
      <c r="K1383" s="12">
        <v>2.2263450834879399E-2</v>
      </c>
      <c r="L1383" s="11">
        <v>15</v>
      </c>
      <c r="M1383" s="12">
        <v>0.378822554061643</v>
      </c>
      <c r="N1383" s="12">
        <v>4.91803278688525E-2</v>
      </c>
      <c r="O1383" s="11">
        <v>37</v>
      </c>
      <c r="P1383" s="12">
        <v>0.934428966685386</v>
      </c>
      <c r="Q1383" s="12">
        <v>2.08803611738149E-2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2725</v>
      </c>
      <c r="G1386" s="12">
        <v>0.87249173320746798</v>
      </c>
      <c r="H1386" s="12">
        <v>0.90833333333333299</v>
      </c>
      <c r="I1386" s="11">
        <v>2474</v>
      </c>
      <c r="J1386" s="12">
        <v>0.792126439616615</v>
      </c>
      <c r="K1386" s="12">
        <v>0.917996289424861</v>
      </c>
      <c r="L1386" s="11">
        <v>251</v>
      </c>
      <c r="M1386" s="12">
        <v>8.0365293590852996E-2</v>
      </c>
      <c r="N1386" s="12">
        <v>0.82295081967213102</v>
      </c>
      <c r="O1386" s="11">
        <v>1663</v>
      </c>
      <c r="P1386" s="12">
        <v>0.53246009259597005</v>
      </c>
      <c r="Q1386" s="12">
        <v>0.93848758465011295</v>
      </c>
    </row>
    <row r="1387" spans="1:17" x14ac:dyDescent="0.35">
      <c r="A1387" s="8" t="s">
        <v>166</v>
      </c>
      <c r="B1387" s="8" t="s">
        <v>175</v>
      </c>
      <c r="C1387" s="8" t="s">
        <v>15</v>
      </c>
      <c r="D1387" s="9">
        <v>0</v>
      </c>
      <c r="E1387" s="10">
        <v>0</v>
      </c>
      <c r="F1387" s="11">
        <v>127</v>
      </c>
      <c r="G1387" s="12">
        <v>0</v>
      </c>
      <c r="H1387" s="12">
        <v>4.2333333333333299E-2</v>
      </c>
      <c r="I1387" s="11">
        <v>92</v>
      </c>
      <c r="J1387" s="12">
        <v>0</v>
      </c>
      <c r="K1387" s="12">
        <v>3.4137291280148398E-2</v>
      </c>
      <c r="L1387" s="11">
        <v>35</v>
      </c>
      <c r="M1387" s="12">
        <v>0</v>
      </c>
      <c r="N1387" s="12">
        <v>0.114754098360656</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40</v>
      </c>
      <c r="G1392" s="12">
        <v>0.88990492260701304</v>
      </c>
      <c r="H1392" s="12">
        <v>2.3028209556707001E-2</v>
      </c>
      <c r="I1392" s="11">
        <v>35</v>
      </c>
      <c r="J1392" s="12">
        <v>0.77866680728113702</v>
      </c>
      <c r="K1392" s="12">
        <v>2.24071702944942E-2</v>
      </c>
      <c r="L1392" s="11">
        <v>5</v>
      </c>
      <c r="M1392" s="12">
        <v>0.111238115325877</v>
      </c>
      <c r="N1392" s="12">
        <v>2.8571428571428598E-2</v>
      </c>
      <c r="O1392" s="11">
        <v>17</v>
      </c>
      <c r="P1392" s="12">
        <v>0.378209592107981</v>
      </c>
      <c r="Q1392" s="12">
        <v>2.0383693045563599E-2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1562</v>
      </c>
      <c r="G1395" s="12">
        <v>0.74533825934827702</v>
      </c>
      <c r="H1395" s="12">
        <v>0.89925158318940701</v>
      </c>
      <c r="I1395" s="11">
        <v>1421</v>
      </c>
      <c r="J1395" s="12">
        <v>0.67805740495128097</v>
      </c>
      <c r="K1395" s="12">
        <v>0.909731113956466</v>
      </c>
      <c r="L1395" s="11">
        <v>141</v>
      </c>
      <c r="M1395" s="12">
        <v>6.7280854396995493E-2</v>
      </c>
      <c r="N1395" s="12">
        <v>0.80571428571428605</v>
      </c>
      <c r="O1395" s="11">
        <v>774</v>
      </c>
      <c r="P1395" s="12">
        <v>0.36932894541329497</v>
      </c>
      <c r="Q1395" s="12">
        <v>0.92805755395683498</v>
      </c>
    </row>
    <row r="1396" spans="1:17" x14ac:dyDescent="0.35">
      <c r="A1396" s="8" t="s">
        <v>166</v>
      </c>
      <c r="B1396" s="8" t="s">
        <v>176</v>
      </c>
      <c r="C1396" s="8" t="s">
        <v>15</v>
      </c>
      <c r="D1396" s="9">
        <v>0</v>
      </c>
      <c r="E1396" s="10">
        <v>0</v>
      </c>
      <c r="F1396" s="11">
        <v>82</v>
      </c>
      <c r="G1396" s="12">
        <v>0</v>
      </c>
      <c r="H1396" s="12">
        <v>4.7207829591249299E-2</v>
      </c>
      <c r="I1396" s="11">
        <v>61</v>
      </c>
      <c r="J1396" s="12">
        <v>0</v>
      </c>
      <c r="K1396" s="12">
        <v>3.9052496798975697E-2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206</v>
      </c>
      <c r="G1404" s="12">
        <v>0.48185447965003703</v>
      </c>
      <c r="H1404" s="12">
        <v>0.89565217391304397</v>
      </c>
      <c r="I1404" s="11">
        <v>182</v>
      </c>
      <c r="J1404" s="12">
        <v>0.42571609367139202</v>
      </c>
      <c r="K1404" s="12">
        <v>0.91</v>
      </c>
      <c r="L1404" s="11">
        <v>24</v>
      </c>
      <c r="M1404" s="12">
        <v>5.6138385978645101E-2</v>
      </c>
      <c r="N1404" s="12">
        <v>0.8</v>
      </c>
      <c r="O1404" s="11">
        <v>116</v>
      </c>
      <c r="P1404" s="12">
        <v>0.27133553223011803</v>
      </c>
      <c r="Q1404" s="12">
        <v>0.92063492063492103</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36</v>
      </c>
      <c r="G1407" s="12">
        <v>0.88298579843192104</v>
      </c>
      <c r="H1407" s="12">
        <v>1.33224779809044E-3</v>
      </c>
      <c r="I1407" s="11">
        <v>30</v>
      </c>
      <c r="J1407" s="12">
        <v>0.73582149869326696</v>
      </c>
      <c r="K1407" s="12">
        <v>1.2882724266758299E-3</v>
      </c>
      <c r="L1407" s="11">
        <v>6</v>
      </c>
      <c r="M1407" s="12">
        <v>0.147164299738653</v>
      </c>
      <c r="N1407" s="12">
        <v>1.60642570281125E-3</v>
      </c>
      <c r="O1407" s="11">
        <v>20</v>
      </c>
      <c r="P1407" s="12">
        <v>0.49054766579551101</v>
      </c>
      <c r="Q1407" s="12">
        <v>1.28724979082191E-3</v>
      </c>
    </row>
    <row r="1408" spans="1:17" x14ac:dyDescent="0.35">
      <c r="A1408" s="8" t="s">
        <v>166</v>
      </c>
      <c r="B1408" s="8" t="s">
        <v>178</v>
      </c>
      <c r="C1408" s="8" t="s">
        <v>10</v>
      </c>
      <c r="D1408" s="9">
        <v>1504.9532518854701</v>
      </c>
      <c r="E1408" s="10">
        <v>5.1540442026365901E-2</v>
      </c>
      <c r="F1408" s="11">
        <v>1035</v>
      </c>
      <c r="G1408" s="12">
        <v>0.68772900334499298</v>
      </c>
      <c r="H1408" s="12">
        <v>3.8302124195100297E-2</v>
      </c>
      <c r="I1408" s="11">
        <v>842</v>
      </c>
      <c r="J1408" s="12">
        <v>0.55948581721399404</v>
      </c>
      <c r="K1408" s="12">
        <v>3.6157512775368203E-2</v>
      </c>
      <c r="L1408" s="11">
        <v>193</v>
      </c>
      <c r="M1408" s="12">
        <v>0.128243186130999</v>
      </c>
      <c r="N1408" s="12">
        <v>5.1673360107095001E-2</v>
      </c>
      <c r="O1408" s="11">
        <v>466</v>
      </c>
      <c r="P1408" s="12">
        <v>0.30964416962199698</v>
      </c>
      <c r="Q1408" s="12">
        <v>2.9992920126150499E-2</v>
      </c>
    </row>
    <row r="1409" spans="1:17" x14ac:dyDescent="0.35">
      <c r="A1409" s="8" t="s">
        <v>166</v>
      </c>
      <c r="B1409" s="8" t="s">
        <v>178</v>
      </c>
      <c r="C1409" s="8" t="s">
        <v>11</v>
      </c>
      <c r="D1409" s="9">
        <v>839.39825302208101</v>
      </c>
      <c r="E1409" s="10">
        <v>2.8747043765456299E-2</v>
      </c>
      <c r="F1409" s="11">
        <v>592</v>
      </c>
      <c r="G1409" s="12">
        <v>0.70526713376949002</v>
      </c>
      <c r="H1409" s="12">
        <v>2.19080749019318E-2</v>
      </c>
      <c r="I1409" s="11">
        <v>494</v>
      </c>
      <c r="J1409" s="12">
        <v>0.58851683121981102</v>
      </c>
      <c r="K1409" s="12">
        <v>2.1213552625928601E-2</v>
      </c>
      <c r="L1409" s="11">
        <v>98</v>
      </c>
      <c r="M1409" s="12">
        <v>0.116750302549679</v>
      </c>
      <c r="N1409" s="12">
        <v>2.6238286479250299E-2</v>
      </c>
      <c r="O1409" s="11">
        <v>268</v>
      </c>
      <c r="P1409" s="12">
        <v>0.31927633758483698</v>
      </c>
      <c r="Q1409" s="12">
        <v>1.7249147197013599E-2</v>
      </c>
    </row>
    <row r="1410" spans="1:17" x14ac:dyDescent="0.35">
      <c r="A1410" s="8" t="s">
        <v>166</v>
      </c>
      <c r="B1410" s="8" t="s">
        <v>178</v>
      </c>
      <c r="C1410" s="8" t="s">
        <v>12</v>
      </c>
      <c r="D1410" s="9">
        <v>2509.7953456</v>
      </c>
      <c r="E1410" s="10">
        <v>8.5953474864336799E-2</v>
      </c>
      <c r="F1410" s="11">
        <v>1681</v>
      </c>
      <c r="G1410" s="12">
        <v>0.66977572611528402</v>
      </c>
      <c r="H1410" s="12">
        <v>6.2208570794167702E-2</v>
      </c>
      <c r="I1410" s="11">
        <v>1377</v>
      </c>
      <c r="J1410" s="12">
        <v>0.54865031223125904</v>
      </c>
      <c r="K1410" s="12">
        <v>5.9131704384420503E-2</v>
      </c>
      <c r="L1410" s="11">
        <v>304</v>
      </c>
      <c r="M1410" s="12">
        <v>0.12112541388402499</v>
      </c>
      <c r="N1410" s="12">
        <v>8.1392235609103095E-2</v>
      </c>
      <c r="O1410" s="11">
        <v>717</v>
      </c>
      <c r="P1410" s="12">
        <v>0.28568066366725697</v>
      </c>
      <c r="Q1410" s="12">
        <v>4.6147905000965397E-2</v>
      </c>
    </row>
    <row r="1411" spans="1:17" x14ac:dyDescent="0.35">
      <c r="A1411" s="8" t="s">
        <v>166</v>
      </c>
      <c r="B1411" s="8" t="s">
        <v>178</v>
      </c>
      <c r="C1411" s="8" t="s">
        <v>13</v>
      </c>
      <c r="D1411" s="9">
        <v>604.74591131145405</v>
      </c>
      <c r="E1411" s="10">
        <v>2.0710856994116001E-2</v>
      </c>
      <c r="F1411" s="11">
        <v>597</v>
      </c>
      <c r="G1411" s="12" t="s">
        <v>428</v>
      </c>
      <c r="H1411" s="12">
        <v>2.20931093183332E-2</v>
      </c>
      <c r="I1411" s="11">
        <v>563</v>
      </c>
      <c r="J1411" s="12">
        <v>0.93096950218162899</v>
      </c>
      <c r="K1411" s="12">
        <v>2.4176579207283E-2</v>
      </c>
      <c r="L1411" s="11">
        <v>34</v>
      </c>
      <c r="M1411" s="12">
        <v>5.6221959279174803E-2</v>
      </c>
      <c r="N1411" s="12">
        <v>9.1030789825970494E-3</v>
      </c>
      <c r="O1411" s="11">
        <v>390</v>
      </c>
      <c r="P1411" s="12">
        <v>0.644898944672887</v>
      </c>
      <c r="Q1411" s="12">
        <v>2.51013709210272E-2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21015</v>
      </c>
      <c r="G1413" s="12">
        <v>0.88672575080583904</v>
      </c>
      <c r="H1413" s="12">
        <v>0.77769965213529701</v>
      </c>
      <c r="I1413" s="11">
        <v>18577</v>
      </c>
      <c r="J1413" s="12">
        <v>0.78385459303926097</v>
      </c>
      <c r="K1413" s="12">
        <v>0.79774122901189504</v>
      </c>
      <c r="L1413" s="11">
        <v>2438</v>
      </c>
      <c r="M1413" s="12">
        <v>0.102871157766578</v>
      </c>
      <c r="N1413" s="12">
        <v>0.65274431057563598</v>
      </c>
      <c r="O1413" s="11">
        <v>13171</v>
      </c>
      <c r="P1413" s="12">
        <v>0.55574898233945802</v>
      </c>
      <c r="Q1413" s="12">
        <v>0.84771834974576799</v>
      </c>
    </row>
    <row r="1414" spans="1:17" x14ac:dyDescent="0.35">
      <c r="A1414" s="8" t="s">
        <v>166</v>
      </c>
      <c r="B1414" s="8" t="s">
        <v>178</v>
      </c>
      <c r="C1414" s="8" t="s">
        <v>15</v>
      </c>
      <c r="D1414" s="9">
        <v>0</v>
      </c>
      <c r="E1414" s="10">
        <v>0</v>
      </c>
      <c r="F1414" s="11">
        <v>2059</v>
      </c>
      <c r="G1414" s="12">
        <v>0</v>
      </c>
      <c r="H1414" s="12">
        <v>7.6197172674117394E-2</v>
      </c>
      <c r="I1414" s="11">
        <v>1399</v>
      </c>
      <c r="J1414" s="12">
        <v>0</v>
      </c>
      <c r="K1414" s="12">
        <v>6.0076437497316101E-2</v>
      </c>
      <c r="L1414" s="11">
        <v>660</v>
      </c>
      <c r="M1414" s="12">
        <v>0</v>
      </c>
      <c r="N1414" s="12">
        <v>0.17670682730923701</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426</v>
      </c>
      <c r="G1422" s="12">
        <v>0.73783202263244896</v>
      </c>
      <c r="H1422" s="12">
        <v>0.90831556503198296</v>
      </c>
      <c r="I1422" s="11">
        <v>383</v>
      </c>
      <c r="J1422" s="12">
        <v>0.66335602034795305</v>
      </c>
      <c r="K1422" s="12">
        <v>0.92512077294686001</v>
      </c>
      <c r="L1422" s="11">
        <v>43</v>
      </c>
      <c r="M1422" s="12">
        <v>7.4476002284496107E-2</v>
      </c>
      <c r="N1422" s="12">
        <v>0.78181818181818197</v>
      </c>
      <c r="O1422" s="11">
        <v>254</v>
      </c>
      <c r="P1422" s="12">
        <v>0.43992801349446498</v>
      </c>
      <c r="Q1422" s="12">
        <v>0.95488721804511301</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652</v>
      </c>
      <c r="G1426" s="12">
        <v>0.53762104953683199</v>
      </c>
      <c r="H1426" s="12">
        <v>4.6064716687862099E-2</v>
      </c>
      <c r="I1426" s="11">
        <v>494</v>
      </c>
      <c r="J1426" s="12">
        <v>0.40733864796195601</v>
      </c>
      <c r="K1426" s="12">
        <v>3.9688278299991997E-2</v>
      </c>
      <c r="L1426" s="11">
        <v>158</v>
      </c>
      <c r="M1426" s="12">
        <v>0.130282401574877</v>
      </c>
      <c r="N1426" s="12">
        <v>9.2560046865846499E-2</v>
      </c>
      <c r="O1426" s="11">
        <v>209</v>
      </c>
      <c r="P1426" s="12">
        <v>0.17233558183005801</v>
      </c>
      <c r="Q1426" s="12">
        <v>2.7933707564822201E-2</v>
      </c>
    </row>
    <row r="1427" spans="1:17" x14ac:dyDescent="0.35">
      <c r="A1427" s="8" t="s">
        <v>166</v>
      </c>
      <c r="B1427" s="8" t="s">
        <v>180</v>
      </c>
      <c r="C1427" s="8" t="s">
        <v>11</v>
      </c>
      <c r="D1427" s="9">
        <v>323.347025101947</v>
      </c>
      <c r="E1427" s="10">
        <v>1.78878256139237E-2</v>
      </c>
      <c r="F1427" s="11">
        <v>244</v>
      </c>
      <c r="G1427" s="12">
        <v>0.75460722090475396</v>
      </c>
      <c r="H1427" s="12">
        <v>1.7238943054966802E-2</v>
      </c>
      <c r="I1427" s="11">
        <v>200</v>
      </c>
      <c r="J1427" s="12">
        <v>0.61853050893832295</v>
      </c>
      <c r="K1427" s="12">
        <v>1.60681288663935E-2</v>
      </c>
      <c r="L1427" s="11">
        <v>44</v>
      </c>
      <c r="M1427" s="12">
        <v>0.13607671196643101</v>
      </c>
      <c r="N1427" s="12">
        <v>2.5776215582893999E-2</v>
      </c>
      <c r="O1427" s="11">
        <v>101</v>
      </c>
      <c r="P1427" s="12">
        <v>0.31235790701385302</v>
      </c>
      <c r="Q1427" s="12">
        <v>1.34990644212777E-2</v>
      </c>
    </row>
    <row r="1428" spans="1:17" x14ac:dyDescent="0.35">
      <c r="A1428" s="8" t="s">
        <v>166</v>
      </c>
      <c r="B1428" s="8" t="s">
        <v>180</v>
      </c>
      <c r="C1428" s="8" t="s">
        <v>12</v>
      </c>
      <c r="D1428" s="9">
        <v>1013.6545384999999</v>
      </c>
      <c r="E1428" s="10">
        <v>5.6076209798848399E-2</v>
      </c>
      <c r="F1428" s="11">
        <v>693</v>
      </c>
      <c r="G1428" s="12">
        <v>0.68366487168843304</v>
      </c>
      <c r="H1428" s="12">
        <v>4.8961424332344197E-2</v>
      </c>
      <c r="I1428" s="11">
        <v>581</v>
      </c>
      <c r="J1428" s="12">
        <v>0.57317357929434298</v>
      </c>
      <c r="K1428" s="12">
        <v>4.6677914356873101E-2</v>
      </c>
      <c r="L1428" s="11">
        <v>112</v>
      </c>
      <c r="M1428" s="12">
        <v>0.11049129239409</v>
      </c>
      <c r="N1428" s="12">
        <v>6.5612185120093702E-2</v>
      </c>
      <c r="O1428" s="11">
        <v>249</v>
      </c>
      <c r="P1428" s="12">
        <v>0.24564581969757501</v>
      </c>
      <c r="Q1428" s="12">
        <v>3.3279871692060897E-2</v>
      </c>
    </row>
    <row r="1429" spans="1:17" x14ac:dyDescent="0.35">
      <c r="A1429" s="8" t="s">
        <v>166</v>
      </c>
      <c r="B1429" s="8" t="s">
        <v>180</v>
      </c>
      <c r="C1429" s="8" t="s">
        <v>13</v>
      </c>
      <c r="D1429" s="9">
        <v>281.74158465557201</v>
      </c>
      <c r="E1429" s="10">
        <v>1.55861781407156E-2</v>
      </c>
      <c r="F1429" s="11">
        <v>280</v>
      </c>
      <c r="G1429" s="12" t="s">
        <v>428</v>
      </c>
      <c r="H1429" s="12">
        <v>1.9782393669634E-2</v>
      </c>
      <c r="I1429" s="11">
        <v>262</v>
      </c>
      <c r="J1429" s="12">
        <v>0.929930171012185</v>
      </c>
      <c r="K1429" s="12">
        <v>2.10492488149755E-2</v>
      </c>
      <c r="L1429" s="11">
        <v>18</v>
      </c>
      <c r="M1429" s="12">
        <v>6.3888332359615704E-2</v>
      </c>
      <c r="N1429" s="12">
        <v>1.05448154657293E-2</v>
      </c>
      <c r="O1429" s="11">
        <v>159</v>
      </c>
      <c r="P1429" s="12">
        <v>0.564346935843272</v>
      </c>
      <c r="Q1429" s="12">
        <v>2.1251002405773899E-2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11517</v>
      </c>
      <c r="G1431" s="12">
        <v>0.76066545433376398</v>
      </c>
      <c r="H1431" s="12">
        <v>0.81369224247562499</v>
      </c>
      <c r="I1431" s="11">
        <v>10382</v>
      </c>
      <c r="J1431" s="12">
        <v>0.68570189692568695</v>
      </c>
      <c r="K1431" s="12">
        <v>0.83409656945448696</v>
      </c>
      <c r="L1431" s="11">
        <v>1135</v>
      </c>
      <c r="M1431" s="12">
        <v>7.4963557408077003E-2</v>
      </c>
      <c r="N1431" s="12">
        <v>0.66490919742237797</v>
      </c>
      <c r="O1431" s="11">
        <v>6615</v>
      </c>
      <c r="P1431" s="12">
        <v>0.436902142955444</v>
      </c>
      <c r="Q1431" s="12">
        <v>0.88412189254210105</v>
      </c>
    </row>
    <row r="1432" spans="1:17" x14ac:dyDescent="0.35">
      <c r="A1432" s="8" t="s">
        <v>166</v>
      </c>
      <c r="B1432" s="8" t="s">
        <v>180</v>
      </c>
      <c r="C1432" s="8" t="s">
        <v>15</v>
      </c>
      <c r="D1432" s="9">
        <v>0</v>
      </c>
      <c r="E1432" s="10">
        <v>0</v>
      </c>
      <c r="F1432" s="11">
        <v>751</v>
      </c>
      <c r="G1432" s="12">
        <v>0</v>
      </c>
      <c r="H1432" s="12">
        <v>5.3059205878196999E-2</v>
      </c>
      <c r="I1432" s="11">
        <v>513</v>
      </c>
      <c r="J1432" s="12">
        <v>0</v>
      </c>
      <c r="K1432" s="12">
        <v>4.1214750542299401E-2</v>
      </c>
      <c r="L1432" s="11">
        <v>238</v>
      </c>
      <c r="M1432" s="12">
        <v>0</v>
      </c>
      <c r="N1432" s="12">
        <v>0.13942589338019901</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116</v>
      </c>
      <c r="G1437" s="12" t="s">
        <v>428</v>
      </c>
      <c r="H1437" s="12">
        <v>2.19821868485882E-2</v>
      </c>
      <c r="I1437" s="11">
        <v>99</v>
      </c>
      <c r="J1437" s="12" t="s">
        <v>428</v>
      </c>
      <c r="K1437" s="12">
        <v>2.08377183750789E-2</v>
      </c>
      <c r="L1437" s="11">
        <v>17</v>
      </c>
      <c r="M1437" s="12">
        <v>0.19728642736278401</v>
      </c>
      <c r="N1437" s="12">
        <v>3.2319391634981001E-2</v>
      </c>
      <c r="O1437" s="11">
        <v>51</v>
      </c>
      <c r="P1437" s="12">
        <v>0.59185928208835203</v>
      </c>
      <c r="Q1437" s="12">
        <v>1.7258883248731E-2</v>
      </c>
    </row>
    <row r="1438" spans="1:17" x14ac:dyDescent="0.35">
      <c r="A1438" s="8" t="s">
        <v>166</v>
      </c>
      <c r="B1438" s="8" t="s">
        <v>181</v>
      </c>
      <c r="C1438" s="8" t="s">
        <v>13</v>
      </c>
      <c r="D1438" s="9">
        <v>54.448192075267002</v>
      </c>
      <c r="E1438" s="10">
        <v>9.0475663515632906E-3</v>
      </c>
      <c r="F1438" s="11">
        <v>102</v>
      </c>
      <c r="G1438" s="12" t="s">
        <v>428</v>
      </c>
      <c r="H1438" s="12">
        <v>1.9329164297896499E-2</v>
      </c>
      <c r="I1438" s="11">
        <v>94</v>
      </c>
      <c r="J1438" s="12" t="s">
        <v>428</v>
      </c>
      <c r="K1438" s="12">
        <v>1.9785308356135501E-2</v>
      </c>
      <c r="L1438" s="11">
        <v>8</v>
      </c>
      <c r="M1438" s="12">
        <v>0.14692866181747799</v>
      </c>
      <c r="N1438" s="12">
        <v>1.5209125475285201E-2</v>
      </c>
      <c r="O1438" s="11">
        <v>58</v>
      </c>
      <c r="P1438" s="12" t="s">
        <v>428</v>
      </c>
      <c r="Q1438" s="12">
        <v>1.96277495769882E-2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4818</v>
      </c>
      <c r="G1440" s="12">
        <v>0.831735818696131</v>
      </c>
      <c r="H1440" s="12">
        <v>0.91301876065946597</v>
      </c>
      <c r="I1440" s="11">
        <v>4390</v>
      </c>
      <c r="J1440" s="12">
        <v>0.75784978083769505</v>
      </c>
      <c r="K1440" s="12">
        <v>0.92401599663228795</v>
      </c>
      <c r="L1440" s="11">
        <v>428</v>
      </c>
      <c r="M1440" s="12">
        <v>7.3886037858435893E-2</v>
      </c>
      <c r="N1440" s="12">
        <v>0.81368821292775695</v>
      </c>
      <c r="O1440" s="11">
        <v>2795</v>
      </c>
      <c r="P1440" s="12">
        <v>0.482503448164319</v>
      </c>
      <c r="Q1440" s="12">
        <v>0.94585448392555005</v>
      </c>
    </row>
    <row r="1441" spans="1:17" x14ac:dyDescent="0.35">
      <c r="A1441" s="8" t="s">
        <v>166</v>
      </c>
      <c r="B1441" s="8" t="s">
        <v>181</v>
      </c>
      <c r="C1441" s="8" t="s">
        <v>15</v>
      </c>
      <c r="D1441" s="9">
        <v>0</v>
      </c>
      <c r="E1441" s="10">
        <v>0</v>
      </c>
      <c r="F1441" s="11">
        <v>177</v>
      </c>
      <c r="G1441" s="12">
        <v>0</v>
      </c>
      <c r="H1441" s="12">
        <v>3.3541785105173402E-2</v>
      </c>
      <c r="I1441" s="11">
        <v>109</v>
      </c>
      <c r="J1441" s="12">
        <v>0</v>
      </c>
      <c r="K1441" s="12">
        <v>2.2942538412965702E-2</v>
      </c>
      <c r="L1441" s="11">
        <v>68</v>
      </c>
      <c r="M1441" s="12">
        <v>0</v>
      </c>
      <c r="N1441" s="12">
        <v>0.129277566539924</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55</v>
      </c>
      <c r="G1444" s="12">
        <v>0.86814912161604596</v>
      </c>
      <c r="H1444" s="12">
        <v>7.42140062069896E-3</v>
      </c>
      <c r="I1444" s="11">
        <v>42</v>
      </c>
      <c r="J1444" s="12">
        <v>0.66295023832498101</v>
      </c>
      <c r="K1444" s="12">
        <v>6.2407132243684996E-3</v>
      </c>
      <c r="L1444" s="11">
        <v>13</v>
      </c>
      <c r="M1444" s="12">
        <v>0.205198883291065</v>
      </c>
      <c r="N1444" s="12">
        <v>1.9089574155653401E-2</v>
      </c>
      <c r="O1444" s="11">
        <v>23</v>
      </c>
      <c r="P1444" s="12">
        <v>0.36304417813034701</v>
      </c>
      <c r="Q1444" s="12">
        <v>6.51558073654391E-3</v>
      </c>
    </row>
    <row r="1445" spans="1:17" x14ac:dyDescent="0.35">
      <c r="A1445" s="8" t="s">
        <v>166</v>
      </c>
      <c r="B1445" s="8" t="s">
        <v>182</v>
      </c>
      <c r="C1445" s="8" t="s">
        <v>11</v>
      </c>
      <c r="D1445" s="9">
        <v>117.134575227117</v>
      </c>
      <c r="E1445" s="10">
        <v>1.15285552835644E-2</v>
      </c>
      <c r="F1445" s="11">
        <v>91</v>
      </c>
      <c r="G1445" s="12">
        <v>0.77688419344635296</v>
      </c>
      <c r="H1445" s="12">
        <v>1.22790446633383E-2</v>
      </c>
      <c r="I1445" s="11">
        <v>77</v>
      </c>
      <c r="J1445" s="12">
        <v>0.65736354830076105</v>
      </c>
      <c r="K1445" s="12">
        <v>1.1441307578008901E-2</v>
      </c>
      <c r="L1445" s="11">
        <v>14</v>
      </c>
      <c r="M1445" s="12">
        <v>0.119520645145593</v>
      </c>
      <c r="N1445" s="12">
        <v>2.0558002936857601E-2</v>
      </c>
      <c r="O1445" s="11">
        <v>28</v>
      </c>
      <c r="P1445" s="12">
        <v>0.23904129029118601</v>
      </c>
      <c r="Q1445" s="12">
        <v>7.9320113314447598E-3</v>
      </c>
    </row>
    <row r="1446" spans="1:17" x14ac:dyDescent="0.35">
      <c r="A1446" s="8" t="s">
        <v>166</v>
      </c>
      <c r="B1446" s="8" t="s">
        <v>182</v>
      </c>
      <c r="C1446" s="8" t="s">
        <v>12</v>
      </c>
      <c r="D1446" s="9">
        <v>506.18846181999999</v>
      </c>
      <c r="E1446" s="10">
        <v>4.98198047389454E-2</v>
      </c>
      <c r="F1446" s="11">
        <v>390</v>
      </c>
      <c r="G1446" s="12">
        <v>0.77046402558793103</v>
      </c>
      <c r="H1446" s="12">
        <v>5.2624477128592598E-2</v>
      </c>
      <c r="I1446" s="11">
        <v>336</v>
      </c>
      <c r="J1446" s="12">
        <v>0.66378439127575595</v>
      </c>
      <c r="K1446" s="12">
        <v>4.9925705794947997E-2</v>
      </c>
      <c r="L1446" s="11">
        <v>54</v>
      </c>
      <c r="M1446" s="12">
        <v>0.106679634312175</v>
      </c>
      <c r="N1446" s="12">
        <v>7.9295154185022004E-2</v>
      </c>
      <c r="O1446" s="11">
        <v>134</v>
      </c>
      <c r="P1446" s="12">
        <v>0.26472353699687901</v>
      </c>
      <c r="Q1446" s="12">
        <v>3.7960339943342802E-2</v>
      </c>
    </row>
    <row r="1447" spans="1:17" x14ac:dyDescent="0.35">
      <c r="A1447" s="8" t="s">
        <v>166</v>
      </c>
      <c r="B1447" s="8" t="s">
        <v>182</v>
      </c>
      <c r="C1447" s="8" t="s">
        <v>13</v>
      </c>
      <c r="D1447" s="9">
        <v>221.838548716253</v>
      </c>
      <c r="E1447" s="10">
        <v>2.1833672661912301E-2</v>
      </c>
      <c r="F1447" s="11">
        <v>105</v>
      </c>
      <c r="G1447" s="12">
        <v>0.47331719670733302</v>
      </c>
      <c r="H1447" s="12">
        <v>1.4168128457698E-2</v>
      </c>
      <c r="I1447" s="11">
        <v>100</v>
      </c>
      <c r="J1447" s="12">
        <v>0.45077828257841202</v>
      </c>
      <c r="K1447" s="12">
        <v>1.48588410104012E-2</v>
      </c>
      <c r="L1447" s="11">
        <v>5</v>
      </c>
      <c r="M1447" s="12">
        <v>2.25389141289206E-2</v>
      </c>
      <c r="N1447" s="12">
        <v>7.3421439060205604E-3</v>
      </c>
      <c r="O1447" s="11">
        <v>54</v>
      </c>
      <c r="P1447" s="12">
        <v>0.243420272592343</v>
      </c>
      <c r="Q1447" s="12">
        <v>1.52974504249292E-2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6359</v>
      </c>
      <c r="G1449" s="12">
        <v>0.69610724656918399</v>
      </c>
      <c r="H1449" s="12">
        <v>0.85804884630954004</v>
      </c>
      <c r="I1449" s="11">
        <v>5849</v>
      </c>
      <c r="J1449" s="12">
        <v>0.640278547756433</v>
      </c>
      <c r="K1449" s="12">
        <v>0.86909361069836599</v>
      </c>
      <c r="L1449" s="11">
        <v>510</v>
      </c>
      <c r="M1449" s="12">
        <v>5.5828698812751099E-2</v>
      </c>
      <c r="N1449" s="12">
        <v>0.74889867841409696</v>
      </c>
      <c r="O1449" s="11">
        <v>3208</v>
      </c>
      <c r="P1449" s="12">
        <v>0.35117346233589303</v>
      </c>
      <c r="Q1449" s="12">
        <v>0.90878186968838504</v>
      </c>
    </row>
    <row r="1450" spans="1:17" x14ac:dyDescent="0.35">
      <c r="A1450" s="8" t="s">
        <v>166</v>
      </c>
      <c r="B1450" s="8" t="s">
        <v>182</v>
      </c>
      <c r="C1450" s="8" t="s">
        <v>15</v>
      </c>
      <c r="D1450" s="9">
        <v>0</v>
      </c>
      <c r="E1450" s="10">
        <v>0</v>
      </c>
      <c r="F1450" s="11">
        <v>395</v>
      </c>
      <c r="G1450" s="12">
        <v>0</v>
      </c>
      <c r="H1450" s="12">
        <v>5.3299149912292502E-2</v>
      </c>
      <c r="I1450" s="11">
        <v>315</v>
      </c>
      <c r="J1450" s="12">
        <v>0</v>
      </c>
      <c r="K1450" s="12">
        <v>4.6805349182763703E-2</v>
      </c>
      <c r="L1450" s="11">
        <v>80</v>
      </c>
      <c r="M1450" s="12">
        <v>0</v>
      </c>
      <c r="N1450" s="12">
        <v>0.11747430249632899</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79</v>
      </c>
      <c r="G1455" s="12" t="s">
        <v>428</v>
      </c>
      <c r="H1455" s="12">
        <v>2.3194362889019399E-2</v>
      </c>
      <c r="I1455" s="11">
        <v>66</v>
      </c>
      <c r="J1455" s="12" t="s">
        <v>428</v>
      </c>
      <c r="K1455" s="12">
        <v>2.1674876847290601E-2</v>
      </c>
      <c r="L1455" s="11">
        <v>13</v>
      </c>
      <c r="M1455" s="12">
        <v>0.233465672308065</v>
      </c>
      <c r="N1455" s="12">
        <v>3.6011080332410003E-2</v>
      </c>
      <c r="O1455" s="11">
        <v>47</v>
      </c>
      <c r="P1455" s="12">
        <v>0.84406819988300497</v>
      </c>
      <c r="Q1455" s="12">
        <v>2.2760290556900702E-2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3147</v>
      </c>
      <c r="G1458" s="12" t="s">
        <v>428</v>
      </c>
      <c r="H1458" s="12">
        <v>0.923957721667645</v>
      </c>
      <c r="I1458" s="11">
        <v>2845</v>
      </c>
      <c r="J1458" s="12" t="s">
        <v>428</v>
      </c>
      <c r="K1458" s="12">
        <v>0.93431855500821004</v>
      </c>
      <c r="L1458" s="11">
        <v>302</v>
      </c>
      <c r="M1458" s="12">
        <v>0.12934386929783701</v>
      </c>
      <c r="N1458" s="12">
        <v>0.83656509695290904</v>
      </c>
      <c r="O1458" s="11">
        <v>1961</v>
      </c>
      <c r="P1458" s="12">
        <v>0.83987856852006004</v>
      </c>
      <c r="Q1458" s="12">
        <v>0.94963680387409199</v>
      </c>
    </row>
    <row r="1459" spans="1:17" x14ac:dyDescent="0.35">
      <c r="A1459" s="8" t="s">
        <v>166</v>
      </c>
      <c r="B1459" s="8" t="s">
        <v>183</v>
      </c>
      <c r="C1459" s="8" t="s">
        <v>15</v>
      </c>
      <c r="D1459" s="9">
        <v>0</v>
      </c>
      <c r="E1459" s="10">
        <v>0</v>
      </c>
      <c r="F1459" s="11">
        <v>118</v>
      </c>
      <c r="G1459" s="12">
        <v>0</v>
      </c>
      <c r="H1459" s="12">
        <v>3.46447445684087E-2</v>
      </c>
      <c r="I1459" s="11">
        <v>80</v>
      </c>
      <c r="J1459" s="12">
        <v>0</v>
      </c>
      <c r="K1459" s="12">
        <v>2.6272577996715899E-2</v>
      </c>
      <c r="L1459" s="11">
        <v>38</v>
      </c>
      <c r="M1459" s="12">
        <v>0</v>
      </c>
      <c r="N1459" s="12">
        <v>0.105263157894737</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878</v>
      </c>
      <c r="G1467" s="12">
        <v>0.88244152282327903</v>
      </c>
      <c r="H1467" s="12">
        <v>0.92421052631578904</v>
      </c>
      <c r="I1467" s="11">
        <v>788</v>
      </c>
      <c r="J1467" s="12">
        <v>0.79198624144048302</v>
      </c>
      <c r="K1467" s="12">
        <v>0.94145758661887702</v>
      </c>
      <c r="L1467" s="11">
        <v>90</v>
      </c>
      <c r="M1467" s="12">
        <v>9.0455281382796293E-2</v>
      </c>
      <c r="N1467" s="12">
        <v>0.79646017699115002</v>
      </c>
      <c r="O1467" s="11">
        <v>487</v>
      </c>
      <c r="P1467" s="12">
        <v>0.489463578149131</v>
      </c>
      <c r="Q1467" s="12">
        <v>0.954901960784314</v>
      </c>
    </row>
    <row r="1468" spans="1:17" x14ac:dyDescent="0.35">
      <c r="A1468" s="8" t="s">
        <v>166</v>
      </c>
      <c r="B1468" s="8" t="s">
        <v>184</v>
      </c>
      <c r="C1468" s="8" t="s">
        <v>15</v>
      </c>
      <c r="D1468" s="9">
        <v>0</v>
      </c>
      <c r="E1468" s="10">
        <v>0</v>
      </c>
      <c r="F1468" s="11">
        <v>41</v>
      </c>
      <c r="G1468" s="12">
        <v>0</v>
      </c>
      <c r="H1468" s="12">
        <v>4.3157894736842103E-2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5152</v>
      </c>
      <c r="G1471" s="12">
        <v>0.73550203581971696</v>
      </c>
      <c r="H1471" s="12">
        <v>0.221429492414149</v>
      </c>
      <c r="I1471" s="11">
        <v>4528</v>
      </c>
      <c r="J1471" s="12">
        <v>0.64641949110863295</v>
      </c>
      <c r="K1471" s="12">
        <v>0.21942236867609999</v>
      </c>
      <c r="L1471" s="11">
        <v>624</v>
      </c>
      <c r="M1471" s="12">
        <v>8.9082544711083705E-2</v>
      </c>
      <c r="N1471" s="12">
        <v>0.237172177879133</v>
      </c>
      <c r="O1471" s="11">
        <v>2776</v>
      </c>
      <c r="P1471" s="12">
        <v>0.39630311557366699</v>
      </c>
      <c r="Q1471" s="12">
        <v>0.205812574139976</v>
      </c>
    </row>
    <row r="1472" spans="1:17" x14ac:dyDescent="0.35">
      <c r="A1472" s="8" t="s">
        <v>185</v>
      </c>
      <c r="B1472" s="8" t="s">
        <v>186</v>
      </c>
      <c r="C1472" s="8" t="s">
        <v>11</v>
      </c>
      <c r="D1472" s="9">
        <v>212.11795835952299</v>
      </c>
      <c r="E1472" s="10">
        <v>8.9396460520906208E-3</v>
      </c>
      <c r="F1472" s="11">
        <v>498</v>
      </c>
      <c r="G1472" s="12" t="s">
        <v>428</v>
      </c>
      <c r="H1472" s="12">
        <v>2.14037048179825E-2</v>
      </c>
      <c r="I1472" s="11">
        <v>425</v>
      </c>
      <c r="J1472" s="12" t="s">
        <v>428</v>
      </c>
      <c r="K1472" s="12">
        <v>2.0595076565225801E-2</v>
      </c>
      <c r="L1472" s="11">
        <v>73</v>
      </c>
      <c r="M1472" s="12">
        <v>0.34414813608695399</v>
      </c>
      <c r="N1472" s="12">
        <v>2.7746104142911399E-2</v>
      </c>
      <c r="O1472" s="11">
        <v>179</v>
      </c>
      <c r="P1472" s="12">
        <v>0.84387008711732603</v>
      </c>
      <c r="Q1472" s="12">
        <v>1.3271055753262199E-2</v>
      </c>
    </row>
    <row r="1473" spans="1:17" x14ac:dyDescent="0.35">
      <c r="A1473" s="8" t="s">
        <v>185</v>
      </c>
      <c r="B1473" s="8" t="s">
        <v>186</v>
      </c>
      <c r="C1473" s="8" t="s">
        <v>12</v>
      </c>
      <c r="D1473" s="9">
        <v>629.72944196000003</v>
      </c>
      <c r="E1473" s="10">
        <v>2.65397534618983E-2</v>
      </c>
      <c r="F1473" s="11">
        <v>945</v>
      </c>
      <c r="G1473" s="12" t="s">
        <v>428</v>
      </c>
      <c r="H1473" s="12">
        <v>4.0615463961834401E-2</v>
      </c>
      <c r="I1473" s="11">
        <v>779</v>
      </c>
      <c r="J1473" s="12" t="s">
        <v>428</v>
      </c>
      <c r="K1473" s="12">
        <v>3.7749563868966898E-2</v>
      </c>
      <c r="L1473" s="11">
        <v>166</v>
      </c>
      <c r="M1473" s="12">
        <v>0.26360527067518702</v>
      </c>
      <c r="N1473" s="12">
        <v>6.30938806537438E-2</v>
      </c>
      <c r="O1473" s="11">
        <v>411</v>
      </c>
      <c r="P1473" s="12">
        <v>0.65266124245482904</v>
      </c>
      <c r="Q1473" s="12">
        <v>3.0471530249110299E-2</v>
      </c>
    </row>
    <row r="1474" spans="1:17" x14ac:dyDescent="0.35">
      <c r="A1474" s="8" t="s">
        <v>185</v>
      </c>
      <c r="B1474" s="8" t="s">
        <v>186</v>
      </c>
      <c r="C1474" s="8" t="s">
        <v>13</v>
      </c>
      <c r="D1474" s="9">
        <v>292.47071910735201</v>
      </c>
      <c r="E1474" s="10">
        <v>1.2326088416279401E-2</v>
      </c>
      <c r="F1474" s="11">
        <v>1624</v>
      </c>
      <c r="G1474" s="12" t="s">
        <v>428</v>
      </c>
      <c r="H1474" s="12">
        <v>6.9798426956633894E-2</v>
      </c>
      <c r="I1474" s="11">
        <v>1523</v>
      </c>
      <c r="J1474" s="12" t="s">
        <v>428</v>
      </c>
      <c r="K1474" s="12">
        <v>7.3803062609032799E-2</v>
      </c>
      <c r="L1474" s="11">
        <v>101</v>
      </c>
      <c r="M1474" s="12">
        <v>0.34533371514338801</v>
      </c>
      <c r="N1474" s="12">
        <v>3.8388445458000797E-2</v>
      </c>
      <c r="O1474" s="11">
        <v>1035</v>
      </c>
      <c r="P1474" s="12" t="s">
        <v>428</v>
      </c>
      <c r="Q1474" s="12">
        <v>7.6734875444839895E-2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14310</v>
      </c>
      <c r="G1476" s="12">
        <v>0.92903096614038905</v>
      </c>
      <c r="H1476" s="12">
        <v>0.61503416856491999</v>
      </c>
      <c r="I1476" s="11">
        <v>12914</v>
      </c>
      <c r="J1476" s="12">
        <v>0.83840013254626</v>
      </c>
      <c r="K1476" s="12">
        <v>0.62579957356076799</v>
      </c>
      <c r="L1476" s="11">
        <v>1396</v>
      </c>
      <c r="M1476" s="12">
        <v>9.0630833594128796E-2</v>
      </c>
      <c r="N1476" s="12">
        <v>0.53059673128088203</v>
      </c>
      <c r="O1476" s="11">
        <v>8970</v>
      </c>
      <c r="P1476" s="12">
        <v>0.58234855110267603</v>
      </c>
      <c r="Q1476" s="12">
        <v>0.665035587188612</v>
      </c>
    </row>
    <row r="1477" spans="1:17" x14ac:dyDescent="0.35">
      <c r="A1477" s="8" t="s">
        <v>185</v>
      </c>
      <c r="B1477" s="8" t="s">
        <v>186</v>
      </c>
      <c r="C1477" s="8" t="s">
        <v>15</v>
      </c>
      <c r="D1477" s="9">
        <v>0</v>
      </c>
      <c r="E1477" s="10">
        <v>0</v>
      </c>
      <c r="F1477" s="11">
        <v>717</v>
      </c>
      <c r="G1477" s="12">
        <v>0</v>
      </c>
      <c r="H1477" s="12">
        <v>3.0816177418661599E-2</v>
      </c>
      <c r="I1477" s="11">
        <v>451</v>
      </c>
      <c r="J1477" s="12">
        <v>0</v>
      </c>
      <c r="K1477" s="12">
        <v>2.1855010660980799E-2</v>
      </c>
      <c r="L1477" s="11">
        <v>266</v>
      </c>
      <c r="M1477" s="12">
        <v>0</v>
      </c>
      <c r="N1477" s="12">
        <v>0.101102242493349</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4585</v>
      </c>
      <c r="G1480" s="12">
        <v>0.75664447670175805</v>
      </c>
      <c r="H1480" s="12">
        <v>0.107304172810035</v>
      </c>
      <c r="I1480" s="11">
        <v>4080</v>
      </c>
      <c r="J1480" s="12">
        <v>0.67330631732675505</v>
      </c>
      <c r="K1480" s="12">
        <v>0.10548359574963199</v>
      </c>
      <c r="L1480" s="11">
        <v>505</v>
      </c>
      <c r="M1480" s="12">
        <v>8.3338159375002802E-2</v>
      </c>
      <c r="N1480" s="12">
        <v>0.124691358024691</v>
      </c>
      <c r="O1480" s="11">
        <v>2572</v>
      </c>
      <c r="P1480" s="12">
        <v>0.424447021608925</v>
      </c>
      <c r="Q1480" s="12">
        <v>9.7761222395378003E-2</v>
      </c>
    </row>
    <row r="1481" spans="1:17" x14ac:dyDescent="0.35">
      <c r="A1481" s="8" t="s">
        <v>185</v>
      </c>
      <c r="B1481" s="8" t="s">
        <v>187</v>
      </c>
      <c r="C1481" s="8" t="s">
        <v>11</v>
      </c>
      <c r="D1481" s="9">
        <v>1241.3205704641</v>
      </c>
      <c r="E1481" s="10">
        <v>2.70870162464521E-2</v>
      </c>
      <c r="F1481" s="11">
        <v>1039</v>
      </c>
      <c r="G1481" s="12">
        <v>0.83701182814649</v>
      </c>
      <c r="H1481" s="12">
        <v>2.4316038287813899E-2</v>
      </c>
      <c r="I1481" s="11">
        <v>923</v>
      </c>
      <c r="J1481" s="12">
        <v>0.74356296186642001</v>
      </c>
      <c r="K1481" s="12">
        <v>2.3863078156105399E-2</v>
      </c>
      <c r="L1481" s="11">
        <v>116</v>
      </c>
      <c r="M1481" s="12">
        <v>9.3448866280070098E-2</v>
      </c>
      <c r="N1481" s="12">
        <v>2.8641975308642001E-2</v>
      </c>
      <c r="O1481" s="11">
        <v>507</v>
      </c>
      <c r="P1481" s="12">
        <v>0.40843599313789303</v>
      </c>
      <c r="Q1481" s="12">
        <v>1.9270971910752999E-2</v>
      </c>
    </row>
    <row r="1482" spans="1:17" x14ac:dyDescent="0.35">
      <c r="A1482" s="8" t="s">
        <v>185</v>
      </c>
      <c r="B1482" s="8" t="s">
        <v>187</v>
      </c>
      <c r="C1482" s="8" t="s">
        <v>12</v>
      </c>
      <c r="D1482" s="9">
        <v>2094.6737440100001</v>
      </c>
      <c r="E1482" s="10">
        <v>4.5708145893209803E-2</v>
      </c>
      <c r="F1482" s="11">
        <v>1549</v>
      </c>
      <c r="G1482" s="12">
        <v>0.73949463701904505</v>
      </c>
      <c r="H1482" s="12">
        <v>3.62517259940556E-2</v>
      </c>
      <c r="I1482" s="11">
        <v>1340</v>
      </c>
      <c r="J1482" s="12">
        <v>0.63971776217270604</v>
      </c>
      <c r="K1482" s="12">
        <v>3.4644122133457397E-2</v>
      </c>
      <c r="L1482" s="11">
        <v>209</v>
      </c>
      <c r="M1482" s="12">
        <v>9.9776874846339902E-2</v>
      </c>
      <c r="N1482" s="12">
        <v>5.1604938271604901E-2</v>
      </c>
      <c r="O1482" s="11">
        <v>778</v>
      </c>
      <c r="P1482" s="12">
        <v>0.37141822311221301</v>
      </c>
      <c r="Q1482" s="12">
        <v>2.9571629480405901E-2</v>
      </c>
    </row>
    <row r="1483" spans="1:17" x14ac:dyDescent="0.35">
      <c r="A1483" s="8" t="s">
        <v>185</v>
      </c>
      <c r="B1483" s="8" t="s">
        <v>187</v>
      </c>
      <c r="C1483" s="8" t="s">
        <v>13</v>
      </c>
      <c r="D1483" s="9">
        <v>1039.8810821801901</v>
      </c>
      <c r="E1483" s="10">
        <v>2.26913791953532E-2</v>
      </c>
      <c r="F1483" s="11">
        <v>1927</v>
      </c>
      <c r="G1483" s="12" t="s">
        <v>428</v>
      </c>
      <c r="H1483" s="12">
        <v>4.50981768822111E-2</v>
      </c>
      <c r="I1483" s="11">
        <v>1840</v>
      </c>
      <c r="J1483" s="12" t="s">
        <v>428</v>
      </c>
      <c r="K1483" s="12">
        <v>4.7571033377284799E-2</v>
      </c>
      <c r="L1483" s="11">
        <v>87</v>
      </c>
      <c r="M1483" s="12">
        <v>8.3663412567904299E-2</v>
      </c>
      <c r="N1483" s="12">
        <v>2.1481481481481501E-2</v>
      </c>
      <c r="O1483" s="11">
        <v>1313</v>
      </c>
      <c r="P1483" s="12" t="s">
        <v>428</v>
      </c>
      <c r="Q1483" s="12">
        <v>4.99068759740013E-2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31628</v>
      </c>
      <c r="G1485" s="12">
        <v>0.89066871385173196</v>
      </c>
      <c r="H1485" s="12">
        <v>0.74019986426080697</v>
      </c>
      <c r="I1485" s="11">
        <v>29197</v>
      </c>
      <c r="J1485" s="12">
        <v>0.82220989118278198</v>
      </c>
      <c r="K1485" s="12">
        <v>0.75485405517205695</v>
      </c>
      <c r="L1485" s="11">
        <v>2431</v>
      </c>
      <c r="M1485" s="12">
        <v>6.84588226689503E-2</v>
      </c>
      <c r="N1485" s="12">
        <v>0.60024691358024695</v>
      </c>
      <c r="O1485" s="11">
        <v>20767</v>
      </c>
      <c r="P1485" s="12">
        <v>0.58481463198934203</v>
      </c>
      <c r="Q1485" s="12">
        <v>0.78934965221026998</v>
      </c>
    </row>
    <row r="1486" spans="1:17" x14ac:dyDescent="0.35">
      <c r="A1486" s="8" t="s">
        <v>185</v>
      </c>
      <c r="B1486" s="8" t="s">
        <v>187</v>
      </c>
      <c r="C1486" s="8" t="s">
        <v>15</v>
      </c>
      <c r="D1486" s="9">
        <v>0</v>
      </c>
      <c r="E1486" s="10">
        <v>0</v>
      </c>
      <c r="F1486" s="11">
        <v>1960</v>
      </c>
      <c r="G1486" s="12">
        <v>0</v>
      </c>
      <c r="H1486" s="12">
        <v>4.5870486086732699E-2</v>
      </c>
      <c r="I1486" s="11">
        <v>1267</v>
      </c>
      <c r="J1486" s="12">
        <v>0</v>
      </c>
      <c r="K1486" s="12">
        <v>3.2756793091858603E-2</v>
      </c>
      <c r="L1486" s="11">
        <v>693</v>
      </c>
      <c r="M1486" s="12">
        <v>0</v>
      </c>
      <c r="N1486" s="12">
        <v>0.17111111111111099</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83</v>
      </c>
      <c r="G1491" s="12" t="s">
        <v>428</v>
      </c>
      <c r="H1491" s="12">
        <v>3.5591766723842198E-2</v>
      </c>
      <c r="I1491" s="11">
        <v>75</v>
      </c>
      <c r="J1491" s="12" t="s">
        <v>428</v>
      </c>
      <c r="K1491" s="12">
        <v>3.5145267104030001E-2</v>
      </c>
      <c r="L1491" s="11">
        <v>8</v>
      </c>
      <c r="M1491" s="12">
        <v>0.13931538516334299</v>
      </c>
      <c r="N1491" s="12">
        <v>4.0404040404040401E-2</v>
      </c>
      <c r="O1491" s="11">
        <v>33</v>
      </c>
      <c r="P1491" s="12">
        <v>0.57467596379878905</v>
      </c>
      <c r="Q1491" s="12">
        <v>2.7848101265822801E-2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2095</v>
      </c>
      <c r="G1494" s="12">
        <v>0.61985217238980495</v>
      </c>
      <c r="H1494" s="12">
        <v>0.89837049742710096</v>
      </c>
      <c r="I1494" s="11">
        <v>1939</v>
      </c>
      <c r="J1494" s="12">
        <v>0.57369611563905998</v>
      </c>
      <c r="K1494" s="12">
        <v>0.90862230552952195</v>
      </c>
      <c r="L1494" s="11">
        <v>156</v>
      </c>
      <c r="M1494" s="12">
        <v>4.6156056750744398E-2</v>
      </c>
      <c r="N1494" s="12">
        <v>0.78787878787878796</v>
      </c>
      <c r="O1494" s="11">
        <v>1088</v>
      </c>
      <c r="P1494" s="12">
        <v>0.32190890862057597</v>
      </c>
      <c r="Q1494" s="12">
        <v>0.91814345991561197</v>
      </c>
    </row>
    <row r="1495" spans="1:17" x14ac:dyDescent="0.35">
      <c r="A1495" s="8" t="s">
        <v>185</v>
      </c>
      <c r="B1495" s="8" t="s">
        <v>188</v>
      </c>
      <c r="C1495" s="8" t="s">
        <v>15</v>
      </c>
      <c r="D1495" s="9">
        <v>0</v>
      </c>
      <c r="E1495" s="10">
        <v>0</v>
      </c>
      <c r="F1495" s="11">
        <v>83</v>
      </c>
      <c r="G1495" s="12">
        <v>0</v>
      </c>
      <c r="H1495" s="12">
        <v>3.5591766723842198E-2</v>
      </c>
      <c r="I1495" s="11">
        <v>56</v>
      </c>
      <c r="J1495" s="12">
        <v>0</v>
      </c>
      <c r="K1495" s="12">
        <v>2.6241799437675701E-2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1860</v>
      </c>
      <c r="G1498" s="12">
        <v>0.54301958327550404</v>
      </c>
      <c r="H1498" s="12">
        <v>0.103707833844438</v>
      </c>
      <c r="I1498" s="11">
        <v>1587</v>
      </c>
      <c r="J1498" s="12">
        <v>0.46331832185926097</v>
      </c>
      <c r="K1498" s="12">
        <v>9.9237118559279594E-2</v>
      </c>
      <c r="L1498" s="11">
        <v>273</v>
      </c>
      <c r="M1498" s="12">
        <v>7.9701261416243396E-2</v>
      </c>
      <c r="N1498" s="12">
        <v>0.14050437467833199</v>
      </c>
      <c r="O1498" s="11">
        <v>946</v>
      </c>
      <c r="P1498" s="12">
        <v>0.27618092783797199</v>
      </c>
      <c r="Q1498" s="12">
        <v>9.9234238959404197E-2</v>
      </c>
    </row>
    <row r="1499" spans="1:17" x14ac:dyDescent="0.35">
      <c r="A1499" s="8" t="s">
        <v>185</v>
      </c>
      <c r="B1499" s="8" t="s">
        <v>189</v>
      </c>
      <c r="C1499" s="8" t="s">
        <v>11</v>
      </c>
      <c r="D1499" s="9">
        <v>339.34993447493599</v>
      </c>
      <c r="E1499" s="10">
        <v>1.7225490819676299E-2</v>
      </c>
      <c r="F1499" s="11">
        <v>469</v>
      </c>
      <c r="G1499" s="12" t="s">
        <v>428</v>
      </c>
      <c r="H1499" s="12">
        <v>2.6149986060775E-2</v>
      </c>
      <c r="I1499" s="11">
        <v>410</v>
      </c>
      <c r="J1499" s="12" t="s">
        <v>428</v>
      </c>
      <c r="K1499" s="12">
        <v>2.5637818909454699E-2</v>
      </c>
      <c r="L1499" s="11">
        <v>59</v>
      </c>
      <c r="M1499" s="12">
        <v>0.17386182817830401</v>
      </c>
      <c r="N1499" s="12">
        <v>3.03654143077715E-2</v>
      </c>
      <c r="O1499" s="11">
        <v>213</v>
      </c>
      <c r="P1499" s="12">
        <v>0.62767066783014802</v>
      </c>
      <c r="Q1499" s="12">
        <v>2.2343438581768599E-2</v>
      </c>
    </row>
    <row r="1500" spans="1:17" x14ac:dyDescent="0.35">
      <c r="A1500" s="8" t="s">
        <v>185</v>
      </c>
      <c r="B1500" s="8" t="s">
        <v>189</v>
      </c>
      <c r="C1500" s="8" t="s">
        <v>12</v>
      </c>
      <c r="D1500" s="9">
        <v>891.09790408000003</v>
      </c>
      <c r="E1500" s="10">
        <v>4.5232361072686703E-2</v>
      </c>
      <c r="F1500" s="11">
        <v>1713</v>
      </c>
      <c r="G1500" s="12" t="s">
        <v>428</v>
      </c>
      <c r="H1500" s="12">
        <v>9.5511569556732706E-2</v>
      </c>
      <c r="I1500" s="11">
        <v>1430</v>
      </c>
      <c r="J1500" s="12" t="s">
        <v>428</v>
      </c>
      <c r="K1500" s="12">
        <v>8.9419709854927504E-2</v>
      </c>
      <c r="L1500" s="11">
        <v>283</v>
      </c>
      <c r="M1500" s="12">
        <v>0.31758575427486702</v>
      </c>
      <c r="N1500" s="12">
        <v>0.14565105506948001</v>
      </c>
      <c r="O1500" s="11">
        <v>605</v>
      </c>
      <c r="P1500" s="12">
        <v>0.67893774323778999</v>
      </c>
      <c r="Q1500" s="12">
        <v>6.3463757474037596E-2</v>
      </c>
    </row>
    <row r="1501" spans="1:17" x14ac:dyDescent="0.35">
      <c r="A1501" s="8" t="s">
        <v>185</v>
      </c>
      <c r="B1501" s="8" t="s">
        <v>189</v>
      </c>
      <c r="C1501" s="8" t="s">
        <v>13</v>
      </c>
      <c r="D1501" s="9">
        <v>223.95488553987599</v>
      </c>
      <c r="E1501" s="10">
        <v>1.1368008162010499E-2</v>
      </c>
      <c r="F1501" s="11">
        <v>972</v>
      </c>
      <c r="G1501" s="12" t="s">
        <v>428</v>
      </c>
      <c r="H1501" s="12">
        <v>5.4195706718706403E-2</v>
      </c>
      <c r="I1501" s="11">
        <v>925</v>
      </c>
      <c r="J1501" s="12" t="s">
        <v>428</v>
      </c>
      <c r="K1501" s="12">
        <v>5.7841420710355203E-2</v>
      </c>
      <c r="L1501" s="11">
        <v>47</v>
      </c>
      <c r="M1501" s="12">
        <v>0.20986369592563101</v>
      </c>
      <c r="N1501" s="12">
        <v>2.4189397838394199E-2</v>
      </c>
      <c r="O1501" s="11">
        <v>602</v>
      </c>
      <c r="P1501" s="12" t="s">
        <v>428</v>
      </c>
      <c r="Q1501" s="12">
        <v>6.3149061155984496E-2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11927</v>
      </c>
      <c r="G1503" s="12">
        <v>0.80461427355876602</v>
      </c>
      <c r="H1503" s="12">
        <v>0.665012545302481</v>
      </c>
      <c r="I1503" s="11">
        <v>10953</v>
      </c>
      <c r="J1503" s="12">
        <v>0.73890669391206198</v>
      </c>
      <c r="K1503" s="12">
        <v>0.68490495247623795</v>
      </c>
      <c r="L1503" s="11">
        <v>974</v>
      </c>
      <c r="M1503" s="12">
        <v>6.5707579646703901E-2</v>
      </c>
      <c r="N1503" s="12">
        <v>0.50128667009778705</v>
      </c>
      <c r="O1503" s="11">
        <v>7041</v>
      </c>
      <c r="P1503" s="12">
        <v>0.47499699003330798</v>
      </c>
      <c r="Q1503" s="12">
        <v>0.73859225847057597</v>
      </c>
    </row>
    <row r="1504" spans="1:17" x14ac:dyDescent="0.35">
      <c r="A1504" s="8" t="s">
        <v>185</v>
      </c>
      <c r="B1504" s="8" t="s">
        <v>189</v>
      </c>
      <c r="C1504" s="8" t="s">
        <v>15</v>
      </c>
      <c r="D1504" s="9">
        <v>0</v>
      </c>
      <c r="E1504" s="10">
        <v>0</v>
      </c>
      <c r="F1504" s="11">
        <v>967</v>
      </c>
      <c r="G1504" s="12">
        <v>0</v>
      </c>
      <c r="H1504" s="12">
        <v>5.3916922219124599E-2</v>
      </c>
      <c r="I1504" s="11">
        <v>666</v>
      </c>
      <c r="J1504" s="12">
        <v>0</v>
      </c>
      <c r="K1504" s="12">
        <v>4.1645822911455702E-2</v>
      </c>
      <c r="L1504" s="11">
        <v>301</v>
      </c>
      <c r="M1504" s="12">
        <v>0</v>
      </c>
      <c r="N1504" s="12">
        <v>0.15491507977354599</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475</v>
      </c>
      <c r="G1507" s="12" t="s">
        <v>428</v>
      </c>
      <c r="H1507" s="12">
        <v>6.3039150630391505E-2</v>
      </c>
      <c r="I1507" s="11">
        <v>409</v>
      </c>
      <c r="J1507" s="12" t="s">
        <v>428</v>
      </c>
      <c r="K1507" s="12">
        <v>6.1117752540346702E-2</v>
      </c>
      <c r="L1507" s="11">
        <v>66</v>
      </c>
      <c r="M1507" s="12">
        <v>0.248488669249114</v>
      </c>
      <c r="N1507" s="12">
        <v>7.8291814946619201E-2</v>
      </c>
      <c r="O1507" s="11">
        <v>233</v>
      </c>
      <c r="P1507" s="12">
        <v>0.87724030204611403</v>
      </c>
      <c r="Q1507" s="12">
        <v>6.1510031678986297E-2</v>
      </c>
    </row>
    <row r="1508" spans="1:17" x14ac:dyDescent="0.35">
      <c r="A1508" s="8" t="s">
        <v>185</v>
      </c>
      <c r="B1508" s="8" t="s">
        <v>190</v>
      </c>
      <c r="C1508" s="8" t="s">
        <v>11</v>
      </c>
      <c r="D1508" s="9">
        <v>333.79165722865599</v>
      </c>
      <c r="E1508" s="10">
        <v>4.1217893455947598E-2</v>
      </c>
      <c r="F1508" s="11">
        <v>293</v>
      </c>
      <c r="G1508" s="12">
        <v>0.87779305939718999</v>
      </c>
      <c r="H1508" s="12">
        <v>3.8885202388852E-2</v>
      </c>
      <c r="I1508" s="11">
        <v>258</v>
      </c>
      <c r="J1508" s="12">
        <v>0.77293723318933405</v>
      </c>
      <c r="K1508" s="12">
        <v>3.8553496712492502E-2</v>
      </c>
      <c r="L1508" s="11">
        <v>35</v>
      </c>
      <c r="M1508" s="12">
        <v>0.104855826207855</v>
      </c>
      <c r="N1508" s="12">
        <v>4.1518386714116201E-2</v>
      </c>
      <c r="O1508" s="11">
        <v>115</v>
      </c>
      <c r="P1508" s="12">
        <v>0.34452628611152503</v>
      </c>
      <c r="Q1508" s="12">
        <v>3.0359028511087599E-2</v>
      </c>
    </row>
    <row r="1509" spans="1:17" x14ac:dyDescent="0.35">
      <c r="A1509" s="8" t="s">
        <v>185</v>
      </c>
      <c r="B1509" s="8" t="s">
        <v>190</v>
      </c>
      <c r="C1509" s="8" t="s">
        <v>12</v>
      </c>
      <c r="D1509" s="9">
        <v>463.18752866</v>
      </c>
      <c r="E1509" s="10">
        <v>5.7196199464486099E-2</v>
      </c>
      <c r="F1509" s="11">
        <v>499</v>
      </c>
      <c r="G1509" s="12" t="s">
        <v>428</v>
      </c>
      <c r="H1509" s="12">
        <v>6.6224286662242907E-2</v>
      </c>
      <c r="I1509" s="11">
        <v>424</v>
      </c>
      <c r="J1509" s="12">
        <v>0.915395976283365</v>
      </c>
      <c r="K1509" s="12">
        <v>6.3359234907352097E-2</v>
      </c>
      <c r="L1509" s="11">
        <v>75</v>
      </c>
      <c r="M1509" s="12">
        <v>0.161921458068992</v>
      </c>
      <c r="N1509" s="12">
        <v>8.8967971530249101E-2</v>
      </c>
      <c r="O1509" s="11">
        <v>181</v>
      </c>
      <c r="P1509" s="12">
        <v>0.39077045213983302</v>
      </c>
      <c r="Q1509" s="12">
        <v>4.7782470960929302E-2</v>
      </c>
    </row>
    <row r="1510" spans="1:17" x14ac:dyDescent="0.35">
      <c r="A1510" s="8" t="s">
        <v>185</v>
      </c>
      <c r="B1510" s="8" t="s">
        <v>190</v>
      </c>
      <c r="C1510" s="8" t="s">
        <v>13</v>
      </c>
      <c r="D1510" s="9">
        <v>193.674710207255</v>
      </c>
      <c r="E1510" s="10">
        <v>2.3915707290927599E-2</v>
      </c>
      <c r="F1510" s="11">
        <v>228</v>
      </c>
      <c r="G1510" s="12" t="s">
        <v>428</v>
      </c>
      <c r="H1510" s="12">
        <v>3.0258792302587899E-2</v>
      </c>
      <c r="I1510" s="11">
        <v>220</v>
      </c>
      <c r="J1510" s="12" t="s">
        <v>428</v>
      </c>
      <c r="K1510" s="12">
        <v>3.2875074716078902E-2</v>
      </c>
      <c r="L1510" s="11">
        <v>8</v>
      </c>
      <c r="M1510" s="12">
        <v>4.13063739268748E-2</v>
      </c>
      <c r="N1510" s="12">
        <v>9.4899169632265707E-3</v>
      </c>
      <c r="O1510" s="11">
        <v>137</v>
      </c>
      <c r="P1510" s="12">
        <v>0.70737165349773201</v>
      </c>
      <c r="Q1510" s="12">
        <v>3.6166842661034801E-2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5443</v>
      </c>
      <c r="G1512" s="12">
        <v>0.80990428054003205</v>
      </c>
      <c r="H1512" s="12">
        <v>0.72236230922362299</v>
      </c>
      <c r="I1512" s="11">
        <v>4979</v>
      </c>
      <c r="J1512" s="12">
        <v>0.74086228418313804</v>
      </c>
      <c r="K1512" s="12">
        <v>0.744022713687986</v>
      </c>
      <c r="L1512" s="11">
        <v>464</v>
      </c>
      <c r="M1512" s="12">
        <v>6.9041996356894106E-2</v>
      </c>
      <c r="N1512" s="12">
        <v>0.55041518386714094</v>
      </c>
      <c r="O1512" s="11">
        <v>2995</v>
      </c>
      <c r="P1512" s="12">
        <v>0.44564823079503901</v>
      </c>
      <c r="Q1512" s="12">
        <v>0.79065469904963004</v>
      </c>
    </row>
    <row r="1513" spans="1:17" x14ac:dyDescent="0.35">
      <c r="A1513" s="8" t="s">
        <v>185</v>
      </c>
      <c r="B1513" s="8" t="s">
        <v>190</v>
      </c>
      <c r="C1513" s="8" t="s">
        <v>15</v>
      </c>
      <c r="D1513" s="9">
        <v>0</v>
      </c>
      <c r="E1513" s="10">
        <v>0</v>
      </c>
      <c r="F1513" s="11">
        <v>586</v>
      </c>
      <c r="G1513" s="12">
        <v>0</v>
      </c>
      <c r="H1513" s="12">
        <v>7.7770404777704E-2</v>
      </c>
      <c r="I1513" s="11">
        <v>394</v>
      </c>
      <c r="J1513" s="12">
        <v>0</v>
      </c>
      <c r="K1513" s="12">
        <v>5.8876270173341301E-2</v>
      </c>
      <c r="L1513" s="11">
        <v>192</v>
      </c>
      <c r="M1513" s="12">
        <v>0</v>
      </c>
      <c r="N1513" s="12">
        <v>0.22775800711743799</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1815</v>
      </c>
      <c r="G1516" s="12" t="s">
        <v>428</v>
      </c>
      <c r="H1516" s="12">
        <v>0.13877207737594599</v>
      </c>
      <c r="I1516" s="11">
        <v>1626</v>
      </c>
      <c r="J1516" s="12">
        <v>0.89238259564258005</v>
      </c>
      <c r="K1516" s="12">
        <v>0.13774991528295499</v>
      </c>
      <c r="L1516" s="11">
        <v>189</v>
      </c>
      <c r="M1516" s="12">
        <v>0.103727128275798</v>
      </c>
      <c r="N1516" s="12">
        <v>0.14823529411764699</v>
      </c>
      <c r="O1516" s="11">
        <v>970</v>
      </c>
      <c r="P1516" s="12">
        <v>0.53235616099219096</v>
      </c>
      <c r="Q1516" s="12">
        <v>0.12628563989063901</v>
      </c>
    </row>
    <row r="1517" spans="1:17" x14ac:dyDescent="0.35">
      <c r="A1517" s="8" t="s">
        <v>185</v>
      </c>
      <c r="B1517" s="8" t="s">
        <v>191</v>
      </c>
      <c r="C1517" s="8" t="s">
        <v>11</v>
      </c>
      <c r="D1517" s="9">
        <v>257.45049951095001</v>
      </c>
      <c r="E1517" s="10">
        <v>1.7169433064877102E-2</v>
      </c>
      <c r="F1517" s="11">
        <v>306</v>
      </c>
      <c r="G1517" s="12" t="s">
        <v>428</v>
      </c>
      <c r="H1517" s="12">
        <v>2.3396284119581001E-2</v>
      </c>
      <c r="I1517" s="11">
        <v>273</v>
      </c>
      <c r="J1517" s="12" t="s">
        <v>428</v>
      </c>
      <c r="K1517" s="12">
        <v>2.3127753303964799E-2</v>
      </c>
      <c r="L1517" s="11">
        <v>33</v>
      </c>
      <c r="M1517" s="12">
        <v>0.12817998047269799</v>
      </c>
      <c r="N1517" s="12">
        <v>2.5882352941176499E-2</v>
      </c>
      <c r="O1517" s="11">
        <v>119</v>
      </c>
      <c r="P1517" s="12">
        <v>0.46222477806821499</v>
      </c>
      <c r="Q1517" s="12">
        <v>1.54927743783362E-2</v>
      </c>
    </row>
    <row r="1518" spans="1:17" x14ac:dyDescent="0.35">
      <c r="A1518" s="8" t="s">
        <v>185</v>
      </c>
      <c r="B1518" s="8" t="s">
        <v>191</v>
      </c>
      <c r="C1518" s="8" t="s">
        <v>12</v>
      </c>
      <c r="D1518" s="9">
        <v>412.40358923999997</v>
      </c>
      <c r="E1518" s="10">
        <v>2.7503290281517101E-2</v>
      </c>
      <c r="F1518" s="11">
        <v>391</v>
      </c>
      <c r="G1518" s="12">
        <v>0.94810038079580305</v>
      </c>
      <c r="H1518" s="12">
        <v>2.9895251930575701E-2</v>
      </c>
      <c r="I1518" s="11">
        <v>324</v>
      </c>
      <c r="J1518" s="12">
        <v>0.78563816720675295</v>
      </c>
      <c r="K1518" s="12">
        <v>2.74483226025076E-2</v>
      </c>
      <c r="L1518" s="11">
        <v>67</v>
      </c>
      <c r="M1518" s="12">
        <v>0.162462213589051</v>
      </c>
      <c r="N1518" s="12">
        <v>5.2549019607843098E-2</v>
      </c>
      <c r="O1518" s="11">
        <v>176</v>
      </c>
      <c r="P1518" s="12">
        <v>0.42676641181601399</v>
      </c>
      <c r="Q1518" s="12">
        <v>2.29136831141778E-2</v>
      </c>
    </row>
    <row r="1519" spans="1:17" x14ac:dyDescent="0.35">
      <c r="A1519" s="8" t="s">
        <v>185</v>
      </c>
      <c r="B1519" s="8" t="s">
        <v>191</v>
      </c>
      <c r="C1519" s="8" t="s">
        <v>13</v>
      </c>
      <c r="D1519" s="9">
        <v>211.88308185885199</v>
      </c>
      <c r="E1519" s="10">
        <v>1.4130531494271599E-2</v>
      </c>
      <c r="F1519" s="11">
        <v>680</v>
      </c>
      <c r="G1519" s="12" t="s">
        <v>428</v>
      </c>
      <c r="H1519" s="12">
        <v>5.19917424879578E-2</v>
      </c>
      <c r="I1519" s="11">
        <v>645</v>
      </c>
      <c r="J1519" s="12" t="s">
        <v>428</v>
      </c>
      <c r="K1519" s="12">
        <v>5.4642494069806799E-2</v>
      </c>
      <c r="L1519" s="11">
        <v>35</v>
      </c>
      <c r="M1519" s="12">
        <v>0.165185439502506</v>
      </c>
      <c r="N1519" s="12">
        <v>2.7450980392156901E-2</v>
      </c>
      <c r="O1519" s="11">
        <v>431</v>
      </c>
      <c r="P1519" s="12" t="s">
        <v>428</v>
      </c>
      <c r="Q1519" s="12">
        <v>5.6112485353469597E-2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9298</v>
      </c>
      <c r="G1521" s="12">
        <v>0.763677295619275</v>
      </c>
      <c r="H1521" s="12">
        <v>0.710910620077988</v>
      </c>
      <c r="I1521" s="11">
        <v>8565</v>
      </c>
      <c r="J1521" s="12">
        <v>0.70347343912444504</v>
      </c>
      <c r="K1521" s="12">
        <v>0.72560149101999305</v>
      </c>
      <c r="L1521" s="11">
        <v>733</v>
      </c>
      <c r="M1521" s="12">
        <v>6.0203856494829899E-2</v>
      </c>
      <c r="N1521" s="12">
        <v>0.57490196078431399</v>
      </c>
      <c r="O1521" s="11">
        <v>5876</v>
      </c>
      <c r="P1521" s="12">
        <v>0.48261645397492597</v>
      </c>
      <c r="Q1521" s="12">
        <v>0.76500455669834699</v>
      </c>
    </row>
    <row r="1522" spans="1:17" x14ac:dyDescent="0.35">
      <c r="A1522" s="8" t="s">
        <v>185</v>
      </c>
      <c r="B1522" s="8" t="s">
        <v>191</v>
      </c>
      <c r="C1522" s="8" t="s">
        <v>15</v>
      </c>
      <c r="D1522" s="9">
        <v>0</v>
      </c>
      <c r="E1522" s="10">
        <v>0</v>
      </c>
      <c r="F1522" s="11">
        <v>576</v>
      </c>
      <c r="G1522" s="12">
        <v>0</v>
      </c>
      <c r="H1522" s="12">
        <v>4.4040064225093697E-2</v>
      </c>
      <c r="I1522" s="11">
        <v>359</v>
      </c>
      <c r="J1522" s="12">
        <v>0</v>
      </c>
      <c r="K1522" s="12">
        <v>3.0413419179938998E-2</v>
      </c>
      <c r="L1522" s="11">
        <v>217</v>
      </c>
      <c r="M1522" s="12">
        <v>0</v>
      </c>
      <c r="N1522" s="12">
        <v>0.17019607843137299</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4001</v>
      </c>
      <c r="G1525" s="12">
        <v>0.73067439125530698</v>
      </c>
      <c r="H1525" s="12">
        <v>0.15636235735501</v>
      </c>
      <c r="I1525" s="11">
        <v>3581</v>
      </c>
      <c r="J1525" s="12">
        <v>0.65397275558241796</v>
      </c>
      <c r="K1525" s="12">
        <v>0.15628682407367001</v>
      </c>
      <c r="L1525" s="11">
        <v>420</v>
      </c>
      <c r="M1525" s="12">
        <v>7.6701635672888999E-2</v>
      </c>
      <c r="N1525" s="12">
        <v>0.15700934579439299</v>
      </c>
      <c r="O1525" s="11">
        <v>2276</v>
      </c>
      <c r="P1525" s="12">
        <v>0.415649816170227</v>
      </c>
      <c r="Q1525" s="12">
        <v>0.149648234597935</v>
      </c>
    </row>
    <row r="1526" spans="1:17" x14ac:dyDescent="0.35">
      <c r="A1526" s="8" t="s">
        <v>185</v>
      </c>
      <c r="B1526" s="8" t="s">
        <v>192</v>
      </c>
      <c r="C1526" s="8" t="s">
        <v>11</v>
      </c>
      <c r="D1526" s="9">
        <v>419.85710011278201</v>
      </c>
      <c r="E1526" s="10">
        <v>1.53184484925267E-2</v>
      </c>
      <c r="F1526" s="11">
        <v>572</v>
      </c>
      <c r="G1526" s="12" t="s">
        <v>428</v>
      </c>
      <c r="H1526" s="12">
        <v>2.2354228544630299E-2</v>
      </c>
      <c r="I1526" s="11">
        <v>493</v>
      </c>
      <c r="J1526" s="12" t="s">
        <v>428</v>
      </c>
      <c r="K1526" s="12">
        <v>2.1516169859904899E-2</v>
      </c>
      <c r="L1526" s="11">
        <v>79</v>
      </c>
      <c r="M1526" s="12">
        <v>0.18815925699191199</v>
      </c>
      <c r="N1526" s="12">
        <v>2.9532710280373801E-2</v>
      </c>
      <c r="O1526" s="11">
        <v>279</v>
      </c>
      <c r="P1526" s="12">
        <v>0.66451180633852602</v>
      </c>
      <c r="Q1526" s="12">
        <v>1.8344401341311101E-2</v>
      </c>
    </row>
    <row r="1527" spans="1:17" x14ac:dyDescent="0.35">
      <c r="A1527" s="8" t="s">
        <v>185</v>
      </c>
      <c r="B1527" s="8" t="s">
        <v>192</v>
      </c>
      <c r="C1527" s="8" t="s">
        <v>12</v>
      </c>
      <c r="D1527" s="9">
        <v>930.71715084000004</v>
      </c>
      <c r="E1527" s="10">
        <v>3.3957131444065203E-2</v>
      </c>
      <c r="F1527" s="11">
        <v>998</v>
      </c>
      <c r="G1527" s="12" t="s">
        <v>428</v>
      </c>
      <c r="H1527" s="12">
        <v>3.9002657495701101E-2</v>
      </c>
      <c r="I1527" s="11">
        <v>832</v>
      </c>
      <c r="J1527" s="12">
        <v>0.89393431640224397</v>
      </c>
      <c r="K1527" s="12">
        <v>3.63112643477502E-2</v>
      </c>
      <c r="L1527" s="11">
        <v>166</v>
      </c>
      <c r="M1527" s="12">
        <v>0.17835708716679399</v>
      </c>
      <c r="N1527" s="12">
        <v>6.20560747663551E-2</v>
      </c>
      <c r="O1527" s="11">
        <v>471</v>
      </c>
      <c r="P1527" s="12">
        <v>0.506061373828674</v>
      </c>
      <c r="Q1527" s="12">
        <v>3.0968505490170301E-2</v>
      </c>
    </row>
    <row r="1528" spans="1:17" x14ac:dyDescent="0.35">
      <c r="A1528" s="8" t="s">
        <v>185</v>
      </c>
      <c r="B1528" s="8" t="s">
        <v>192</v>
      </c>
      <c r="C1528" s="8" t="s">
        <v>13</v>
      </c>
      <c r="D1528" s="9">
        <v>667.38079020433202</v>
      </c>
      <c r="E1528" s="10">
        <v>2.4349328037803101E-2</v>
      </c>
      <c r="F1528" s="11">
        <v>1352</v>
      </c>
      <c r="G1528" s="12" t="s">
        <v>428</v>
      </c>
      <c r="H1528" s="12">
        <v>5.2837267469126203E-2</v>
      </c>
      <c r="I1528" s="11">
        <v>1273</v>
      </c>
      <c r="J1528" s="12" t="s">
        <v>428</v>
      </c>
      <c r="K1528" s="12">
        <v>5.5557980185920702E-2</v>
      </c>
      <c r="L1528" s="11">
        <v>79</v>
      </c>
      <c r="M1528" s="12">
        <v>0.118373200367084</v>
      </c>
      <c r="N1528" s="12">
        <v>2.9532710280373801E-2</v>
      </c>
      <c r="O1528" s="11">
        <v>942</v>
      </c>
      <c r="P1528" s="12" t="s">
        <v>428</v>
      </c>
      <c r="Q1528" s="12">
        <v>6.1937010980340601E-2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17462</v>
      </c>
      <c r="G1530" s="12">
        <v>0.87467466495805302</v>
      </c>
      <c r="H1530" s="12">
        <v>0.68242926371736801</v>
      </c>
      <c r="I1530" s="11">
        <v>15854</v>
      </c>
      <c r="J1530" s="12">
        <v>0.79412966087761805</v>
      </c>
      <c r="K1530" s="12">
        <v>0.69192161654955697</v>
      </c>
      <c r="L1530" s="11">
        <v>1608</v>
      </c>
      <c r="M1530" s="12">
        <v>8.0545004080434607E-2</v>
      </c>
      <c r="N1530" s="12">
        <v>0.60112149532710302</v>
      </c>
      <c r="O1530" s="11">
        <v>11034</v>
      </c>
      <c r="P1530" s="12">
        <v>0.55269500934298199</v>
      </c>
      <c r="Q1530" s="12">
        <v>0.72549148530475405</v>
      </c>
    </row>
    <row r="1531" spans="1:17" x14ac:dyDescent="0.35">
      <c r="A1531" s="8" t="s">
        <v>185</v>
      </c>
      <c r="B1531" s="8" t="s">
        <v>192</v>
      </c>
      <c r="C1531" s="8" t="s">
        <v>15</v>
      </c>
      <c r="D1531" s="9">
        <v>0</v>
      </c>
      <c r="E1531" s="10">
        <v>0</v>
      </c>
      <c r="F1531" s="11">
        <v>1182</v>
      </c>
      <c r="G1531" s="12">
        <v>0</v>
      </c>
      <c r="H1531" s="12">
        <v>4.61935282163514E-2</v>
      </c>
      <c r="I1531" s="11">
        <v>862</v>
      </c>
      <c r="J1531" s="12">
        <v>0</v>
      </c>
      <c r="K1531" s="12">
        <v>3.7620564744904599E-2</v>
      </c>
      <c r="L1531" s="11">
        <v>320</v>
      </c>
      <c r="M1531" s="12">
        <v>0</v>
      </c>
      <c r="N1531" s="12">
        <v>0.119626168224299</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36</v>
      </c>
      <c r="G1533" s="12">
        <v>0.71680266843629503</v>
      </c>
      <c r="H1533" s="12">
        <v>1.0244735344336899E-3</v>
      </c>
      <c r="I1533" s="11">
        <v>30</v>
      </c>
      <c r="J1533" s="12">
        <v>0.59733555703024599</v>
      </c>
      <c r="K1533" s="12">
        <v>9.4514980624429003E-4</v>
      </c>
      <c r="L1533" s="11">
        <v>6</v>
      </c>
      <c r="M1533" s="12">
        <v>0.119467111406049</v>
      </c>
      <c r="N1533" s="12">
        <v>1.76522506619594E-3</v>
      </c>
      <c r="O1533" s="11">
        <v>11</v>
      </c>
      <c r="P1533" s="12">
        <v>0.21902303757775701</v>
      </c>
      <c r="Q1533" s="12">
        <v>6.1808169916278001E-4</v>
      </c>
    </row>
    <row r="1534" spans="1:17" x14ac:dyDescent="0.35">
      <c r="A1534" s="8" t="s">
        <v>185</v>
      </c>
      <c r="B1534" s="8" t="s">
        <v>193</v>
      </c>
      <c r="C1534" s="8" t="s">
        <v>10</v>
      </c>
      <c r="D1534" s="9">
        <v>4108.6786771541701</v>
      </c>
      <c r="E1534" s="10">
        <v>9.4079099454840998E-2</v>
      </c>
      <c r="F1534" s="11">
        <v>2778</v>
      </c>
      <c r="G1534" s="12">
        <v>0.67612977754788794</v>
      </c>
      <c r="H1534" s="12">
        <v>7.9055207740466704E-2</v>
      </c>
      <c r="I1534" s="11">
        <v>2425</v>
      </c>
      <c r="J1534" s="12">
        <v>0.59021407867301201</v>
      </c>
      <c r="K1534" s="12">
        <v>7.6399609338080099E-2</v>
      </c>
      <c r="L1534" s="11">
        <v>353</v>
      </c>
      <c r="M1534" s="12">
        <v>8.5915698874875601E-2</v>
      </c>
      <c r="N1534" s="12">
        <v>0.103854074727861</v>
      </c>
      <c r="O1534" s="11">
        <v>1387</v>
      </c>
      <c r="P1534" s="12">
        <v>0.33757811427606899</v>
      </c>
      <c r="Q1534" s="12">
        <v>7.7934483339888699E-2</v>
      </c>
    </row>
    <row r="1535" spans="1:17" x14ac:dyDescent="0.35">
      <c r="A1535" s="8" t="s">
        <v>185</v>
      </c>
      <c r="B1535" s="8" t="s">
        <v>193</v>
      </c>
      <c r="C1535" s="8" t="s">
        <v>11</v>
      </c>
      <c r="D1535" s="9">
        <v>968.19984475915203</v>
      </c>
      <c r="E1535" s="10">
        <v>2.2169504272441298E-2</v>
      </c>
      <c r="F1535" s="11">
        <v>1115</v>
      </c>
      <c r="G1535" s="12" t="s">
        <v>428</v>
      </c>
      <c r="H1535" s="12">
        <v>3.1730221969265802E-2</v>
      </c>
      <c r="I1535" s="11">
        <v>1008</v>
      </c>
      <c r="J1535" s="12" t="s">
        <v>428</v>
      </c>
      <c r="K1535" s="12">
        <v>3.1757033489808101E-2</v>
      </c>
      <c r="L1535" s="11">
        <v>107</v>
      </c>
      <c r="M1535" s="12">
        <v>0.11051437425774099</v>
      </c>
      <c r="N1535" s="12">
        <v>3.1479847013827597E-2</v>
      </c>
      <c r="O1535" s="11">
        <v>416</v>
      </c>
      <c r="P1535" s="12">
        <v>0.42966336160019097</v>
      </c>
      <c r="Q1535" s="12">
        <v>2.3374726077428801E-2</v>
      </c>
    </row>
    <row r="1536" spans="1:17" x14ac:dyDescent="0.35">
      <c r="A1536" s="8" t="s">
        <v>185</v>
      </c>
      <c r="B1536" s="8" t="s">
        <v>193</v>
      </c>
      <c r="C1536" s="8" t="s">
        <v>12</v>
      </c>
      <c r="D1536" s="9">
        <v>1441.6774512100001</v>
      </c>
      <c r="E1536" s="10">
        <v>3.3011030302357698E-2</v>
      </c>
      <c r="F1536" s="11">
        <v>1283</v>
      </c>
      <c r="G1536" s="12">
        <v>0.88993553927279501</v>
      </c>
      <c r="H1536" s="12">
        <v>3.6511098463289697E-2</v>
      </c>
      <c r="I1536" s="11">
        <v>1107</v>
      </c>
      <c r="J1536" s="12">
        <v>0.76785552765002696</v>
      </c>
      <c r="K1536" s="12">
        <v>3.4876027850414298E-2</v>
      </c>
      <c r="L1536" s="11">
        <v>176</v>
      </c>
      <c r="M1536" s="12">
        <v>0.12208001162276801</v>
      </c>
      <c r="N1536" s="12">
        <v>5.1779935275080902E-2</v>
      </c>
      <c r="O1536" s="11">
        <v>503</v>
      </c>
      <c r="P1536" s="12">
        <v>0.34889912412643498</v>
      </c>
      <c r="Q1536" s="12">
        <v>2.8263190425352601E-2</v>
      </c>
    </row>
    <row r="1537" spans="1:17" x14ac:dyDescent="0.35">
      <c r="A1537" s="8" t="s">
        <v>185</v>
      </c>
      <c r="B1537" s="8" t="s">
        <v>193</v>
      </c>
      <c r="C1537" s="8" t="s">
        <v>13</v>
      </c>
      <c r="D1537" s="9">
        <v>572.19139735263798</v>
      </c>
      <c r="E1537" s="10">
        <v>1.3101840179925901E-2</v>
      </c>
      <c r="F1537" s="11">
        <v>1287</v>
      </c>
      <c r="G1537" s="12" t="s">
        <v>428</v>
      </c>
      <c r="H1537" s="12">
        <v>3.6624928856004602E-2</v>
      </c>
      <c r="I1537" s="11">
        <v>1216</v>
      </c>
      <c r="J1537" s="12" t="s">
        <v>428</v>
      </c>
      <c r="K1537" s="12">
        <v>3.8310072146435198E-2</v>
      </c>
      <c r="L1537" s="11">
        <v>71</v>
      </c>
      <c r="M1537" s="12">
        <v>0.124084354166274</v>
      </c>
      <c r="N1537" s="12">
        <v>2.0888496616652E-2</v>
      </c>
      <c r="O1537" s="11">
        <v>770</v>
      </c>
      <c r="P1537" s="12" t="s">
        <v>428</v>
      </c>
      <c r="Q1537" s="12">
        <v>4.3265718941394603E-2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27295</v>
      </c>
      <c r="G1539" s="12">
        <v>0.73735033405690897</v>
      </c>
      <c r="H1539" s="12">
        <v>0.776750142287991</v>
      </c>
      <c r="I1539" s="11">
        <v>25003</v>
      </c>
      <c r="J1539" s="12">
        <v>0.67543397700769003</v>
      </c>
      <c r="K1539" s="12">
        <v>0.78771935351753297</v>
      </c>
      <c r="L1539" s="11">
        <v>2292</v>
      </c>
      <c r="M1539" s="12">
        <v>6.1916357049219099E-2</v>
      </c>
      <c r="N1539" s="12">
        <v>0.67431597528684895</v>
      </c>
      <c r="O1539" s="11">
        <v>14479</v>
      </c>
      <c r="P1539" s="12">
        <v>0.39113740563509702</v>
      </c>
      <c r="Q1539" s="12">
        <v>0.81356408383435397</v>
      </c>
    </row>
    <row r="1540" spans="1:17" x14ac:dyDescent="0.35">
      <c r="A1540" s="8" t="s">
        <v>185</v>
      </c>
      <c r="B1540" s="8" t="s">
        <v>193</v>
      </c>
      <c r="C1540" s="8" t="s">
        <v>15</v>
      </c>
      <c r="D1540" s="9">
        <v>0</v>
      </c>
      <c r="E1540" s="10">
        <v>0</v>
      </c>
      <c r="F1540" s="11">
        <v>1335</v>
      </c>
      <c r="G1540" s="12">
        <v>0</v>
      </c>
      <c r="H1540" s="12">
        <v>3.7990893568582797E-2</v>
      </c>
      <c r="I1540" s="11">
        <v>942</v>
      </c>
      <c r="J1540" s="12">
        <v>0</v>
      </c>
      <c r="K1540" s="12">
        <v>2.9677703916070702E-2</v>
      </c>
      <c r="L1540" s="11">
        <v>393</v>
      </c>
      <c r="M1540" s="12">
        <v>0</v>
      </c>
      <c r="N1540" s="12">
        <v>0.115622241835834</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992</v>
      </c>
      <c r="G1543" s="12" t="s">
        <v>428</v>
      </c>
      <c r="H1543" s="12">
        <v>0.19508357915437599</v>
      </c>
      <c r="I1543" s="11">
        <v>868</v>
      </c>
      <c r="J1543" s="12">
        <v>0.83353839593617496</v>
      </c>
      <c r="K1543" s="12">
        <v>0.19106317411402199</v>
      </c>
      <c r="L1543" s="11">
        <v>124</v>
      </c>
      <c r="M1543" s="12">
        <v>0.119076913705168</v>
      </c>
      <c r="N1543" s="12">
        <v>0.22878228782287799</v>
      </c>
      <c r="O1543" s="11">
        <v>508</v>
      </c>
      <c r="P1543" s="12">
        <v>0.48783122711471999</v>
      </c>
      <c r="Q1543" s="12">
        <v>0.17706517950505399</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209</v>
      </c>
      <c r="G1545" s="12" t="s">
        <v>428</v>
      </c>
      <c r="H1545" s="12">
        <v>4.1101278269419901E-2</v>
      </c>
      <c r="I1545" s="11">
        <v>175</v>
      </c>
      <c r="J1545" s="12" t="s">
        <v>428</v>
      </c>
      <c r="K1545" s="12">
        <v>3.8520801232665602E-2</v>
      </c>
      <c r="L1545" s="11">
        <v>34</v>
      </c>
      <c r="M1545" s="12">
        <v>0.28642346284310999</v>
      </c>
      <c r="N1545" s="12">
        <v>6.2730627306273101E-2</v>
      </c>
      <c r="O1545" s="11">
        <v>75</v>
      </c>
      <c r="P1545" s="12">
        <v>0.63181646215391996</v>
      </c>
      <c r="Q1545" s="12">
        <v>2.61415127222029E-2</v>
      </c>
    </row>
    <row r="1546" spans="1:17" x14ac:dyDescent="0.35">
      <c r="A1546" s="8" t="s">
        <v>185</v>
      </c>
      <c r="B1546" s="8" t="s">
        <v>194</v>
      </c>
      <c r="C1546" s="8" t="s">
        <v>13</v>
      </c>
      <c r="D1546" s="9">
        <v>69.150125020062006</v>
      </c>
      <c r="E1546" s="10">
        <v>1.36307026518095E-2</v>
      </c>
      <c r="F1546" s="11">
        <v>286</v>
      </c>
      <c r="G1546" s="12" t="s">
        <v>428</v>
      </c>
      <c r="H1546" s="12">
        <v>5.6243854473942999E-2</v>
      </c>
      <c r="I1546" s="11">
        <v>269</v>
      </c>
      <c r="J1546" s="12" t="s">
        <v>428</v>
      </c>
      <c r="K1546" s="12">
        <v>5.9211974466211799E-2</v>
      </c>
      <c r="L1546" s="11">
        <v>17</v>
      </c>
      <c r="M1546" s="12">
        <v>0.24584192718477299</v>
      </c>
      <c r="N1546" s="12">
        <v>3.1365313653136502E-2</v>
      </c>
      <c r="O1546" s="11">
        <v>178</v>
      </c>
      <c r="P1546" s="12" t="s">
        <v>428</v>
      </c>
      <c r="Q1546" s="12">
        <v>6.20425235273614E-2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3350</v>
      </c>
      <c r="G1548" s="12">
        <v>0.878957640805477</v>
      </c>
      <c r="H1548" s="12">
        <v>0.65880039331366802</v>
      </c>
      <c r="I1548" s="11">
        <v>3052</v>
      </c>
      <c r="J1548" s="12">
        <v>0.80076976708606495</v>
      </c>
      <c r="K1548" s="12">
        <v>0.67180277349768902</v>
      </c>
      <c r="L1548" s="11">
        <v>298</v>
      </c>
      <c r="M1548" s="12">
        <v>7.8187873719412604E-2</v>
      </c>
      <c r="N1548" s="12">
        <v>0.54981549815498199</v>
      </c>
      <c r="O1548" s="11">
        <v>2049</v>
      </c>
      <c r="P1548" s="12">
        <v>0.53760722567475305</v>
      </c>
      <c r="Q1548" s="12">
        <v>0.71418612757058197</v>
      </c>
    </row>
    <row r="1549" spans="1:17" x14ac:dyDescent="0.35">
      <c r="A1549" s="8" t="s">
        <v>185</v>
      </c>
      <c r="B1549" s="8" t="s">
        <v>194</v>
      </c>
      <c r="C1549" s="8" t="s">
        <v>15</v>
      </c>
      <c r="D1549" s="9">
        <v>0</v>
      </c>
      <c r="E1549" s="10">
        <v>0</v>
      </c>
      <c r="F1549" s="11">
        <v>148</v>
      </c>
      <c r="G1549" s="12">
        <v>0</v>
      </c>
      <c r="H1549" s="12">
        <v>2.9105211406096398E-2</v>
      </c>
      <c r="I1549" s="11">
        <v>98</v>
      </c>
      <c r="J1549" s="12">
        <v>0</v>
      </c>
      <c r="K1549" s="12">
        <v>2.1571648690292801E-2</v>
      </c>
      <c r="L1549" s="11">
        <v>50</v>
      </c>
      <c r="M1549" s="12">
        <v>0</v>
      </c>
      <c r="N1549" s="12">
        <v>9.2250922509225106E-2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27</v>
      </c>
      <c r="G1551" s="12">
        <v>0.64872238847769104</v>
      </c>
      <c r="H1551" s="12">
        <v>1.1138613861386101E-3</v>
      </c>
      <c r="I1551" s="11">
        <v>15</v>
      </c>
      <c r="J1551" s="12">
        <v>0.36040132693205101</v>
      </c>
      <c r="K1551" s="12">
        <v>6.9284064665126998E-4</v>
      </c>
      <c r="L1551" s="11">
        <v>12</v>
      </c>
      <c r="M1551" s="12">
        <v>0.28832106154564002</v>
      </c>
      <c r="N1551" s="12">
        <v>4.6332046332046304E-3</v>
      </c>
      <c r="O1551" s="11">
        <v>3</v>
      </c>
      <c r="P1551" s="12">
        <v>7.2080265386410103E-2</v>
      </c>
      <c r="Q1551" s="12">
        <v>2.33808744447042E-4</v>
      </c>
    </row>
    <row r="1552" spans="1:17" x14ac:dyDescent="0.35">
      <c r="A1552" s="8" t="s">
        <v>185</v>
      </c>
      <c r="B1552" s="8" t="s">
        <v>195</v>
      </c>
      <c r="C1552" s="8" t="s">
        <v>10</v>
      </c>
      <c r="D1552" s="9">
        <v>4806.2593947448904</v>
      </c>
      <c r="E1552" s="10">
        <v>0.172770090774578</v>
      </c>
      <c r="F1552" s="11">
        <v>3752</v>
      </c>
      <c r="G1552" s="12">
        <v>0.78064866912975905</v>
      </c>
      <c r="H1552" s="12">
        <v>0.15478547854785499</v>
      </c>
      <c r="I1552" s="11">
        <v>3255</v>
      </c>
      <c r="J1552" s="12">
        <v>0.67724184915175001</v>
      </c>
      <c r="K1552" s="12">
        <v>0.15034642032332601</v>
      </c>
      <c r="L1552" s="11">
        <v>497</v>
      </c>
      <c r="M1552" s="12">
        <v>0.103406819978009</v>
      </c>
      <c r="N1552" s="12">
        <v>0.19189189189189201</v>
      </c>
      <c r="O1552" s="11">
        <v>1891</v>
      </c>
      <c r="P1552" s="12">
        <v>0.393445264745302</v>
      </c>
      <c r="Q1552" s="12">
        <v>0.14737744524978599</v>
      </c>
    </row>
    <row r="1553" spans="1:17" x14ac:dyDescent="0.35">
      <c r="A1553" s="8" t="s">
        <v>185</v>
      </c>
      <c r="B1553" s="8" t="s">
        <v>195</v>
      </c>
      <c r="C1553" s="8" t="s">
        <v>11</v>
      </c>
      <c r="D1553" s="9">
        <v>933.26856586570295</v>
      </c>
      <c r="E1553" s="10">
        <v>3.35481050019849E-2</v>
      </c>
      <c r="F1553" s="11">
        <v>1026</v>
      </c>
      <c r="G1553" s="12" t="s">
        <v>428</v>
      </c>
      <c r="H1553" s="12">
        <v>4.2326732673267302E-2</v>
      </c>
      <c r="I1553" s="11">
        <v>910</v>
      </c>
      <c r="J1553" s="12" t="s">
        <v>428</v>
      </c>
      <c r="K1553" s="12">
        <v>4.2032332563510397E-2</v>
      </c>
      <c r="L1553" s="11">
        <v>116</v>
      </c>
      <c r="M1553" s="12">
        <v>0.124294339531727</v>
      </c>
      <c r="N1553" s="12">
        <v>4.4787644787644798E-2</v>
      </c>
      <c r="O1553" s="11">
        <v>341</v>
      </c>
      <c r="P1553" s="12">
        <v>0.36538249810619899</v>
      </c>
      <c r="Q1553" s="12">
        <v>2.65762606188138E-2</v>
      </c>
    </row>
    <row r="1554" spans="1:17" x14ac:dyDescent="0.35">
      <c r="A1554" s="8" t="s">
        <v>185</v>
      </c>
      <c r="B1554" s="8" t="s">
        <v>195</v>
      </c>
      <c r="C1554" s="8" t="s">
        <v>12</v>
      </c>
      <c r="D1554" s="9">
        <v>679.62204260999999</v>
      </c>
      <c r="E1554" s="10">
        <v>2.4430300645553502E-2</v>
      </c>
      <c r="F1554" s="11">
        <v>872</v>
      </c>
      <c r="G1554" s="12" t="s">
        <v>428</v>
      </c>
      <c r="H1554" s="12">
        <v>3.5973597359736001E-2</v>
      </c>
      <c r="I1554" s="11">
        <v>716</v>
      </c>
      <c r="J1554" s="12" t="s">
        <v>428</v>
      </c>
      <c r="K1554" s="12">
        <v>3.3071593533487299E-2</v>
      </c>
      <c r="L1554" s="11">
        <v>156</v>
      </c>
      <c r="M1554" s="12">
        <v>0.229539347194953</v>
      </c>
      <c r="N1554" s="12">
        <v>6.0231660231660197E-2</v>
      </c>
      <c r="O1554" s="11">
        <v>327</v>
      </c>
      <c r="P1554" s="12">
        <v>0.48114978546634402</v>
      </c>
      <c r="Q1554" s="12">
        <v>2.5485153144727601E-2</v>
      </c>
    </row>
    <row r="1555" spans="1:17" x14ac:dyDescent="0.35">
      <c r="A1555" s="8" t="s">
        <v>185</v>
      </c>
      <c r="B1555" s="8" t="s">
        <v>195</v>
      </c>
      <c r="C1555" s="8" t="s">
        <v>13</v>
      </c>
      <c r="D1555" s="9">
        <v>386.472479057074</v>
      </c>
      <c r="E1555" s="10">
        <v>1.38924847380425E-2</v>
      </c>
      <c r="F1555" s="11">
        <v>1236</v>
      </c>
      <c r="G1555" s="12" t="s">
        <v>428</v>
      </c>
      <c r="H1555" s="12">
        <v>5.0990099009901001E-2</v>
      </c>
      <c r="I1555" s="11">
        <v>1180</v>
      </c>
      <c r="J1555" s="12" t="s">
        <v>428</v>
      </c>
      <c r="K1555" s="12">
        <v>5.45034642032333E-2</v>
      </c>
      <c r="L1555" s="11">
        <v>56</v>
      </c>
      <c r="M1555" s="12">
        <v>0.144900356518607</v>
      </c>
      <c r="N1555" s="12">
        <v>2.1621621621621599E-2</v>
      </c>
      <c r="O1555" s="11">
        <v>767</v>
      </c>
      <c r="P1555" s="12" t="s">
        <v>428</v>
      </c>
      <c r="Q1555" s="12">
        <v>5.9777102330293798E-2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16200</v>
      </c>
      <c r="G1557" s="12">
        <v>0.77350830706695495</v>
      </c>
      <c r="H1557" s="12">
        <v>0.66831683168316802</v>
      </c>
      <c r="I1557" s="11">
        <v>14787</v>
      </c>
      <c r="J1557" s="12">
        <v>0.70604119361722595</v>
      </c>
      <c r="K1557" s="12">
        <v>0.68300230946882201</v>
      </c>
      <c r="L1557" s="11">
        <v>1413</v>
      </c>
      <c r="M1557" s="12">
        <v>6.7467113449728805E-2</v>
      </c>
      <c r="N1557" s="12">
        <v>0.54555984555984605</v>
      </c>
      <c r="O1557" s="11">
        <v>9350</v>
      </c>
      <c r="P1557" s="12">
        <v>0.44643843648617498</v>
      </c>
      <c r="Q1557" s="12">
        <v>0.72870392019328201</v>
      </c>
    </row>
    <row r="1558" spans="1:17" x14ac:dyDescent="0.35">
      <c r="A1558" s="8" t="s">
        <v>185</v>
      </c>
      <c r="B1558" s="8" t="s">
        <v>195</v>
      </c>
      <c r="C1558" s="8" t="s">
        <v>15</v>
      </c>
      <c r="D1558" s="9">
        <v>0</v>
      </c>
      <c r="E1558" s="10">
        <v>0</v>
      </c>
      <c r="F1558" s="11">
        <v>1123</v>
      </c>
      <c r="G1558" s="12">
        <v>0</v>
      </c>
      <c r="H1558" s="12">
        <v>4.6328382838283798E-2</v>
      </c>
      <c r="I1558" s="11">
        <v>783</v>
      </c>
      <c r="J1558" s="12">
        <v>0</v>
      </c>
      <c r="K1558" s="12">
        <v>3.6166281755196303E-2</v>
      </c>
      <c r="L1558" s="11">
        <v>340</v>
      </c>
      <c r="M1558" s="12">
        <v>0</v>
      </c>
      <c r="N1558" s="12">
        <v>0.13127413127413101</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156</v>
      </c>
      <c r="G1560" s="12" t="s">
        <v>428</v>
      </c>
      <c r="H1560" s="12">
        <v>1.5073483230749901E-3</v>
      </c>
      <c r="I1560" s="11">
        <v>104</v>
      </c>
      <c r="J1560" s="12">
        <v>0.70866471560211897</v>
      </c>
      <c r="K1560" s="12">
        <v>1.2212162844494499E-3</v>
      </c>
      <c r="L1560" s="11">
        <v>52</v>
      </c>
      <c r="M1560" s="12">
        <v>0.35433235780105998</v>
      </c>
      <c r="N1560" s="12">
        <v>2.8365699323587199E-3</v>
      </c>
      <c r="O1560" s="11">
        <v>44</v>
      </c>
      <c r="P1560" s="12">
        <v>0.29981968737012699</v>
      </c>
      <c r="Q1560" s="12">
        <v>8.4558470260401699E-4</v>
      </c>
    </row>
    <row r="1561" spans="1:17" x14ac:dyDescent="0.35">
      <c r="A1561" s="8" t="s">
        <v>185</v>
      </c>
      <c r="B1561" s="8" t="s">
        <v>196</v>
      </c>
      <c r="C1561" s="8" t="s">
        <v>10</v>
      </c>
      <c r="D1561" s="9">
        <v>21057.443896154298</v>
      </c>
      <c r="E1561" s="10">
        <v>0.188031318852245</v>
      </c>
      <c r="F1561" s="11">
        <v>18566</v>
      </c>
      <c r="G1561" s="12">
        <v>0.88168346032685796</v>
      </c>
      <c r="H1561" s="12">
        <v>0.179393775424425</v>
      </c>
      <c r="I1561" s="11">
        <v>15109</v>
      </c>
      <c r="J1561" s="12">
        <v>0.71751348713123497</v>
      </c>
      <c r="K1561" s="12">
        <v>0.17741689270910399</v>
      </c>
      <c r="L1561" s="11">
        <v>3457</v>
      </c>
      <c r="M1561" s="12">
        <v>0.16416997319562401</v>
      </c>
      <c r="N1561" s="12">
        <v>0.188577351080079</v>
      </c>
      <c r="O1561" s="11">
        <v>8811</v>
      </c>
      <c r="P1561" s="12">
        <v>0.41842685386943601</v>
      </c>
      <c r="Q1561" s="12">
        <v>0.169328336696454</v>
      </c>
    </row>
    <row r="1562" spans="1:17" x14ac:dyDescent="0.35">
      <c r="A1562" s="8" t="s">
        <v>185</v>
      </c>
      <c r="B1562" s="8" t="s">
        <v>196</v>
      </c>
      <c r="C1562" s="8" t="s">
        <v>11</v>
      </c>
      <c r="D1562" s="9">
        <v>11133.249862451799</v>
      </c>
      <c r="E1562" s="10">
        <v>9.94137590997312E-2</v>
      </c>
      <c r="F1562" s="11">
        <v>10477</v>
      </c>
      <c r="G1562" s="12">
        <v>0.94105495964255004</v>
      </c>
      <c r="H1562" s="12">
        <v>0.101233899877286</v>
      </c>
      <c r="I1562" s="11">
        <v>9203</v>
      </c>
      <c r="J1562" s="12">
        <v>0.82662296397732005</v>
      </c>
      <c r="K1562" s="12">
        <v>0.10806589870950301</v>
      </c>
      <c r="L1562" s="11">
        <v>1274</v>
      </c>
      <c r="M1562" s="12">
        <v>0.11443199566522901</v>
      </c>
      <c r="N1562" s="12">
        <v>6.9495963342788597E-2</v>
      </c>
      <c r="O1562" s="11">
        <v>4267</v>
      </c>
      <c r="P1562" s="12">
        <v>0.38326634654908498</v>
      </c>
      <c r="Q1562" s="12">
        <v>8.2002498318439504E-2</v>
      </c>
    </row>
    <row r="1563" spans="1:17" x14ac:dyDescent="0.35">
      <c r="A1563" s="8" t="s">
        <v>185</v>
      </c>
      <c r="B1563" s="8" t="s">
        <v>196</v>
      </c>
      <c r="C1563" s="8" t="s">
        <v>12</v>
      </c>
      <c r="D1563" s="9">
        <v>8755.8340466000009</v>
      </c>
      <c r="E1563" s="10">
        <v>7.8184751746353406E-2</v>
      </c>
      <c r="F1563" s="11">
        <v>7827</v>
      </c>
      <c r="G1563" s="12">
        <v>0.89391826733391799</v>
      </c>
      <c r="H1563" s="12">
        <v>7.5628303363512506E-2</v>
      </c>
      <c r="I1563" s="11">
        <v>5882</v>
      </c>
      <c r="J1563" s="12">
        <v>0.67178066289230898</v>
      </c>
      <c r="K1563" s="12">
        <v>6.9069174857035495E-2</v>
      </c>
      <c r="L1563" s="11">
        <v>1945</v>
      </c>
      <c r="M1563" s="12">
        <v>0.22213760444160899</v>
      </c>
      <c r="N1563" s="12">
        <v>0.106098625354571</v>
      </c>
      <c r="O1563" s="11">
        <v>2862</v>
      </c>
      <c r="P1563" s="12">
        <v>0.32686777579017201</v>
      </c>
      <c r="Q1563" s="12">
        <v>5.5001441337561303E-2</v>
      </c>
    </row>
    <row r="1564" spans="1:17" x14ac:dyDescent="0.35">
      <c r="A1564" s="8" t="s">
        <v>185</v>
      </c>
      <c r="B1564" s="8" t="s">
        <v>196</v>
      </c>
      <c r="C1564" s="8" t="s">
        <v>13</v>
      </c>
      <c r="D1564" s="9">
        <v>4458.1321242650802</v>
      </c>
      <c r="E1564" s="10">
        <v>3.9808652326326098E-2</v>
      </c>
      <c r="F1564" s="11">
        <v>4725</v>
      </c>
      <c r="G1564" s="12" t="s">
        <v>428</v>
      </c>
      <c r="H1564" s="12">
        <v>4.56552617085213E-2</v>
      </c>
      <c r="I1564" s="11">
        <v>4405</v>
      </c>
      <c r="J1564" s="12" t="s">
        <v>428</v>
      </c>
      <c r="K1564" s="12">
        <v>5.1725555124998497E-2</v>
      </c>
      <c r="L1564" s="11">
        <v>320</v>
      </c>
      <c r="M1564" s="12">
        <v>7.1778940390366197E-2</v>
      </c>
      <c r="N1564" s="12">
        <v>1.7455814968361301E-2</v>
      </c>
      <c r="O1564" s="11">
        <v>2975</v>
      </c>
      <c r="P1564" s="12">
        <v>0.66731983644168602</v>
      </c>
      <c r="Q1564" s="12">
        <v>5.7173056596521603E-2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53158</v>
      </c>
      <c r="G1566" s="12">
        <v>0.79358552652843695</v>
      </c>
      <c r="H1566" s="12">
        <v>0.51363860357705304</v>
      </c>
      <c r="I1566" s="11">
        <v>45714</v>
      </c>
      <c r="J1566" s="12">
        <v>0.68245548665715405</v>
      </c>
      <c r="K1566" s="12">
        <v>0.53679501180117695</v>
      </c>
      <c r="L1566" s="11">
        <v>7444</v>
      </c>
      <c r="M1566" s="12">
        <v>0.111130039871283</v>
      </c>
      <c r="N1566" s="12">
        <v>0.40606589570150597</v>
      </c>
      <c r="O1566" s="11">
        <v>31524</v>
      </c>
      <c r="P1566" s="12">
        <v>0.47061571425340398</v>
      </c>
      <c r="Q1566" s="12">
        <v>0.60582300374747799</v>
      </c>
    </row>
    <row r="1567" spans="1:17" x14ac:dyDescent="0.35">
      <c r="A1567" s="8" t="s">
        <v>185</v>
      </c>
      <c r="B1567" s="8" t="s">
        <v>196</v>
      </c>
      <c r="C1567" s="8" t="s">
        <v>15</v>
      </c>
      <c r="D1567" s="9">
        <v>0</v>
      </c>
      <c r="E1567" s="10">
        <v>0</v>
      </c>
      <c r="F1567" s="11">
        <v>8515</v>
      </c>
      <c r="G1567" s="12">
        <v>0</v>
      </c>
      <c r="H1567" s="12">
        <v>8.2276095967843202E-2</v>
      </c>
      <c r="I1567" s="11">
        <v>4688</v>
      </c>
      <c r="J1567" s="12">
        <v>0</v>
      </c>
      <c r="K1567" s="12">
        <v>5.50486725144139E-2</v>
      </c>
      <c r="L1567" s="11">
        <v>3827</v>
      </c>
      <c r="M1567" s="12">
        <v>0</v>
      </c>
      <c r="N1567" s="12">
        <v>0.20876063713724599</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468</v>
      </c>
      <c r="G1570" s="12" t="s">
        <v>428</v>
      </c>
      <c r="H1570" s="12">
        <v>9.3693693693693694E-2</v>
      </c>
      <c r="I1570" s="11">
        <v>418</v>
      </c>
      <c r="J1570" s="12" t="s">
        <v>428</v>
      </c>
      <c r="K1570" s="12">
        <v>9.5173041894353397E-2</v>
      </c>
      <c r="L1570" s="11">
        <v>50</v>
      </c>
      <c r="M1570" s="12">
        <v>0.136085642643784</v>
      </c>
      <c r="N1570" s="12">
        <v>8.2918739635157501E-2</v>
      </c>
      <c r="O1570" s="11">
        <v>269</v>
      </c>
      <c r="P1570" s="12">
        <v>0.732140757423559</v>
      </c>
      <c r="Q1570" s="12">
        <v>9.0755735492577594E-2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120</v>
      </c>
      <c r="G1572" s="12" t="s">
        <v>428</v>
      </c>
      <c r="H1572" s="12">
        <v>2.4024024024024E-2</v>
      </c>
      <c r="I1572" s="11">
        <v>96</v>
      </c>
      <c r="J1572" s="12">
        <v>0.82931052936705196</v>
      </c>
      <c r="K1572" s="12">
        <v>2.1857923497267801E-2</v>
      </c>
      <c r="L1572" s="11">
        <v>24</v>
      </c>
      <c r="M1572" s="12">
        <v>0.20732763234176299</v>
      </c>
      <c r="N1572" s="12">
        <v>3.98009950248756E-2</v>
      </c>
      <c r="O1572" s="11">
        <v>61</v>
      </c>
      <c r="P1572" s="12">
        <v>0.52695773220198106</v>
      </c>
      <c r="Q1572" s="12">
        <v>2.0580296896086401E-2</v>
      </c>
    </row>
    <row r="1573" spans="1:17" x14ac:dyDescent="0.35">
      <c r="A1573" s="8" t="s">
        <v>185</v>
      </c>
      <c r="B1573" s="8" t="s">
        <v>197</v>
      </c>
      <c r="C1573" s="8" t="s">
        <v>13</v>
      </c>
      <c r="D1573" s="9">
        <v>73.534835008126095</v>
      </c>
      <c r="E1573" s="10">
        <v>1.5569511868447799E-2</v>
      </c>
      <c r="F1573" s="11">
        <v>293</v>
      </c>
      <c r="G1573" s="12" t="s">
        <v>428</v>
      </c>
      <c r="H1573" s="12">
        <v>5.8658658658658699E-2</v>
      </c>
      <c r="I1573" s="11">
        <v>277</v>
      </c>
      <c r="J1573" s="12" t="s">
        <v>428</v>
      </c>
      <c r="K1573" s="12">
        <v>6.3069216757741395E-2</v>
      </c>
      <c r="L1573" s="11">
        <v>16</v>
      </c>
      <c r="M1573" s="12">
        <v>0.21758395185400101</v>
      </c>
      <c r="N1573" s="12">
        <v>2.6533996683250401E-2</v>
      </c>
      <c r="O1573" s="11">
        <v>177</v>
      </c>
      <c r="P1573" s="12" t="s">
        <v>428</v>
      </c>
      <c r="Q1573" s="12">
        <v>5.9716599190283402E-2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3945</v>
      </c>
      <c r="G1575" s="12" t="s">
        <v>428</v>
      </c>
      <c r="H1575" s="12">
        <v>0.78978978978978998</v>
      </c>
      <c r="I1575" s="11">
        <v>3486</v>
      </c>
      <c r="J1575" s="12">
        <v>0.85561486223530603</v>
      </c>
      <c r="K1575" s="12">
        <v>0.79371584699453601</v>
      </c>
      <c r="L1575" s="11">
        <v>459</v>
      </c>
      <c r="M1575" s="12">
        <v>0.112658411292601</v>
      </c>
      <c r="N1575" s="12">
        <v>0.76119402985074602</v>
      </c>
      <c r="O1575" s="11">
        <v>2405</v>
      </c>
      <c r="P1575" s="12">
        <v>0.59029080426732905</v>
      </c>
      <c r="Q1575" s="12">
        <v>0.81140350877193002</v>
      </c>
    </row>
    <row r="1576" spans="1:17" x14ac:dyDescent="0.35">
      <c r="A1576" s="8" t="s">
        <v>185</v>
      </c>
      <c r="B1576" s="8" t="s">
        <v>197</v>
      </c>
      <c r="C1576" s="8" t="s">
        <v>15</v>
      </c>
      <c r="D1576" s="9">
        <v>0</v>
      </c>
      <c r="E1576" s="10">
        <v>0</v>
      </c>
      <c r="F1576" s="11">
        <v>112</v>
      </c>
      <c r="G1576" s="12">
        <v>0</v>
      </c>
      <c r="H1576" s="12">
        <v>2.24224224224224E-2</v>
      </c>
      <c r="I1576" s="11">
        <v>68</v>
      </c>
      <c r="J1576" s="12">
        <v>0</v>
      </c>
      <c r="K1576" s="12">
        <v>1.54826958105647E-2</v>
      </c>
      <c r="L1576" s="11">
        <v>44</v>
      </c>
      <c r="M1576" s="12">
        <v>0</v>
      </c>
      <c r="N1576" s="12">
        <v>7.2968490878938599E-2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32</v>
      </c>
      <c r="G1578" s="12">
        <v>0.78375778527198203</v>
      </c>
      <c r="H1578" s="12">
        <v>1.0043942247332099E-3</v>
      </c>
      <c r="I1578" s="11">
        <v>21</v>
      </c>
      <c r="J1578" s="12">
        <v>0.514341046584738</v>
      </c>
      <c r="K1578" s="12">
        <v>7.2765072765072802E-4</v>
      </c>
      <c r="L1578" s="11">
        <v>11</v>
      </c>
      <c r="M1578" s="12">
        <v>0.26941673868724397</v>
      </c>
      <c r="N1578" s="12">
        <v>3.6666666666666701E-3</v>
      </c>
      <c r="O1578" s="11">
        <v>4</v>
      </c>
      <c r="P1578" s="12">
        <v>9.7969723158997699E-2</v>
      </c>
      <c r="Q1578" s="12">
        <v>2.26027010227722E-4</v>
      </c>
    </row>
    <row r="1579" spans="1:17" x14ac:dyDescent="0.35">
      <c r="A1579" s="8" t="s">
        <v>185</v>
      </c>
      <c r="B1579" s="8" t="s">
        <v>198</v>
      </c>
      <c r="C1579" s="8" t="s">
        <v>10</v>
      </c>
      <c r="D1579" s="9">
        <v>5222.2106246407702</v>
      </c>
      <c r="E1579" s="10">
        <v>0.145169312680093</v>
      </c>
      <c r="F1579" s="11">
        <v>3308</v>
      </c>
      <c r="G1579" s="12">
        <v>0.63344821528096695</v>
      </c>
      <c r="H1579" s="12">
        <v>0.103829252981795</v>
      </c>
      <c r="I1579" s="11">
        <v>2917</v>
      </c>
      <c r="J1579" s="12">
        <v>0.558575708577564</v>
      </c>
      <c r="K1579" s="12">
        <v>0.10107415107415101</v>
      </c>
      <c r="L1579" s="11">
        <v>391</v>
      </c>
      <c r="M1579" s="12">
        <v>7.4872506703403299E-2</v>
      </c>
      <c r="N1579" s="12">
        <v>0.130333333333333</v>
      </c>
      <c r="O1579" s="11">
        <v>1659</v>
      </c>
      <c r="P1579" s="12">
        <v>0.31768155657531</v>
      </c>
      <c r="Q1579" s="12">
        <v>9.3744702491947801E-2</v>
      </c>
    </row>
    <row r="1580" spans="1:17" x14ac:dyDescent="0.35">
      <c r="A1580" s="8" t="s">
        <v>185</v>
      </c>
      <c r="B1580" s="8" t="s">
        <v>198</v>
      </c>
      <c r="C1580" s="8" t="s">
        <v>11</v>
      </c>
      <c r="D1580" s="9">
        <v>316.71263838235399</v>
      </c>
      <c r="E1580" s="10">
        <v>8.80411751569821E-3</v>
      </c>
      <c r="F1580" s="11">
        <v>657</v>
      </c>
      <c r="G1580" s="12" t="s">
        <v>428</v>
      </c>
      <c r="H1580" s="12">
        <v>2.0621468926553699E-2</v>
      </c>
      <c r="I1580" s="11">
        <v>596</v>
      </c>
      <c r="J1580" s="12" t="s">
        <v>428</v>
      </c>
      <c r="K1580" s="12">
        <v>2.0651420651420699E-2</v>
      </c>
      <c r="L1580" s="11">
        <v>61</v>
      </c>
      <c r="M1580" s="12">
        <v>0.19260361794074399</v>
      </c>
      <c r="N1580" s="12">
        <v>2.0333333333333301E-2</v>
      </c>
      <c r="O1580" s="11">
        <v>259</v>
      </c>
      <c r="P1580" s="12">
        <v>0.817776017158242</v>
      </c>
      <c r="Q1580" s="12">
        <v>1.4635248912245E-2</v>
      </c>
    </row>
    <row r="1581" spans="1:17" x14ac:dyDescent="0.35">
      <c r="A1581" s="8" t="s">
        <v>185</v>
      </c>
      <c r="B1581" s="8" t="s">
        <v>198</v>
      </c>
      <c r="C1581" s="8" t="s">
        <v>12</v>
      </c>
      <c r="D1581" s="9">
        <v>889.79478786000004</v>
      </c>
      <c r="E1581" s="10">
        <v>2.4734907697992501E-2</v>
      </c>
      <c r="F1581" s="11">
        <v>1016</v>
      </c>
      <c r="G1581" s="12" t="s">
        <v>428</v>
      </c>
      <c r="H1581" s="12">
        <v>3.1889516635279301E-2</v>
      </c>
      <c r="I1581" s="11">
        <v>866</v>
      </c>
      <c r="J1581" s="12" t="s">
        <v>428</v>
      </c>
      <c r="K1581" s="12">
        <v>3.0006930006929999E-2</v>
      </c>
      <c r="L1581" s="11">
        <v>150</v>
      </c>
      <c r="M1581" s="12">
        <v>0.16857819583407199</v>
      </c>
      <c r="N1581" s="12">
        <v>0.05</v>
      </c>
      <c r="O1581" s="11">
        <v>408</v>
      </c>
      <c r="P1581" s="12">
        <v>0.45853269266867702</v>
      </c>
      <c r="Q1581" s="12">
        <v>2.3054755043227699E-2</v>
      </c>
    </row>
    <row r="1582" spans="1:17" x14ac:dyDescent="0.35">
      <c r="A1582" s="8" t="s">
        <v>185</v>
      </c>
      <c r="B1582" s="8" t="s">
        <v>198</v>
      </c>
      <c r="C1582" s="8" t="s">
        <v>13</v>
      </c>
      <c r="D1582" s="9">
        <v>412.49332087271699</v>
      </c>
      <c r="E1582" s="10">
        <v>1.14666711437631E-2</v>
      </c>
      <c r="F1582" s="11">
        <v>1261</v>
      </c>
      <c r="G1582" s="12" t="s">
        <v>428</v>
      </c>
      <c r="H1582" s="12">
        <v>3.9579409918393003E-2</v>
      </c>
      <c r="I1582" s="11">
        <v>1193</v>
      </c>
      <c r="J1582" s="12" t="s">
        <v>428</v>
      </c>
      <c r="K1582" s="12">
        <v>4.1337491337491303E-2</v>
      </c>
      <c r="L1582" s="11">
        <v>68</v>
      </c>
      <c r="M1582" s="12">
        <v>0.164851154089311</v>
      </c>
      <c r="N1582" s="12">
        <v>2.26666666666667E-2</v>
      </c>
      <c r="O1582" s="11">
        <v>764</v>
      </c>
      <c r="P1582" s="12" t="s">
        <v>428</v>
      </c>
      <c r="Q1582" s="12">
        <v>4.3171158953494902E-2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24522</v>
      </c>
      <c r="G1584" s="12">
        <v>0.84326112683885601</v>
      </c>
      <c r="H1584" s="12">
        <v>0.76967984934086597</v>
      </c>
      <c r="I1584" s="11">
        <v>22561</v>
      </c>
      <c r="J1584" s="12">
        <v>0.77582637152807399</v>
      </c>
      <c r="K1584" s="12">
        <v>0.78173943173943194</v>
      </c>
      <c r="L1584" s="11">
        <v>1961</v>
      </c>
      <c r="M1584" s="12">
        <v>6.7434755310781996E-2</v>
      </c>
      <c r="N1584" s="12">
        <v>0.65366666666666695</v>
      </c>
      <c r="O1584" s="11">
        <v>14436</v>
      </c>
      <c r="P1584" s="12">
        <v>0.49642433843266098</v>
      </c>
      <c r="Q1584" s="12">
        <v>0.81573147991184902</v>
      </c>
    </row>
    <row r="1585" spans="1:17" x14ac:dyDescent="0.35">
      <c r="A1585" s="8" t="s">
        <v>185</v>
      </c>
      <c r="B1585" s="8" t="s">
        <v>198</v>
      </c>
      <c r="C1585" s="8" t="s">
        <v>15</v>
      </c>
      <c r="D1585" s="9">
        <v>0</v>
      </c>
      <c r="E1585" s="10">
        <v>0</v>
      </c>
      <c r="F1585" s="11">
        <v>1059</v>
      </c>
      <c r="G1585" s="12">
        <v>0</v>
      </c>
      <c r="H1585" s="12">
        <v>3.3239171374764599E-2</v>
      </c>
      <c r="I1585" s="11">
        <v>704</v>
      </c>
      <c r="J1585" s="12">
        <v>0</v>
      </c>
      <c r="K1585" s="12">
        <v>2.43936243936244E-2</v>
      </c>
      <c r="L1585" s="11">
        <v>355</v>
      </c>
      <c r="M1585" s="12">
        <v>0</v>
      </c>
      <c r="N1585" s="12">
        <v>0.118333333333333</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865</v>
      </c>
      <c r="G1588" s="12" t="s">
        <v>428</v>
      </c>
      <c r="H1588" s="12">
        <v>4.7319474835886201E-2</v>
      </c>
      <c r="I1588" s="11">
        <v>738</v>
      </c>
      <c r="J1588" s="12">
        <v>0.91199202370777599</v>
      </c>
      <c r="K1588" s="12">
        <v>4.6030062995072701E-2</v>
      </c>
      <c r="L1588" s="11">
        <v>127</v>
      </c>
      <c r="M1588" s="12">
        <v>0.15694171681692101</v>
      </c>
      <c r="N1588" s="12">
        <v>5.6519804183355601E-2</v>
      </c>
      <c r="O1588" s="11">
        <v>447</v>
      </c>
      <c r="P1588" s="12">
        <v>0.552385412733572</v>
      </c>
      <c r="Q1588" s="12">
        <v>4.0566294582085501E-2</v>
      </c>
    </row>
    <row r="1589" spans="1:17" x14ac:dyDescent="0.35">
      <c r="A1589" s="8" t="s">
        <v>185</v>
      </c>
      <c r="B1589" s="8" t="s">
        <v>199</v>
      </c>
      <c r="C1589" s="8" t="s">
        <v>11</v>
      </c>
      <c r="D1589" s="9">
        <v>744.84521865817305</v>
      </c>
      <c r="E1589" s="10">
        <v>3.9765461307458998E-2</v>
      </c>
      <c r="F1589" s="11">
        <v>304</v>
      </c>
      <c r="G1589" s="12">
        <v>0.40813848620476001</v>
      </c>
      <c r="H1589" s="12">
        <v>1.6630196936542701E-2</v>
      </c>
      <c r="I1589" s="11">
        <v>265</v>
      </c>
      <c r="J1589" s="12">
        <v>0.35577861461928101</v>
      </c>
      <c r="K1589" s="12">
        <v>1.6528410154057298E-2</v>
      </c>
      <c r="L1589" s="11">
        <v>39</v>
      </c>
      <c r="M1589" s="12">
        <v>5.2359871585479001E-2</v>
      </c>
      <c r="N1589" s="12">
        <v>1.7356475300400499E-2</v>
      </c>
      <c r="O1589" s="11">
        <v>129</v>
      </c>
      <c r="P1589" s="12">
        <v>0.173190344475046</v>
      </c>
      <c r="Q1589" s="12">
        <v>1.1707051456575E-2</v>
      </c>
    </row>
    <row r="1590" spans="1:17" x14ac:dyDescent="0.35">
      <c r="A1590" s="8" t="s">
        <v>185</v>
      </c>
      <c r="B1590" s="8" t="s">
        <v>199</v>
      </c>
      <c r="C1590" s="8" t="s">
        <v>12</v>
      </c>
      <c r="D1590" s="9">
        <v>735.86369488000003</v>
      </c>
      <c r="E1590" s="10">
        <v>3.9285959758229301E-2</v>
      </c>
      <c r="F1590" s="11">
        <v>494</v>
      </c>
      <c r="G1590" s="12">
        <v>0.67131997873676597</v>
      </c>
      <c r="H1590" s="12">
        <v>2.7024070021881799E-2</v>
      </c>
      <c r="I1590" s="11">
        <v>437</v>
      </c>
      <c r="J1590" s="12">
        <v>0.59385998119021599</v>
      </c>
      <c r="K1590" s="12">
        <v>2.7256283914426499E-2</v>
      </c>
      <c r="L1590" s="11">
        <v>57</v>
      </c>
      <c r="M1590" s="12">
        <v>7.7459997546550002E-2</v>
      </c>
      <c r="N1590" s="12">
        <v>2.5367156208277699E-2</v>
      </c>
      <c r="O1590" s="11">
        <v>267</v>
      </c>
      <c r="P1590" s="12">
        <v>0.36283893587594501</v>
      </c>
      <c r="Q1590" s="12">
        <v>2.4230873945004099E-2</v>
      </c>
    </row>
    <row r="1591" spans="1:17" x14ac:dyDescent="0.35">
      <c r="A1591" s="8" t="s">
        <v>185</v>
      </c>
      <c r="B1591" s="8" t="s">
        <v>199</v>
      </c>
      <c r="C1591" s="8" t="s">
        <v>13</v>
      </c>
      <c r="D1591" s="9">
        <v>195.05087822432901</v>
      </c>
      <c r="E1591" s="10">
        <v>1.04132885017216E-2</v>
      </c>
      <c r="F1591" s="11">
        <v>1149</v>
      </c>
      <c r="G1591" s="12" t="s">
        <v>428</v>
      </c>
      <c r="H1591" s="12">
        <v>6.2855579868709002E-2</v>
      </c>
      <c r="I1591" s="11">
        <v>1059</v>
      </c>
      <c r="J1591" s="12" t="s">
        <v>428</v>
      </c>
      <c r="K1591" s="12">
        <v>6.6051269257157097E-2</v>
      </c>
      <c r="L1591" s="11">
        <v>90</v>
      </c>
      <c r="M1591" s="12">
        <v>0.46141807111727301</v>
      </c>
      <c r="N1591" s="12">
        <v>4.0053404539385801E-2</v>
      </c>
      <c r="O1591" s="11">
        <v>765</v>
      </c>
      <c r="P1591" s="12" t="s">
        <v>428</v>
      </c>
      <c r="Q1591" s="12">
        <v>6.9425537707596005E-2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14591</v>
      </c>
      <c r="G1593" s="12">
        <v>0.90557838660363599</v>
      </c>
      <c r="H1593" s="12">
        <v>0.79819474835886195</v>
      </c>
      <c r="I1593" s="11">
        <v>12882</v>
      </c>
      <c r="J1593" s="12">
        <v>0.79951071045357003</v>
      </c>
      <c r="K1593" s="12">
        <v>0.80346784756439804</v>
      </c>
      <c r="L1593" s="11">
        <v>1709</v>
      </c>
      <c r="M1593" s="12">
        <v>0.106067676150066</v>
      </c>
      <c r="N1593" s="12">
        <v>0.76056964842011598</v>
      </c>
      <c r="O1593" s="11">
        <v>9115</v>
      </c>
      <c r="P1593" s="12">
        <v>0.56571496085889506</v>
      </c>
      <c r="Q1593" s="12">
        <v>0.82720755059442796</v>
      </c>
    </row>
    <row r="1594" spans="1:17" x14ac:dyDescent="0.35">
      <c r="A1594" s="8" t="s">
        <v>185</v>
      </c>
      <c r="B1594" s="8" t="s">
        <v>199</v>
      </c>
      <c r="C1594" s="8" t="s">
        <v>15</v>
      </c>
      <c r="D1594" s="9">
        <v>0</v>
      </c>
      <c r="E1594" s="10">
        <v>0</v>
      </c>
      <c r="F1594" s="11">
        <v>863</v>
      </c>
      <c r="G1594" s="12">
        <v>0</v>
      </c>
      <c r="H1594" s="12">
        <v>4.72100656455142E-2</v>
      </c>
      <c r="I1594" s="11">
        <v>646</v>
      </c>
      <c r="J1594" s="12">
        <v>0</v>
      </c>
      <c r="K1594" s="12">
        <v>4.0291897960456603E-2</v>
      </c>
      <c r="L1594" s="11">
        <v>217</v>
      </c>
      <c r="M1594" s="12">
        <v>0</v>
      </c>
      <c r="N1594" s="12">
        <v>9.6573208722741402E-2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15</v>
      </c>
      <c r="G1596" s="12">
        <v>0.34156597283489198</v>
      </c>
      <c r="H1596" s="12">
        <v>6.0279697797781695E-4</v>
      </c>
      <c r="I1596" s="11">
        <v>12</v>
      </c>
      <c r="J1596" s="12">
        <v>0.273252778267913</v>
      </c>
      <c r="K1596" s="12">
        <v>5.2865765011674503E-4</v>
      </c>
      <c r="L1596" s="11">
        <v>3</v>
      </c>
      <c r="M1596" s="12">
        <v>6.8313194566978305E-2</v>
      </c>
      <c r="N1596" s="12">
        <v>1.3729977116704801E-3</v>
      </c>
      <c r="O1596" s="11">
        <v>3</v>
      </c>
      <c r="P1596" s="12">
        <v>6.8313194566978305E-2</v>
      </c>
      <c r="Q1596" s="12">
        <v>2.5280188758742699E-4</v>
      </c>
    </row>
    <row r="1597" spans="1:17" x14ac:dyDescent="0.35">
      <c r="A1597" s="8" t="s">
        <v>185</v>
      </c>
      <c r="B1597" s="8" t="s">
        <v>200</v>
      </c>
      <c r="C1597" s="8" t="s">
        <v>10</v>
      </c>
      <c r="D1597" s="9">
        <v>1943.01401712097</v>
      </c>
      <c r="E1597" s="10">
        <v>5.9942696871716598E-2</v>
      </c>
      <c r="F1597" s="11">
        <v>1593</v>
      </c>
      <c r="G1597" s="12">
        <v>0.81986027170323905</v>
      </c>
      <c r="H1597" s="12">
        <v>6.4017039061244202E-2</v>
      </c>
      <c r="I1597" s="11">
        <v>1444</v>
      </c>
      <c r="J1597" s="12">
        <v>0.74317528709320602</v>
      </c>
      <c r="K1597" s="12">
        <v>6.3615137230715005E-2</v>
      </c>
      <c r="L1597" s="11">
        <v>149</v>
      </c>
      <c r="M1597" s="12">
        <v>7.6684984610032994E-2</v>
      </c>
      <c r="N1597" s="12">
        <v>6.8192219679633903E-2</v>
      </c>
      <c r="O1597" s="11">
        <v>784</v>
      </c>
      <c r="P1597" s="12">
        <v>0.40349683177359702</v>
      </c>
      <c r="Q1597" s="12">
        <v>6.6065559956181005E-2</v>
      </c>
    </row>
    <row r="1598" spans="1:17" x14ac:dyDescent="0.35">
      <c r="A1598" s="8" t="s">
        <v>185</v>
      </c>
      <c r="B1598" s="8" t="s">
        <v>200</v>
      </c>
      <c r="C1598" s="8" t="s">
        <v>11</v>
      </c>
      <c r="D1598" s="9">
        <v>816.83222916083605</v>
      </c>
      <c r="E1598" s="10">
        <v>2.5199574617679198E-2</v>
      </c>
      <c r="F1598" s="11">
        <v>1247</v>
      </c>
      <c r="G1598" s="12" t="s">
        <v>428</v>
      </c>
      <c r="H1598" s="12">
        <v>5.0112522102555901E-2</v>
      </c>
      <c r="I1598" s="11">
        <v>1106</v>
      </c>
      <c r="J1598" s="12" t="s">
        <v>428</v>
      </c>
      <c r="K1598" s="12">
        <v>4.8724613419093399E-2</v>
      </c>
      <c r="L1598" s="11">
        <v>141</v>
      </c>
      <c r="M1598" s="12">
        <v>0.17261806643557001</v>
      </c>
      <c r="N1598" s="12">
        <v>6.4530892448512595E-2</v>
      </c>
      <c r="O1598" s="11">
        <v>485</v>
      </c>
      <c r="P1598" s="12">
        <v>0.59375717887412405</v>
      </c>
      <c r="Q1598" s="12">
        <v>4.0869638493300699E-2</v>
      </c>
    </row>
    <row r="1599" spans="1:17" x14ac:dyDescent="0.35">
      <c r="A1599" s="8" t="s">
        <v>185</v>
      </c>
      <c r="B1599" s="8" t="s">
        <v>200</v>
      </c>
      <c r="C1599" s="8" t="s">
        <v>12</v>
      </c>
      <c r="D1599" s="9">
        <v>1636.9069742900001</v>
      </c>
      <c r="E1599" s="10">
        <v>5.0499182045250002E-2</v>
      </c>
      <c r="F1599" s="11">
        <v>1537</v>
      </c>
      <c r="G1599" s="12">
        <v>0.93896600365250804</v>
      </c>
      <c r="H1599" s="12">
        <v>6.1766597010127003E-2</v>
      </c>
      <c r="I1599" s="11">
        <v>1344</v>
      </c>
      <c r="J1599" s="12">
        <v>0.82106070846387202</v>
      </c>
      <c r="K1599" s="12">
        <v>5.9209656813075502E-2</v>
      </c>
      <c r="L1599" s="11">
        <v>193</v>
      </c>
      <c r="M1599" s="12">
        <v>0.117905295188636</v>
      </c>
      <c r="N1599" s="12">
        <v>8.8329519450800906E-2</v>
      </c>
      <c r="O1599" s="11">
        <v>564</v>
      </c>
      <c r="P1599" s="12">
        <v>0.34455226158751801</v>
      </c>
      <c r="Q1599" s="12">
        <v>4.7526754866436302E-2</v>
      </c>
    </row>
    <row r="1600" spans="1:17" x14ac:dyDescent="0.35">
      <c r="A1600" s="8" t="s">
        <v>185</v>
      </c>
      <c r="B1600" s="8" t="s">
        <v>200</v>
      </c>
      <c r="C1600" s="8" t="s">
        <v>13</v>
      </c>
      <c r="D1600" s="9">
        <v>329.86959903258298</v>
      </c>
      <c r="E1600" s="10">
        <v>1.01765984227451E-2</v>
      </c>
      <c r="F1600" s="11">
        <v>744</v>
      </c>
      <c r="G1600" s="12" t="s">
        <v>428</v>
      </c>
      <c r="H1600" s="12">
        <v>2.9898730107699702E-2</v>
      </c>
      <c r="I1600" s="11">
        <v>709</v>
      </c>
      <c r="J1600" s="12" t="s">
        <v>428</v>
      </c>
      <c r="K1600" s="12">
        <v>3.12348561610644E-2</v>
      </c>
      <c r="L1600" s="11">
        <v>35</v>
      </c>
      <c r="M1600" s="12">
        <v>0.106102532948309</v>
      </c>
      <c r="N1600" s="12">
        <v>1.60183066361556E-2</v>
      </c>
      <c r="O1600" s="11">
        <v>380</v>
      </c>
      <c r="P1600" s="12" t="s">
        <v>428</v>
      </c>
      <c r="Q1600" s="12">
        <v>3.2021572427740799E-2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18714</v>
      </c>
      <c r="G1602" s="12">
        <v>0.67528261356072605</v>
      </c>
      <c r="H1602" s="12">
        <v>0.75204950972512496</v>
      </c>
      <c r="I1602" s="11">
        <v>17283</v>
      </c>
      <c r="J1602" s="12">
        <v>0.62364590200758996</v>
      </c>
      <c r="K1602" s="12">
        <v>0.76139918058064204</v>
      </c>
      <c r="L1602" s="11">
        <v>1431</v>
      </c>
      <c r="M1602" s="12">
        <v>5.1636711553136698E-2</v>
      </c>
      <c r="N1602" s="12">
        <v>0.65491990846681902</v>
      </c>
      <c r="O1602" s="11">
        <v>9466</v>
      </c>
      <c r="P1602" s="12">
        <v>0.34157450144094498</v>
      </c>
      <c r="Q1602" s="12">
        <v>0.79767422263419596</v>
      </c>
    </row>
    <row r="1603" spans="1:17" x14ac:dyDescent="0.35">
      <c r="A1603" s="8" t="s">
        <v>185</v>
      </c>
      <c r="B1603" s="8" t="s">
        <v>200</v>
      </c>
      <c r="C1603" s="8" t="s">
        <v>15</v>
      </c>
      <c r="D1603" s="9">
        <v>0</v>
      </c>
      <c r="E1603" s="10">
        <v>0</v>
      </c>
      <c r="F1603" s="11">
        <v>1029</v>
      </c>
      <c r="G1603" s="12">
        <v>0</v>
      </c>
      <c r="H1603" s="12">
        <v>4.1351872689278299E-2</v>
      </c>
      <c r="I1603" s="11">
        <v>797</v>
      </c>
      <c r="J1603" s="12">
        <v>0</v>
      </c>
      <c r="K1603" s="12">
        <v>3.5111678928587201E-2</v>
      </c>
      <c r="L1603" s="11">
        <v>232</v>
      </c>
      <c r="M1603" s="12">
        <v>0</v>
      </c>
      <c r="N1603" s="12">
        <v>0.106178489702517</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148</v>
      </c>
      <c r="G1606" s="12" t="s">
        <v>428</v>
      </c>
      <c r="H1606" s="12">
        <v>5.5576417574164497E-2</v>
      </c>
      <c r="I1606" s="11">
        <v>133</v>
      </c>
      <c r="J1606" s="12" t="s">
        <v>428</v>
      </c>
      <c r="K1606" s="12">
        <v>5.5625261396905101E-2</v>
      </c>
      <c r="L1606" s="11">
        <v>15</v>
      </c>
      <c r="M1606" s="12">
        <v>0.142769642734245</v>
      </c>
      <c r="N1606" s="12">
        <v>5.5147058823529403E-2</v>
      </c>
      <c r="O1606" s="11">
        <v>48</v>
      </c>
      <c r="P1606" s="12">
        <v>0.45686285674958399</v>
      </c>
      <c r="Q1606" s="12">
        <v>4.4444444444444398E-2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50</v>
      </c>
      <c r="G1608" s="12" t="s">
        <v>428</v>
      </c>
      <c r="H1608" s="12">
        <v>1.8775816748028501E-2</v>
      </c>
      <c r="I1608" s="11">
        <v>44</v>
      </c>
      <c r="J1608" s="12" t="s">
        <v>428</v>
      </c>
      <c r="K1608" s="12">
        <v>1.8402342116269298E-2</v>
      </c>
      <c r="L1608" s="11">
        <v>6</v>
      </c>
      <c r="M1608" s="12">
        <v>0.13683991290530001</v>
      </c>
      <c r="N1608" s="12">
        <v>2.2058823529411801E-2</v>
      </c>
      <c r="O1608" s="11">
        <v>19</v>
      </c>
      <c r="P1608" s="12">
        <v>0.43332639086678298</v>
      </c>
      <c r="Q1608" s="12">
        <v>1.7592592592592601E-2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2261</v>
      </c>
      <c r="G1611" s="12">
        <v>0.72644587513497705</v>
      </c>
      <c r="H1611" s="12">
        <v>0.84904243334585106</v>
      </c>
      <c r="I1611" s="11">
        <v>2053</v>
      </c>
      <c r="J1611" s="12">
        <v>0.65961671015130796</v>
      </c>
      <c r="K1611" s="12">
        <v>0.85863655374320402</v>
      </c>
      <c r="L1611" s="11">
        <v>208</v>
      </c>
      <c r="M1611" s="12">
        <v>6.6829164983668796E-2</v>
      </c>
      <c r="N1611" s="12">
        <v>0.76470588235294101</v>
      </c>
      <c r="O1611" s="11">
        <v>972</v>
      </c>
      <c r="P1611" s="12">
        <v>0.312297828673683</v>
      </c>
      <c r="Q1611" s="12">
        <v>0.9</v>
      </c>
    </row>
    <row r="1612" spans="1:17" x14ac:dyDescent="0.35">
      <c r="A1612" s="8" t="s">
        <v>185</v>
      </c>
      <c r="B1612" s="8" t="s">
        <v>201</v>
      </c>
      <c r="C1612" s="8" t="s">
        <v>15</v>
      </c>
      <c r="D1612" s="9">
        <v>0</v>
      </c>
      <c r="E1612" s="10">
        <v>0</v>
      </c>
      <c r="F1612" s="11">
        <v>112</v>
      </c>
      <c r="G1612" s="12">
        <v>0</v>
      </c>
      <c r="H1612" s="12">
        <v>4.20578295155839E-2</v>
      </c>
      <c r="I1612" s="11">
        <v>79</v>
      </c>
      <c r="J1612" s="12">
        <v>0</v>
      </c>
      <c r="K1612" s="12">
        <v>3.3040568799665403E-2</v>
      </c>
      <c r="L1612" s="11">
        <v>33</v>
      </c>
      <c r="M1612" s="12">
        <v>0</v>
      </c>
      <c r="N1612" s="12">
        <v>0.121323529411765</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62</v>
      </c>
      <c r="G1614" s="12">
        <v>0.85591788428478699</v>
      </c>
      <c r="H1614" s="12">
        <v>1.4475158759805801E-3</v>
      </c>
      <c r="I1614" s="11">
        <v>49</v>
      </c>
      <c r="J1614" s="12">
        <v>0.67645123112829897</v>
      </c>
      <c r="K1614" s="12">
        <v>1.35707757498546E-3</v>
      </c>
      <c r="L1614" s="11">
        <v>13</v>
      </c>
      <c r="M1614" s="12">
        <v>0.17946665315648799</v>
      </c>
      <c r="N1614" s="12">
        <v>1.9330855018587401E-3</v>
      </c>
      <c r="O1614" s="11">
        <v>14</v>
      </c>
      <c r="P1614" s="12">
        <v>0.193271780322371</v>
      </c>
      <c r="Q1614" s="12">
        <v>9.6226544779709901E-4</v>
      </c>
    </row>
    <row r="1615" spans="1:17" x14ac:dyDescent="0.35">
      <c r="A1615" s="8" t="s">
        <v>185</v>
      </c>
      <c r="B1615" s="8" t="s">
        <v>202</v>
      </c>
      <c r="C1615" s="8" t="s">
        <v>10</v>
      </c>
      <c r="D1615" s="9">
        <v>3117.0493615708401</v>
      </c>
      <c r="E1615" s="10">
        <v>6.42003433609801E-2</v>
      </c>
      <c r="F1615" s="11">
        <v>3191</v>
      </c>
      <c r="G1615" s="12" t="s">
        <v>428</v>
      </c>
      <c r="H1615" s="12">
        <v>7.4500373552484095E-2</v>
      </c>
      <c r="I1615" s="11">
        <v>2841</v>
      </c>
      <c r="J1615" s="12">
        <v>0.91143888673237905</v>
      </c>
      <c r="K1615" s="12">
        <v>7.8682803888442704E-2</v>
      </c>
      <c r="L1615" s="11">
        <v>350</v>
      </c>
      <c r="M1615" s="12">
        <v>0.11228567770374299</v>
      </c>
      <c r="N1615" s="12">
        <v>5.2044609665427503E-2</v>
      </c>
      <c r="O1615" s="11">
        <v>1522</v>
      </c>
      <c r="P1615" s="12">
        <v>0.488282289900275</v>
      </c>
      <c r="Q1615" s="12">
        <v>0.104612000824799</v>
      </c>
    </row>
    <row r="1616" spans="1:17" x14ac:dyDescent="0.35">
      <c r="A1616" s="8" t="s">
        <v>185</v>
      </c>
      <c r="B1616" s="8" t="s">
        <v>202</v>
      </c>
      <c r="C1616" s="8" t="s">
        <v>11</v>
      </c>
      <c r="D1616" s="9">
        <v>11259.786805903699</v>
      </c>
      <c r="E1616" s="10">
        <v>0.231912329661072</v>
      </c>
      <c r="F1616" s="11">
        <v>5297</v>
      </c>
      <c r="G1616" s="12">
        <v>0.47043519484957702</v>
      </c>
      <c r="H1616" s="12">
        <v>0.123669219275308</v>
      </c>
      <c r="I1616" s="11">
        <v>4603</v>
      </c>
      <c r="J1616" s="12">
        <v>0.40879992484285499</v>
      </c>
      <c r="K1616" s="12">
        <v>0.12748220566649099</v>
      </c>
      <c r="L1616" s="11">
        <v>694</v>
      </c>
      <c r="M1616" s="12">
        <v>6.1635270006721997E-2</v>
      </c>
      <c r="N1616" s="12">
        <v>0.103197026022305</v>
      </c>
      <c r="O1616" s="11">
        <v>1699</v>
      </c>
      <c r="P1616" s="12">
        <v>0.15089095639974201</v>
      </c>
      <c r="Q1616" s="12">
        <v>0.116777785414805</v>
      </c>
    </row>
    <row r="1617" spans="1:17" x14ac:dyDescent="0.35">
      <c r="A1617" s="8" t="s">
        <v>185</v>
      </c>
      <c r="B1617" s="8" t="s">
        <v>202</v>
      </c>
      <c r="C1617" s="8" t="s">
        <v>12</v>
      </c>
      <c r="D1617" s="9">
        <v>15892.69071146</v>
      </c>
      <c r="E1617" s="10">
        <v>0.32733398873459002</v>
      </c>
      <c r="F1617" s="11">
        <v>11705</v>
      </c>
      <c r="G1617" s="12">
        <v>0.736502094737154</v>
      </c>
      <c r="H1617" s="12">
        <v>0.27327698916697801</v>
      </c>
      <c r="I1617" s="11">
        <v>9630</v>
      </c>
      <c r="J1617" s="12">
        <v>0.60593892971540297</v>
      </c>
      <c r="K1617" s="12">
        <v>0.26670728667571397</v>
      </c>
      <c r="L1617" s="11">
        <v>2075</v>
      </c>
      <c r="M1617" s="12">
        <v>0.130563165021751</v>
      </c>
      <c r="N1617" s="12">
        <v>0.308550185873606</v>
      </c>
      <c r="O1617" s="11">
        <v>3203</v>
      </c>
      <c r="P1617" s="12">
        <v>0.20153918918779201</v>
      </c>
      <c r="Q1617" s="12">
        <v>0.22015258780672201</v>
      </c>
    </row>
    <row r="1618" spans="1:17" x14ac:dyDescent="0.35">
      <c r="A1618" s="8" t="s">
        <v>185</v>
      </c>
      <c r="B1618" s="8" t="s">
        <v>202</v>
      </c>
      <c r="C1618" s="8" t="s">
        <v>13</v>
      </c>
      <c r="D1618" s="9">
        <v>641.14328853864595</v>
      </c>
      <c r="E1618" s="10">
        <v>1.3205315185328199E-2</v>
      </c>
      <c r="F1618" s="11">
        <v>1043</v>
      </c>
      <c r="G1618" s="12" t="s">
        <v>428</v>
      </c>
      <c r="H1618" s="12">
        <v>2.4350952558834502E-2</v>
      </c>
      <c r="I1618" s="11">
        <v>984</v>
      </c>
      <c r="J1618" s="12" t="s">
        <v>428</v>
      </c>
      <c r="K1618" s="12">
        <v>2.7252333342565199E-2</v>
      </c>
      <c r="L1618" s="11">
        <v>59</v>
      </c>
      <c r="M1618" s="12">
        <v>9.2023110987371204E-2</v>
      </c>
      <c r="N1618" s="12">
        <v>8.7732342007434908E-3</v>
      </c>
      <c r="O1618" s="11">
        <v>481</v>
      </c>
      <c r="P1618" s="12">
        <v>0.75022231160890795</v>
      </c>
      <c r="Q1618" s="12">
        <v>3.30606914564575E-2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14419</v>
      </c>
      <c r="G1620" s="12">
        <v>0.78993701518641402</v>
      </c>
      <c r="H1620" s="12">
        <v>0.33664082928651501</v>
      </c>
      <c r="I1620" s="11">
        <v>12858</v>
      </c>
      <c r="J1620" s="12">
        <v>0.70441848541971797</v>
      </c>
      <c r="K1620" s="12">
        <v>0.35610823386047002</v>
      </c>
      <c r="L1620" s="11">
        <v>1561</v>
      </c>
      <c r="M1620" s="12">
        <v>8.5518529766696202E-2</v>
      </c>
      <c r="N1620" s="12">
        <v>0.232118959107807</v>
      </c>
      <c r="O1620" s="11">
        <v>6561</v>
      </c>
      <c r="P1620" s="12">
        <v>0.35944079039032301</v>
      </c>
      <c r="Q1620" s="12">
        <v>0.45095882878548399</v>
      </c>
    </row>
    <row r="1621" spans="1:17" x14ac:dyDescent="0.35">
      <c r="A1621" s="8" t="s">
        <v>185</v>
      </c>
      <c r="B1621" s="8" t="s">
        <v>202</v>
      </c>
      <c r="C1621" s="8" t="s">
        <v>15</v>
      </c>
      <c r="D1621" s="9">
        <v>0</v>
      </c>
      <c r="E1621" s="10">
        <v>0</v>
      </c>
      <c r="F1621" s="11">
        <v>7074</v>
      </c>
      <c r="G1621" s="12">
        <v>0</v>
      </c>
      <c r="H1621" s="12">
        <v>0.165156892043332</v>
      </c>
      <c r="I1621" s="11">
        <v>5107</v>
      </c>
      <c r="J1621" s="12">
        <v>0</v>
      </c>
      <c r="K1621" s="12">
        <v>0.14144071786634199</v>
      </c>
      <c r="L1621" s="11">
        <v>1967</v>
      </c>
      <c r="M1621" s="12">
        <v>0</v>
      </c>
      <c r="N1621" s="12">
        <v>0.29249070631970298</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78</v>
      </c>
      <c r="G1623" s="12">
        <v>0.48571072673721799</v>
      </c>
      <c r="H1623" s="12">
        <v>1.1448196908986799E-3</v>
      </c>
      <c r="I1623" s="11">
        <v>49</v>
      </c>
      <c r="J1623" s="12">
        <v>0.30512596936056002</v>
      </c>
      <c r="K1623" s="12">
        <v>8.4127392909262599E-4</v>
      </c>
      <c r="L1623" s="11">
        <v>29</v>
      </c>
      <c r="M1623" s="12">
        <v>0.18058475737665799</v>
      </c>
      <c r="N1623" s="12">
        <v>2.9328478964401302E-3</v>
      </c>
      <c r="O1623" s="11">
        <v>11</v>
      </c>
      <c r="P1623" s="12">
        <v>6.8497666591146103E-2</v>
      </c>
      <c r="Q1623" s="12">
        <v>3.5897268544202599E-4</v>
      </c>
    </row>
    <row r="1624" spans="1:17" x14ac:dyDescent="0.35">
      <c r="A1624" s="8" t="s">
        <v>185</v>
      </c>
      <c r="B1624" s="8" t="s">
        <v>203</v>
      </c>
      <c r="C1624" s="8" t="s">
        <v>10</v>
      </c>
      <c r="D1624" s="9">
        <v>6473.0480505407504</v>
      </c>
      <c r="E1624" s="10">
        <v>8.7005944790071302E-2</v>
      </c>
      <c r="F1624" s="11">
        <v>4228</v>
      </c>
      <c r="G1624" s="12">
        <v>0.65316987715652697</v>
      </c>
      <c r="H1624" s="12">
        <v>6.2055098116918402E-2</v>
      </c>
      <c r="I1624" s="11">
        <v>3611</v>
      </c>
      <c r="J1624" s="12">
        <v>0.55785156726873697</v>
      </c>
      <c r="K1624" s="12">
        <v>6.1996737917417798E-2</v>
      </c>
      <c r="L1624" s="11">
        <v>617</v>
      </c>
      <c r="M1624" s="12">
        <v>9.5318309887790303E-2</v>
      </c>
      <c r="N1624" s="12">
        <v>6.2398867313915897E-2</v>
      </c>
      <c r="O1624" s="11">
        <v>2170</v>
      </c>
      <c r="P1624" s="12">
        <v>0.335236195229343</v>
      </c>
      <c r="Q1624" s="12">
        <v>7.0815520673563295E-2</v>
      </c>
    </row>
    <row r="1625" spans="1:17" x14ac:dyDescent="0.35">
      <c r="A1625" s="8" t="s">
        <v>185</v>
      </c>
      <c r="B1625" s="8" t="s">
        <v>203</v>
      </c>
      <c r="C1625" s="8" t="s">
        <v>11</v>
      </c>
      <c r="D1625" s="9">
        <v>4296.8794020879996</v>
      </c>
      <c r="E1625" s="10">
        <v>5.7755488466740397E-2</v>
      </c>
      <c r="F1625" s="11">
        <v>3089</v>
      </c>
      <c r="G1625" s="12">
        <v>0.71889380895794996</v>
      </c>
      <c r="H1625" s="12">
        <v>4.53377951946927E-2</v>
      </c>
      <c r="I1625" s="11">
        <v>2707</v>
      </c>
      <c r="J1625" s="12">
        <v>0.62999208185470101</v>
      </c>
      <c r="K1625" s="12">
        <v>4.6476092368443599E-2</v>
      </c>
      <c r="L1625" s="11">
        <v>382</v>
      </c>
      <c r="M1625" s="12">
        <v>8.8901727103249201E-2</v>
      </c>
      <c r="N1625" s="12">
        <v>3.8632686084142401E-2</v>
      </c>
      <c r="O1625" s="11">
        <v>1157</v>
      </c>
      <c r="P1625" s="12">
        <v>0.26926517868706601</v>
      </c>
      <c r="Q1625" s="12">
        <v>3.7757399732402198E-2</v>
      </c>
    </row>
    <row r="1626" spans="1:17" x14ac:dyDescent="0.35">
      <c r="A1626" s="8" t="s">
        <v>185</v>
      </c>
      <c r="B1626" s="8" t="s">
        <v>203</v>
      </c>
      <c r="C1626" s="8" t="s">
        <v>12</v>
      </c>
      <c r="D1626" s="9">
        <v>11995.918396610001</v>
      </c>
      <c r="E1626" s="10">
        <v>0.161240300639273</v>
      </c>
      <c r="F1626" s="11">
        <v>15855</v>
      </c>
      <c r="G1626" s="12" t="s">
        <v>428</v>
      </c>
      <c r="H1626" s="12">
        <v>0.23270661793844399</v>
      </c>
      <c r="I1626" s="11">
        <v>12888</v>
      </c>
      <c r="J1626" s="12" t="s">
        <v>428</v>
      </c>
      <c r="K1626" s="12">
        <v>0.22127221220705601</v>
      </c>
      <c r="L1626" s="11">
        <v>2967</v>
      </c>
      <c r="M1626" s="12">
        <v>0.247334126650817</v>
      </c>
      <c r="N1626" s="12">
        <v>0.300060679611651</v>
      </c>
      <c r="O1626" s="11">
        <v>4402</v>
      </c>
      <c r="P1626" s="12">
        <v>0.36695814813511801</v>
      </c>
      <c r="Q1626" s="12">
        <v>0.1436543419378</v>
      </c>
    </row>
    <row r="1627" spans="1:17" x14ac:dyDescent="0.35">
      <c r="A1627" s="8" t="s">
        <v>185</v>
      </c>
      <c r="B1627" s="8" t="s">
        <v>203</v>
      </c>
      <c r="C1627" s="8" t="s">
        <v>13</v>
      </c>
      <c r="D1627" s="9">
        <v>4524.8600790504697</v>
      </c>
      <c r="E1627" s="10">
        <v>6.08198368290769E-2</v>
      </c>
      <c r="F1627" s="11">
        <v>2715</v>
      </c>
      <c r="G1627" s="12">
        <v>0.600018553627792</v>
      </c>
      <c r="H1627" s="12">
        <v>3.9848531548588799E-2</v>
      </c>
      <c r="I1627" s="11">
        <v>2587</v>
      </c>
      <c r="J1627" s="12">
        <v>0.57173038609027604</v>
      </c>
      <c r="K1627" s="12">
        <v>4.4415829684951502E-2</v>
      </c>
      <c r="L1627" s="11">
        <v>128</v>
      </c>
      <c r="M1627" s="12">
        <v>2.82881675375165E-2</v>
      </c>
      <c r="N1627" s="12">
        <v>1.2944983818770199E-2</v>
      </c>
      <c r="O1627" s="11">
        <v>1698</v>
      </c>
      <c r="P1627" s="12">
        <v>0.37526022248986801</v>
      </c>
      <c r="Q1627" s="12">
        <v>5.54123290800509E-2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35205</v>
      </c>
      <c r="G1629" s="12">
        <v>0.74083375045504996</v>
      </c>
      <c r="H1629" s="12">
        <v>0.51670996433446303</v>
      </c>
      <c r="I1629" s="11">
        <v>31899</v>
      </c>
      <c r="J1629" s="12">
        <v>0.67126418990954795</v>
      </c>
      <c r="K1629" s="12">
        <v>0.5476693278393</v>
      </c>
      <c r="L1629" s="11">
        <v>3306</v>
      </c>
      <c r="M1629" s="12">
        <v>6.9569560545501993E-2</v>
      </c>
      <c r="N1629" s="12">
        <v>0.33434466019417503</v>
      </c>
      <c r="O1629" s="11">
        <v>20403</v>
      </c>
      <c r="P1629" s="12">
        <v>0.429348984818474</v>
      </c>
      <c r="Q1629" s="12">
        <v>0.665829063733969</v>
      </c>
    </row>
    <row r="1630" spans="1:17" x14ac:dyDescent="0.35">
      <c r="A1630" s="8" t="s">
        <v>185</v>
      </c>
      <c r="B1630" s="8" t="s">
        <v>203</v>
      </c>
      <c r="C1630" s="8" t="s">
        <v>15</v>
      </c>
      <c r="D1630" s="9">
        <v>0</v>
      </c>
      <c r="E1630" s="10">
        <v>0</v>
      </c>
      <c r="F1630" s="11">
        <v>6924</v>
      </c>
      <c r="G1630" s="12">
        <v>0</v>
      </c>
      <c r="H1630" s="12">
        <v>0.101624763330545</v>
      </c>
      <c r="I1630" s="11">
        <v>4474</v>
      </c>
      <c r="J1630" s="12">
        <v>0</v>
      </c>
      <c r="K1630" s="12">
        <v>7.6813460382865503E-2</v>
      </c>
      <c r="L1630" s="11">
        <v>2450</v>
      </c>
      <c r="M1630" s="12">
        <v>0</v>
      </c>
      <c r="N1630" s="12">
        <v>0.247775080906149</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521</v>
      </c>
      <c r="G1633" s="12" t="s">
        <v>428</v>
      </c>
      <c r="H1633" s="12">
        <v>5.0651370795255703E-2</v>
      </c>
      <c r="I1633" s="11">
        <v>460</v>
      </c>
      <c r="J1633" s="12" t="s">
        <v>428</v>
      </c>
      <c r="K1633" s="12">
        <v>5.0158107076654697E-2</v>
      </c>
      <c r="L1633" s="11">
        <v>61</v>
      </c>
      <c r="M1633" s="12">
        <v>0.18963566376480601</v>
      </c>
      <c r="N1633" s="12">
        <v>5.4708520179372201E-2</v>
      </c>
      <c r="O1633" s="11">
        <v>250</v>
      </c>
      <c r="P1633" s="12">
        <v>0.77719534329838702</v>
      </c>
      <c r="Q1633" s="12">
        <v>4.70809792843691E-2</v>
      </c>
    </row>
    <row r="1634" spans="1:17" x14ac:dyDescent="0.35">
      <c r="A1634" s="8" t="s">
        <v>185</v>
      </c>
      <c r="B1634" s="8" t="s">
        <v>204</v>
      </c>
      <c r="C1634" s="8" t="s">
        <v>11</v>
      </c>
      <c r="D1634" s="9">
        <v>39.740415106395197</v>
      </c>
      <c r="E1634" s="10">
        <v>3.3995654102282201E-3</v>
      </c>
      <c r="F1634" s="11">
        <v>105</v>
      </c>
      <c r="G1634" s="12" t="s">
        <v>428</v>
      </c>
      <c r="H1634" s="12">
        <v>1.02080497763951E-2</v>
      </c>
      <c r="I1634" s="11">
        <v>91</v>
      </c>
      <c r="J1634" s="12" t="s">
        <v>428</v>
      </c>
      <c r="K1634" s="12">
        <v>9.9225820521208208E-3</v>
      </c>
      <c r="L1634" s="11">
        <v>14</v>
      </c>
      <c r="M1634" s="12">
        <v>0.35228620442233499</v>
      </c>
      <c r="N1634" s="12">
        <v>1.2556053811659199E-2</v>
      </c>
      <c r="O1634" s="11">
        <v>35</v>
      </c>
      <c r="P1634" s="12">
        <v>0.88071551105583801</v>
      </c>
      <c r="Q1634" s="12">
        <v>6.5913370998116798E-3</v>
      </c>
    </row>
    <row r="1635" spans="1:17" x14ac:dyDescent="0.35">
      <c r="A1635" s="8" t="s">
        <v>185</v>
      </c>
      <c r="B1635" s="8" t="s">
        <v>204</v>
      </c>
      <c r="C1635" s="8" t="s">
        <v>12</v>
      </c>
      <c r="D1635" s="9">
        <v>204.96697775000001</v>
      </c>
      <c r="E1635" s="10">
        <v>1.75337536342389E-2</v>
      </c>
      <c r="F1635" s="11">
        <v>254</v>
      </c>
      <c r="G1635" s="12" t="s">
        <v>428</v>
      </c>
      <c r="H1635" s="12">
        <v>2.4693758506708099E-2</v>
      </c>
      <c r="I1635" s="11">
        <v>226</v>
      </c>
      <c r="J1635" s="12" t="s">
        <v>428</v>
      </c>
      <c r="K1635" s="12">
        <v>2.46428960854869E-2</v>
      </c>
      <c r="L1635" s="11">
        <v>28</v>
      </c>
      <c r="M1635" s="12">
        <v>0.13660737113542201</v>
      </c>
      <c r="N1635" s="12">
        <v>2.5112107623318398E-2</v>
      </c>
      <c r="O1635" s="11">
        <v>101</v>
      </c>
      <c r="P1635" s="12">
        <v>0.49276230302419999</v>
      </c>
      <c r="Q1635" s="12">
        <v>1.9020715630885102E-2</v>
      </c>
    </row>
    <row r="1636" spans="1:17" x14ac:dyDescent="0.35">
      <c r="A1636" s="8" t="s">
        <v>185</v>
      </c>
      <c r="B1636" s="8" t="s">
        <v>204</v>
      </c>
      <c r="C1636" s="8" t="s">
        <v>13</v>
      </c>
      <c r="D1636" s="9">
        <v>116.45583217817099</v>
      </c>
      <c r="E1636" s="10">
        <v>9.9621309398085101E-3</v>
      </c>
      <c r="F1636" s="11">
        <v>297</v>
      </c>
      <c r="G1636" s="12" t="s">
        <v>428</v>
      </c>
      <c r="H1636" s="12">
        <v>2.8874197938946099E-2</v>
      </c>
      <c r="I1636" s="11">
        <v>270</v>
      </c>
      <c r="J1636" s="12" t="s">
        <v>428</v>
      </c>
      <c r="K1636" s="12">
        <v>2.9440628066732099E-2</v>
      </c>
      <c r="L1636" s="11">
        <v>27</v>
      </c>
      <c r="M1636" s="12">
        <v>0.231847555377832</v>
      </c>
      <c r="N1636" s="12">
        <v>2.4215246636771302E-2</v>
      </c>
      <c r="O1636" s="11">
        <v>172</v>
      </c>
      <c r="P1636" s="12" t="s">
        <v>428</v>
      </c>
      <c r="Q1636" s="12">
        <v>3.2391713747645899E-2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8728</v>
      </c>
      <c r="G1638" s="12">
        <v>0.80195724694827597</v>
      </c>
      <c r="H1638" s="12">
        <v>0.84853198522263296</v>
      </c>
      <c r="I1638" s="11">
        <v>7915</v>
      </c>
      <c r="J1638" s="12">
        <v>0.72725614225430801</v>
      </c>
      <c r="K1638" s="12">
        <v>0.86304655980809097</v>
      </c>
      <c r="L1638" s="11">
        <v>813</v>
      </c>
      <c r="M1638" s="12">
        <v>7.4701104693967499E-2</v>
      </c>
      <c r="N1638" s="12">
        <v>0.72914798206277998</v>
      </c>
      <c r="O1638" s="11">
        <v>4686</v>
      </c>
      <c r="P1638" s="12">
        <v>0.43056503886338399</v>
      </c>
      <c r="Q1638" s="12">
        <v>0.88248587570621495</v>
      </c>
    </row>
    <row r="1639" spans="1:17" x14ac:dyDescent="0.35">
      <c r="A1639" s="8" t="s">
        <v>185</v>
      </c>
      <c r="B1639" s="8" t="s">
        <v>204</v>
      </c>
      <c r="C1639" s="8" t="s">
        <v>15</v>
      </c>
      <c r="D1639" s="9">
        <v>0</v>
      </c>
      <c r="E1639" s="10">
        <v>0</v>
      </c>
      <c r="F1639" s="11">
        <v>374</v>
      </c>
      <c r="G1639" s="12">
        <v>0</v>
      </c>
      <c r="H1639" s="12">
        <v>3.6360101108302498E-2</v>
      </c>
      <c r="I1639" s="11">
        <v>205</v>
      </c>
      <c r="J1639" s="12">
        <v>0</v>
      </c>
      <c r="K1639" s="12">
        <v>2.2353069458074401E-2</v>
      </c>
      <c r="L1639" s="11">
        <v>169</v>
      </c>
      <c r="M1639" s="12">
        <v>0</v>
      </c>
      <c r="N1639" s="12">
        <v>0.151569506726457</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757</v>
      </c>
      <c r="G1642" s="12" t="s">
        <v>428</v>
      </c>
      <c r="H1642" s="12">
        <v>5.4304160688665698E-2</v>
      </c>
      <c r="I1642" s="11">
        <v>647</v>
      </c>
      <c r="J1642" s="12" t="s">
        <v>428</v>
      </c>
      <c r="K1642" s="12">
        <v>5.1243465864090003E-2</v>
      </c>
      <c r="L1642" s="11">
        <v>110</v>
      </c>
      <c r="M1642" s="12">
        <v>0.30602805845591802</v>
      </c>
      <c r="N1642" s="12">
        <v>8.3713850837138504E-2</v>
      </c>
      <c r="O1642" s="11">
        <v>387</v>
      </c>
      <c r="P1642" s="12" t="s">
        <v>428</v>
      </c>
      <c r="Q1642" s="12">
        <v>4.8092456816204797E-2</v>
      </c>
    </row>
    <row r="1643" spans="1:17" x14ac:dyDescent="0.35">
      <c r="A1643" s="8" t="s">
        <v>185</v>
      </c>
      <c r="B1643" s="8" t="s">
        <v>205</v>
      </c>
      <c r="C1643" s="8" t="s">
        <v>11</v>
      </c>
      <c r="D1643" s="9">
        <v>85.9503899717797</v>
      </c>
      <c r="E1643" s="10">
        <v>6.2618031100359697E-3</v>
      </c>
      <c r="F1643" s="11">
        <v>168</v>
      </c>
      <c r="G1643" s="12" t="s">
        <v>428</v>
      </c>
      <c r="H1643" s="12">
        <v>1.2051649928264E-2</v>
      </c>
      <c r="I1643" s="11">
        <v>157</v>
      </c>
      <c r="J1643" s="12" t="s">
        <v>428</v>
      </c>
      <c r="K1643" s="12">
        <v>1.2434658640899701E-2</v>
      </c>
      <c r="L1643" s="11">
        <v>11</v>
      </c>
      <c r="M1643" s="12">
        <v>0.12798080385221799</v>
      </c>
      <c r="N1643" s="12">
        <v>8.3713850837138504E-3</v>
      </c>
      <c r="O1643" s="11">
        <v>72</v>
      </c>
      <c r="P1643" s="12">
        <v>0.837692534305428</v>
      </c>
      <c r="Q1643" s="12">
        <v>8.9474338262706607E-3</v>
      </c>
    </row>
    <row r="1644" spans="1:17" x14ac:dyDescent="0.35">
      <c r="A1644" s="8" t="s">
        <v>185</v>
      </c>
      <c r="B1644" s="8" t="s">
        <v>205</v>
      </c>
      <c r="C1644" s="8" t="s">
        <v>12</v>
      </c>
      <c r="D1644" s="9">
        <v>256.89572291000002</v>
      </c>
      <c r="E1644" s="10">
        <v>1.87158014896842E-2</v>
      </c>
      <c r="F1644" s="11">
        <v>561</v>
      </c>
      <c r="G1644" s="12" t="s">
        <v>428</v>
      </c>
      <c r="H1644" s="12">
        <v>4.0243902439024398E-2</v>
      </c>
      <c r="I1644" s="11">
        <v>485</v>
      </c>
      <c r="J1644" s="12" t="s">
        <v>428</v>
      </c>
      <c r="K1644" s="12">
        <v>3.8412798986218903E-2</v>
      </c>
      <c r="L1644" s="11">
        <v>76</v>
      </c>
      <c r="M1644" s="12">
        <v>0.29583988062979799</v>
      </c>
      <c r="N1644" s="12">
        <v>5.7838660578386603E-2</v>
      </c>
      <c r="O1644" s="11">
        <v>237</v>
      </c>
      <c r="P1644" s="12">
        <v>0.92255331196397405</v>
      </c>
      <c r="Q1644" s="12">
        <v>2.9451969678140899E-2</v>
      </c>
    </row>
    <row r="1645" spans="1:17" x14ac:dyDescent="0.35">
      <c r="A1645" s="8" t="s">
        <v>185</v>
      </c>
      <c r="B1645" s="8" t="s">
        <v>205</v>
      </c>
      <c r="C1645" s="8" t="s">
        <v>13</v>
      </c>
      <c r="D1645" s="9">
        <v>125.128606616673</v>
      </c>
      <c r="E1645" s="10">
        <v>9.1160807801338502E-3</v>
      </c>
      <c r="F1645" s="11">
        <v>614</v>
      </c>
      <c r="G1645" s="12" t="s">
        <v>428</v>
      </c>
      <c r="H1645" s="12">
        <v>4.4045911047345801E-2</v>
      </c>
      <c r="I1645" s="11">
        <v>588</v>
      </c>
      <c r="J1645" s="12" t="s">
        <v>428</v>
      </c>
      <c r="K1645" s="12">
        <v>4.6570568667828299E-2</v>
      </c>
      <c r="L1645" s="11">
        <v>26</v>
      </c>
      <c r="M1645" s="12">
        <v>0.20778621853953899</v>
      </c>
      <c r="N1645" s="12">
        <v>1.9786910197869101E-2</v>
      </c>
      <c r="O1645" s="11">
        <v>399</v>
      </c>
      <c r="P1645" s="12" t="s">
        <v>428</v>
      </c>
      <c r="Q1645" s="12">
        <v>4.9583695787249901E-2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11432</v>
      </c>
      <c r="G1647" s="12">
        <v>0.89288919167395198</v>
      </c>
      <c r="H1647" s="12">
        <v>0.82008608321377297</v>
      </c>
      <c r="I1647" s="11">
        <v>10485</v>
      </c>
      <c r="J1647" s="12">
        <v>0.81892435048122703</v>
      </c>
      <c r="K1647" s="12">
        <v>0.83042927292887703</v>
      </c>
      <c r="L1647" s="11">
        <v>947</v>
      </c>
      <c r="M1647" s="12">
        <v>7.3964841192725006E-2</v>
      </c>
      <c r="N1647" s="12">
        <v>0.72070015220700201</v>
      </c>
      <c r="O1647" s="11">
        <v>6877</v>
      </c>
      <c r="P1647" s="12">
        <v>0.53712377284305202</v>
      </c>
      <c r="Q1647" s="12">
        <v>0.85460420032310203</v>
      </c>
    </row>
    <row r="1648" spans="1:17" x14ac:dyDescent="0.35">
      <c r="A1648" s="8" t="s">
        <v>185</v>
      </c>
      <c r="B1648" s="8" t="s">
        <v>205</v>
      </c>
      <c r="C1648" s="8" t="s">
        <v>15</v>
      </c>
      <c r="D1648" s="9">
        <v>0</v>
      </c>
      <c r="E1648" s="10">
        <v>0</v>
      </c>
      <c r="F1648" s="11">
        <v>397</v>
      </c>
      <c r="G1648" s="12">
        <v>0</v>
      </c>
      <c r="H1648" s="12">
        <v>2.8479196556671499E-2</v>
      </c>
      <c r="I1648" s="11">
        <v>255</v>
      </c>
      <c r="J1648" s="12">
        <v>0</v>
      </c>
      <c r="K1648" s="12">
        <v>2.0196420085537799E-2</v>
      </c>
      <c r="L1648" s="11">
        <v>142</v>
      </c>
      <c r="M1648" s="12">
        <v>0</v>
      </c>
      <c r="N1648" s="12">
        <v>0.10806697108067</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2720</v>
      </c>
      <c r="G1651" s="12" t="s">
        <v>428</v>
      </c>
      <c r="H1651" s="12">
        <v>0.15443138590813599</v>
      </c>
      <c r="I1651" s="11">
        <v>2348</v>
      </c>
      <c r="J1651" s="12" t="s">
        <v>428</v>
      </c>
      <c r="K1651" s="12">
        <v>0.14898477157360401</v>
      </c>
      <c r="L1651" s="11">
        <v>372</v>
      </c>
      <c r="M1651" s="12">
        <v>0.45970720020716199</v>
      </c>
      <c r="N1651" s="12">
        <v>0.200755531570426</v>
      </c>
      <c r="O1651" s="11">
        <v>1265</v>
      </c>
      <c r="P1651" s="12" t="s">
        <v>428</v>
      </c>
      <c r="Q1651" s="12">
        <v>0.130938826208467</v>
      </c>
    </row>
    <row r="1652" spans="1:17" x14ac:dyDescent="0.35">
      <c r="A1652" s="8" t="s">
        <v>185</v>
      </c>
      <c r="B1652" s="8" t="s">
        <v>206</v>
      </c>
      <c r="C1652" s="8" t="s">
        <v>11</v>
      </c>
      <c r="D1652" s="9">
        <v>101.51372437801599</v>
      </c>
      <c r="E1652" s="10">
        <v>6.1967752691354204E-3</v>
      </c>
      <c r="F1652" s="11">
        <v>185</v>
      </c>
      <c r="G1652" s="12" t="s">
        <v>428</v>
      </c>
      <c r="H1652" s="12">
        <v>1.0503605291546E-2</v>
      </c>
      <c r="I1652" s="11">
        <v>169</v>
      </c>
      <c r="J1652" s="12" t="s">
        <v>428</v>
      </c>
      <c r="K1652" s="12">
        <v>1.07233502538071E-2</v>
      </c>
      <c r="L1652" s="11">
        <v>16</v>
      </c>
      <c r="M1652" s="12">
        <v>0.15761415609597099</v>
      </c>
      <c r="N1652" s="12">
        <v>8.6346465191581203E-3</v>
      </c>
      <c r="O1652" s="11">
        <v>80</v>
      </c>
      <c r="P1652" s="12">
        <v>0.78807078047985601</v>
      </c>
      <c r="Q1652" s="12">
        <v>8.2807162819583894E-3</v>
      </c>
    </row>
    <row r="1653" spans="1:17" x14ac:dyDescent="0.35">
      <c r="A1653" s="8" t="s">
        <v>185</v>
      </c>
      <c r="B1653" s="8" t="s">
        <v>206</v>
      </c>
      <c r="C1653" s="8" t="s">
        <v>12</v>
      </c>
      <c r="D1653" s="9">
        <v>289.13300134000002</v>
      </c>
      <c r="E1653" s="10">
        <v>1.76497536975662E-2</v>
      </c>
      <c r="F1653" s="11">
        <v>560</v>
      </c>
      <c r="G1653" s="12" t="s">
        <v>428</v>
      </c>
      <c r="H1653" s="12">
        <v>3.17946970987339E-2</v>
      </c>
      <c r="I1653" s="11">
        <v>480</v>
      </c>
      <c r="J1653" s="12" t="s">
        <v>428</v>
      </c>
      <c r="K1653" s="12">
        <v>3.0456852791878201E-2</v>
      </c>
      <c r="L1653" s="11">
        <v>80</v>
      </c>
      <c r="M1653" s="12">
        <v>0.27668927320380698</v>
      </c>
      <c r="N1653" s="12">
        <v>4.3173232595790603E-2</v>
      </c>
      <c r="O1653" s="11">
        <v>255</v>
      </c>
      <c r="P1653" s="12">
        <v>0.88194705833713505</v>
      </c>
      <c r="Q1653" s="12">
        <v>2.6394783148742398E-2</v>
      </c>
    </row>
    <row r="1654" spans="1:17" x14ac:dyDescent="0.35">
      <c r="A1654" s="8" t="s">
        <v>185</v>
      </c>
      <c r="B1654" s="8" t="s">
        <v>206</v>
      </c>
      <c r="C1654" s="8" t="s">
        <v>13</v>
      </c>
      <c r="D1654" s="9">
        <v>123.754019261287</v>
      </c>
      <c r="E1654" s="10">
        <v>7.55440558124697E-3</v>
      </c>
      <c r="F1654" s="11">
        <v>1040</v>
      </c>
      <c r="G1654" s="12" t="s">
        <v>428</v>
      </c>
      <c r="H1654" s="12">
        <v>5.9047294611934399E-2</v>
      </c>
      <c r="I1654" s="11">
        <v>980</v>
      </c>
      <c r="J1654" s="12" t="s">
        <v>428</v>
      </c>
      <c r="K1654" s="12">
        <v>6.2182741116751303E-2</v>
      </c>
      <c r="L1654" s="11">
        <v>60</v>
      </c>
      <c r="M1654" s="12">
        <v>0.48483273802460902</v>
      </c>
      <c r="N1654" s="12">
        <v>3.2379924446842998E-2</v>
      </c>
      <c r="O1654" s="11">
        <v>642</v>
      </c>
      <c r="P1654" s="12" t="s">
        <v>428</v>
      </c>
      <c r="Q1654" s="12">
        <v>6.6452748162716097E-2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12434</v>
      </c>
      <c r="G1656" s="12">
        <v>0.83245660396881005</v>
      </c>
      <c r="H1656" s="12">
        <v>0.70595582808153101</v>
      </c>
      <c r="I1656" s="11">
        <v>11351</v>
      </c>
      <c r="J1656" s="12">
        <v>0.75994972749316103</v>
      </c>
      <c r="K1656" s="12">
        <v>0.72024111675126901</v>
      </c>
      <c r="L1656" s="11">
        <v>1083</v>
      </c>
      <c r="M1656" s="12">
        <v>7.2506876475649198E-2</v>
      </c>
      <c r="N1656" s="12">
        <v>0.58445763626551495</v>
      </c>
      <c r="O1656" s="11">
        <v>7299</v>
      </c>
      <c r="P1656" s="12">
        <v>0.48866822843560798</v>
      </c>
      <c r="Q1656" s="12">
        <v>0.75551185177517899</v>
      </c>
    </row>
    <row r="1657" spans="1:17" x14ac:dyDescent="0.35">
      <c r="A1657" s="8" t="s">
        <v>185</v>
      </c>
      <c r="B1657" s="8" t="s">
        <v>206</v>
      </c>
      <c r="C1657" s="8" t="s">
        <v>15</v>
      </c>
      <c r="D1657" s="9">
        <v>0</v>
      </c>
      <c r="E1657" s="10">
        <v>0</v>
      </c>
      <c r="F1657" s="11">
        <v>645</v>
      </c>
      <c r="G1657" s="12">
        <v>0</v>
      </c>
      <c r="H1657" s="12">
        <v>3.6620677908363097E-2</v>
      </c>
      <c r="I1657" s="11">
        <v>412</v>
      </c>
      <c r="J1657" s="12">
        <v>0</v>
      </c>
      <c r="K1657" s="12">
        <v>2.61421319796954E-2</v>
      </c>
      <c r="L1657" s="11">
        <v>233</v>
      </c>
      <c r="M1657" s="12">
        <v>0</v>
      </c>
      <c r="N1657" s="12">
        <v>0.12574203993524</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435</v>
      </c>
      <c r="G1660" s="12">
        <v>0.88956688635172998</v>
      </c>
      <c r="H1660" s="12">
        <v>2.3847376788553299E-2</v>
      </c>
      <c r="I1660" s="11">
        <v>376</v>
      </c>
      <c r="J1660" s="12">
        <v>0.76891298682356402</v>
      </c>
      <c r="K1660" s="12">
        <v>2.3283175428819101E-2</v>
      </c>
      <c r="L1660" s="11">
        <v>59</v>
      </c>
      <c r="M1660" s="12">
        <v>0.12065389952816601</v>
      </c>
      <c r="N1660" s="12">
        <v>2.82026768642447E-2</v>
      </c>
      <c r="O1660" s="11">
        <v>223</v>
      </c>
      <c r="P1660" s="12">
        <v>0.45603084058950799</v>
      </c>
      <c r="Q1660" s="12">
        <v>2.48495654111879E-2</v>
      </c>
    </row>
    <row r="1661" spans="1:17" x14ac:dyDescent="0.35">
      <c r="A1661" s="8" t="s">
        <v>185</v>
      </c>
      <c r="B1661" s="8" t="s">
        <v>207</v>
      </c>
      <c r="C1661" s="8" t="s">
        <v>11</v>
      </c>
      <c r="D1661" s="9">
        <v>267.41059876557802</v>
      </c>
      <c r="E1661" s="10">
        <v>1.26973388280086E-2</v>
      </c>
      <c r="F1661" s="11">
        <v>296</v>
      </c>
      <c r="G1661" s="12" t="s">
        <v>428</v>
      </c>
      <c r="H1661" s="12">
        <v>1.6227180527383402E-2</v>
      </c>
      <c r="I1661" s="11">
        <v>258</v>
      </c>
      <c r="J1661" s="12" t="s">
        <v>428</v>
      </c>
      <c r="K1661" s="12">
        <v>1.59762214378599E-2</v>
      </c>
      <c r="L1661" s="11">
        <v>38</v>
      </c>
      <c r="M1661" s="12">
        <v>0.14210356723112599</v>
      </c>
      <c r="N1661" s="12">
        <v>1.8164435946462699E-2</v>
      </c>
      <c r="O1661" s="11">
        <v>109</v>
      </c>
      <c r="P1661" s="12">
        <v>0.407612863899809</v>
      </c>
      <c r="Q1661" s="12">
        <v>1.2146200133719601E-2</v>
      </c>
    </row>
    <row r="1662" spans="1:17" x14ac:dyDescent="0.35">
      <c r="A1662" s="8" t="s">
        <v>185</v>
      </c>
      <c r="B1662" s="8" t="s">
        <v>207</v>
      </c>
      <c r="C1662" s="8" t="s">
        <v>12</v>
      </c>
      <c r="D1662" s="9">
        <v>1186.66074323</v>
      </c>
      <c r="E1662" s="10">
        <v>5.6345685624437598E-2</v>
      </c>
      <c r="F1662" s="11">
        <v>1981</v>
      </c>
      <c r="G1662" s="12" t="s">
        <v>428</v>
      </c>
      <c r="H1662" s="12">
        <v>0.10860150211062999</v>
      </c>
      <c r="I1662" s="11">
        <v>1674</v>
      </c>
      <c r="J1662" s="12" t="s">
        <v>428</v>
      </c>
      <c r="K1662" s="12">
        <v>0.10365966932937</v>
      </c>
      <c r="L1662" s="11">
        <v>307</v>
      </c>
      <c r="M1662" s="12">
        <v>0.258709156556717</v>
      </c>
      <c r="N1662" s="12">
        <v>0.146749521988528</v>
      </c>
      <c r="O1662" s="11">
        <v>559</v>
      </c>
      <c r="P1662" s="12">
        <v>0.47106976715050403</v>
      </c>
      <c r="Q1662" s="12">
        <v>6.2291063071094298E-2</v>
      </c>
    </row>
    <row r="1663" spans="1:17" x14ac:dyDescent="0.35">
      <c r="A1663" s="8" t="s">
        <v>185</v>
      </c>
      <c r="B1663" s="8" t="s">
        <v>207</v>
      </c>
      <c r="C1663" s="8" t="s">
        <v>13</v>
      </c>
      <c r="D1663" s="9">
        <v>307.42931538385699</v>
      </c>
      <c r="E1663" s="10">
        <v>1.4597529795419799E-2</v>
      </c>
      <c r="F1663" s="11">
        <v>532</v>
      </c>
      <c r="G1663" s="12" t="s">
        <v>428</v>
      </c>
      <c r="H1663" s="12">
        <v>2.9165067704621499E-2</v>
      </c>
      <c r="I1663" s="11">
        <v>509</v>
      </c>
      <c r="J1663" s="12" t="s">
        <v>428</v>
      </c>
      <c r="K1663" s="12">
        <v>3.1518979503374803E-2</v>
      </c>
      <c r="L1663" s="11">
        <v>23</v>
      </c>
      <c r="M1663" s="12">
        <v>7.4813945349623406E-2</v>
      </c>
      <c r="N1663" s="12">
        <v>1.0994263862332701E-2</v>
      </c>
      <c r="O1663" s="11">
        <v>318</v>
      </c>
      <c r="P1663" s="12" t="s">
        <v>428</v>
      </c>
      <c r="Q1663" s="12">
        <v>3.5435703142411401E-2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14110</v>
      </c>
      <c r="G1665" s="12">
        <v>0.74849379824620099</v>
      </c>
      <c r="H1665" s="12">
        <v>0.77353215284249799</v>
      </c>
      <c r="I1665" s="11">
        <v>12732</v>
      </c>
      <c r="J1665" s="12">
        <v>0.67539497089090195</v>
      </c>
      <c r="K1665" s="12">
        <v>0.78840795095671601</v>
      </c>
      <c r="L1665" s="11">
        <v>1378</v>
      </c>
      <c r="M1665" s="12">
        <v>7.3098827355298698E-2</v>
      </c>
      <c r="N1665" s="12">
        <v>0.65869980879541101</v>
      </c>
      <c r="O1665" s="11">
        <v>7665</v>
      </c>
      <c r="P1665" s="12">
        <v>0.40660559628328302</v>
      </c>
      <c r="Q1665" s="12">
        <v>0.85413416536661502</v>
      </c>
    </row>
    <row r="1666" spans="1:17" x14ac:dyDescent="0.35">
      <c r="A1666" s="8" t="s">
        <v>185</v>
      </c>
      <c r="B1666" s="8" t="s">
        <v>207</v>
      </c>
      <c r="C1666" s="8" t="s">
        <v>15</v>
      </c>
      <c r="D1666" s="9">
        <v>0</v>
      </c>
      <c r="E1666" s="10">
        <v>0</v>
      </c>
      <c r="F1666" s="11">
        <v>866</v>
      </c>
      <c r="G1666" s="12">
        <v>0</v>
      </c>
      <c r="H1666" s="12">
        <v>4.7475467353763498E-2</v>
      </c>
      <c r="I1666" s="11">
        <v>588</v>
      </c>
      <c r="J1666" s="12">
        <v>0</v>
      </c>
      <c r="K1666" s="12">
        <v>3.6410923276983101E-2</v>
      </c>
      <c r="L1666" s="11">
        <v>278</v>
      </c>
      <c r="M1666" s="12">
        <v>0</v>
      </c>
      <c r="N1666" s="12">
        <v>0.13288718929254301</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9771</v>
      </c>
      <c r="G1669" s="12">
        <v>0.920585782148723</v>
      </c>
      <c r="H1669" s="12">
        <v>0.28325844325264499</v>
      </c>
      <c r="I1669" s="11">
        <v>8697</v>
      </c>
      <c r="J1669" s="12">
        <v>0.81939766117566804</v>
      </c>
      <c r="K1669" s="12">
        <v>0.28387244181871601</v>
      </c>
      <c r="L1669" s="11">
        <v>1074</v>
      </c>
      <c r="M1669" s="12">
        <v>0.101188120973056</v>
      </c>
      <c r="N1669" s="12">
        <v>0.27838258164852298</v>
      </c>
      <c r="O1669" s="11">
        <v>5449</v>
      </c>
      <c r="P1669" s="12">
        <v>0.51338367894057901</v>
      </c>
      <c r="Q1669" s="12">
        <v>0.26499051694791598</v>
      </c>
    </row>
    <row r="1670" spans="1:17" x14ac:dyDescent="0.35">
      <c r="A1670" s="8" t="s">
        <v>185</v>
      </c>
      <c r="B1670" s="8" t="s">
        <v>208</v>
      </c>
      <c r="C1670" s="8" t="s">
        <v>11</v>
      </c>
      <c r="D1670" s="9">
        <v>383.49519312678598</v>
      </c>
      <c r="E1670" s="10">
        <v>1.1252719022133199E-2</v>
      </c>
      <c r="F1670" s="11">
        <v>518</v>
      </c>
      <c r="G1670" s="12" t="s">
        <v>428</v>
      </c>
      <c r="H1670" s="12">
        <v>1.50166690824757E-2</v>
      </c>
      <c r="I1670" s="11">
        <v>452</v>
      </c>
      <c r="J1670" s="12" t="s">
        <v>428</v>
      </c>
      <c r="K1670" s="12">
        <v>1.47534027483109E-2</v>
      </c>
      <c r="L1670" s="11">
        <v>66</v>
      </c>
      <c r="M1670" s="12">
        <v>0.17210124450811601</v>
      </c>
      <c r="N1670" s="12">
        <v>1.71073094867807E-2</v>
      </c>
      <c r="O1670" s="11">
        <v>241</v>
      </c>
      <c r="P1670" s="12">
        <v>0.62843030191599802</v>
      </c>
      <c r="Q1670" s="12">
        <v>1.1720079754899601E-2</v>
      </c>
    </row>
    <row r="1671" spans="1:17" x14ac:dyDescent="0.35">
      <c r="A1671" s="8" t="s">
        <v>185</v>
      </c>
      <c r="B1671" s="8" t="s">
        <v>208</v>
      </c>
      <c r="C1671" s="8" t="s">
        <v>12</v>
      </c>
      <c r="D1671" s="9">
        <v>786.23380741000005</v>
      </c>
      <c r="E1671" s="10">
        <v>2.3070088697465799E-2</v>
      </c>
      <c r="F1671" s="11">
        <v>938</v>
      </c>
      <c r="G1671" s="12" t="s">
        <v>428</v>
      </c>
      <c r="H1671" s="12">
        <v>2.7192346716915498E-2</v>
      </c>
      <c r="I1671" s="11">
        <v>794</v>
      </c>
      <c r="J1671" s="12" t="s">
        <v>428</v>
      </c>
      <c r="K1671" s="12">
        <v>2.5916375624245199E-2</v>
      </c>
      <c r="L1671" s="11">
        <v>144</v>
      </c>
      <c r="M1671" s="12">
        <v>0.183151625690534</v>
      </c>
      <c r="N1671" s="12">
        <v>3.7325038880248802E-2</v>
      </c>
      <c r="O1671" s="11">
        <v>473</v>
      </c>
      <c r="P1671" s="12">
        <v>0.60160221494182498</v>
      </c>
      <c r="Q1671" s="12">
        <v>2.30024801828527E-2</v>
      </c>
    </row>
    <row r="1672" spans="1:17" x14ac:dyDescent="0.35">
      <c r="A1672" s="8" t="s">
        <v>185</v>
      </c>
      <c r="B1672" s="8" t="s">
        <v>208</v>
      </c>
      <c r="C1672" s="8" t="s">
        <v>13</v>
      </c>
      <c r="D1672" s="9">
        <v>806.33044997578702</v>
      </c>
      <c r="E1672" s="10">
        <v>2.36597750250498E-2</v>
      </c>
      <c r="F1672" s="11">
        <v>2293</v>
      </c>
      <c r="G1672" s="12" t="s">
        <v>428</v>
      </c>
      <c r="H1672" s="12">
        <v>6.6473401942310495E-2</v>
      </c>
      <c r="I1672" s="11">
        <v>2172</v>
      </c>
      <c r="J1672" s="12" t="s">
        <v>428</v>
      </c>
      <c r="K1672" s="12">
        <v>7.0894669843653099E-2</v>
      </c>
      <c r="L1672" s="11">
        <v>121</v>
      </c>
      <c r="M1672" s="12">
        <v>0.15006254570149699</v>
      </c>
      <c r="N1672" s="12">
        <v>3.1363400725764601E-2</v>
      </c>
      <c r="O1672" s="11">
        <v>1503</v>
      </c>
      <c r="P1672" s="12" t="s">
        <v>428</v>
      </c>
      <c r="Q1672" s="12">
        <v>7.3092447600058397E-2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18908</v>
      </c>
      <c r="G1674" s="12">
        <v>0.89242688554309901</v>
      </c>
      <c r="H1674" s="12">
        <v>0.54813741121901705</v>
      </c>
      <c r="I1674" s="11">
        <v>17193</v>
      </c>
      <c r="J1674" s="12">
        <v>0.81148167141646399</v>
      </c>
      <c r="K1674" s="12">
        <v>0.56118418905245304</v>
      </c>
      <c r="L1674" s="11">
        <v>1715</v>
      </c>
      <c r="M1674" s="12">
        <v>8.0945214126635107E-2</v>
      </c>
      <c r="N1674" s="12">
        <v>0.44453084499740803</v>
      </c>
      <c r="O1674" s="11">
        <v>12494</v>
      </c>
      <c r="P1674" s="12">
        <v>0.58969650454704303</v>
      </c>
      <c r="Q1674" s="12">
        <v>0.60759616787433701</v>
      </c>
    </row>
    <row r="1675" spans="1:17" x14ac:dyDescent="0.35">
      <c r="A1675" s="8" t="s">
        <v>185</v>
      </c>
      <c r="B1675" s="8" t="s">
        <v>208</v>
      </c>
      <c r="C1675" s="8" t="s">
        <v>15</v>
      </c>
      <c r="D1675" s="9">
        <v>0</v>
      </c>
      <c r="E1675" s="10">
        <v>0</v>
      </c>
      <c r="F1675" s="11">
        <v>2014</v>
      </c>
      <c r="G1675" s="12">
        <v>0</v>
      </c>
      <c r="H1675" s="12">
        <v>5.8385273228004103E-2</v>
      </c>
      <c r="I1675" s="11">
        <v>1286</v>
      </c>
      <c r="J1675" s="12">
        <v>0</v>
      </c>
      <c r="K1675" s="12">
        <v>4.19753892352384E-2</v>
      </c>
      <c r="L1675" s="11">
        <v>728</v>
      </c>
      <c r="M1675" s="12">
        <v>0</v>
      </c>
      <c r="N1675" s="12">
        <v>0.18869880767236899</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379</v>
      </c>
      <c r="G1678" s="12" t="s">
        <v>428</v>
      </c>
      <c r="H1678" s="12">
        <v>5.8823529411764698E-2</v>
      </c>
      <c r="I1678" s="11">
        <v>331</v>
      </c>
      <c r="J1678" s="12" t="s">
        <v>428</v>
      </c>
      <c r="K1678" s="12">
        <v>6.2618236852062095E-2</v>
      </c>
      <c r="L1678" s="11">
        <v>48</v>
      </c>
      <c r="M1678" s="12">
        <v>0.186269442149231</v>
      </c>
      <c r="N1678" s="12">
        <v>4.1486603284356098E-2</v>
      </c>
      <c r="O1678" s="11">
        <v>208</v>
      </c>
      <c r="P1678" s="12">
        <v>0.80716758264666699</v>
      </c>
      <c r="Q1678" s="12">
        <v>6.0359837492745198E-2</v>
      </c>
    </row>
    <row r="1679" spans="1:17" x14ac:dyDescent="0.35">
      <c r="A1679" s="8" t="s">
        <v>185</v>
      </c>
      <c r="B1679" s="8" t="s">
        <v>209</v>
      </c>
      <c r="C1679" s="8" t="s">
        <v>11</v>
      </c>
      <c r="D1679" s="9">
        <v>372.09649901870898</v>
      </c>
      <c r="E1679" s="10">
        <v>4.2785389578487501E-2</v>
      </c>
      <c r="F1679" s="11">
        <v>145</v>
      </c>
      <c r="G1679" s="12">
        <v>0.38968385991911603</v>
      </c>
      <c r="H1679" s="12">
        <v>2.2505044234052501E-2</v>
      </c>
      <c r="I1679" s="11">
        <v>119</v>
      </c>
      <c r="J1679" s="12">
        <v>0.31980951262327401</v>
      </c>
      <c r="K1679" s="12">
        <v>2.25122966326145E-2</v>
      </c>
      <c r="L1679" s="11">
        <v>26</v>
      </c>
      <c r="M1679" s="12">
        <v>6.9874347295841494E-2</v>
      </c>
      <c r="N1679" s="12">
        <v>2.2471910112359501E-2</v>
      </c>
      <c r="O1679" s="11">
        <v>45</v>
      </c>
      <c r="P1679" s="12">
        <v>0.120936370319726</v>
      </c>
      <c r="Q1679" s="12">
        <v>1.30586186883343E-2</v>
      </c>
    </row>
    <row r="1680" spans="1:17" x14ac:dyDescent="0.35">
      <c r="A1680" s="8" t="s">
        <v>185</v>
      </c>
      <c r="B1680" s="8" t="s">
        <v>209</v>
      </c>
      <c r="C1680" s="8" t="s">
        <v>12</v>
      </c>
      <c r="D1680" s="9">
        <v>174.25882048</v>
      </c>
      <c r="E1680" s="10">
        <v>2.0037091295905099E-2</v>
      </c>
      <c r="F1680" s="11">
        <v>252</v>
      </c>
      <c r="G1680" s="12" t="s">
        <v>428</v>
      </c>
      <c r="H1680" s="12">
        <v>3.9112214806767E-2</v>
      </c>
      <c r="I1680" s="11">
        <v>198</v>
      </c>
      <c r="J1680" s="12" t="s">
        <v>428</v>
      </c>
      <c r="K1680" s="12">
        <v>3.7457434733257702E-2</v>
      </c>
      <c r="L1680" s="11">
        <v>54</v>
      </c>
      <c r="M1680" s="12">
        <v>0.30988388335956701</v>
      </c>
      <c r="N1680" s="12">
        <v>4.6672428694900597E-2</v>
      </c>
      <c r="O1680" s="11">
        <v>82</v>
      </c>
      <c r="P1680" s="12">
        <v>0.470564415471935</v>
      </c>
      <c r="Q1680" s="12">
        <v>2.3795705165409201E-2</v>
      </c>
    </row>
    <row r="1681" spans="1:17" x14ac:dyDescent="0.35">
      <c r="A1681" s="8" t="s">
        <v>185</v>
      </c>
      <c r="B1681" s="8" t="s">
        <v>209</v>
      </c>
      <c r="C1681" s="8" t="s">
        <v>13</v>
      </c>
      <c r="D1681" s="9">
        <v>56.869436596903697</v>
      </c>
      <c r="E1681" s="10">
        <v>6.5391128546610699E-3</v>
      </c>
      <c r="F1681" s="11">
        <v>302</v>
      </c>
      <c r="G1681" s="12" t="s">
        <v>428</v>
      </c>
      <c r="H1681" s="12">
        <v>4.6872574887474802E-2</v>
      </c>
      <c r="I1681" s="11">
        <v>280</v>
      </c>
      <c r="J1681" s="12" t="s">
        <v>428</v>
      </c>
      <c r="K1681" s="12">
        <v>5.2970109723798703E-2</v>
      </c>
      <c r="L1681" s="11">
        <v>22</v>
      </c>
      <c r="M1681" s="12">
        <v>0.38685102783658998</v>
      </c>
      <c r="N1681" s="12">
        <v>1.90146931719965E-2</v>
      </c>
      <c r="O1681" s="11">
        <v>203</v>
      </c>
      <c r="P1681" s="12" t="s">
        <v>428</v>
      </c>
      <c r="Q1681" s="12">
        <v>5.8908879860708099E-2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4665</v>
      </c>
      <c r="G1683" s="12">
        <v>0.60106302410637102</v>
      </c>
      <c r="H1683" s="12">
        <v>0.724041595530033</v>
      </c>
      <c r="I1683" s="11">
        <v>4125</v>
      </c>
      <c r="J1683" s="12">
        <v>0.53148659687862398</v>
      </c>
      <c r="K1683" s="12">
        <v>0.78036322360953503</v>
      </c>
      <c r="L1683" s="11">
        <v>540</v>
      </c>
      <c r="M1683" s="12">
        <v>6.9576427227747206E-2</v>
      </c>
      <c r="N1683" s="12">
        <v>0.46672428694900597</v>
      </c>
      <c r="O1683" s="11">
        <v>2875</v>
      </c>
      <c r="P1683" s="12">
        <v>0.37043005236995002</v>
      </c>
      <c r="Q1683" s="12">
        <v>0.83430063842135804</v>
      </c>
    </row>
    <row r="1684" spans="1:17" x14ac:dyDescent="0.35">
      <c r="A1684" s="8" t="s">
        <v>185</v>
      </c>
      <c r="B1684" s="8" t="s">
        <v>209</v>
      </c>
      <c r="C1684" s="8" t="s">
        <v>15</v>
      </c>
      <c r="D1684" s="9">
        <v>0</v>
      </c>
      <c r="E1684" s="10">
        <v>0</v>
      </c>
      <c r="F1684" s="11">
        <v>684</v>
      </c>
      <c r="G1684" s="12">
        <v>0</v>
      </c>
      <c r="H1684" s="12">
        <v>0.106161725904082</v>
      </c>
      <c r="I1684" s="11">
        <v>223</v>
      </c>
      <c r="J1684" s="12">
        <v>0</v>
      </c>
      <c r="K1684" s="12">
        <v>4.21869088157397E-2</v>
      </c>
      <c r="L1684" s="11">
        <v>461</v>
      </c>
      <c r="M1684" s="12">
        <v>0</v>
      </c>
      <c r="N1684" s="12">
        <v>0.398444252376837</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778</v>
      </c>
      <c r="G1687" s="12" t="s">
        <v>428</v>
      </c>
      <c r="H1687" s="12">
        <v>8.2704369086850194E-2</v>
      </c>
      <c r="I1687" s="11">
        <v>673</v>
      </c>
      <c r="J1687" s="12" t="s">
        <v>428</v>
      </c>
      <c r="K1687" s="12">
        <v>7.9251059821007996E-2</v>
      </c>
      <c r="L1687" s="11">
        <v>105</v>
      </c>
      <c r="M1687" s="12">
        <v>0.26839583577029302</v>
      </c>
      <c r="N1687" s="12">
        <v>0.114754098360656</v>
      </c>
      <c r="O1687" s="11">
        <v>415</v>
      </c>
      <c r="P1687" s="12" t="s">
        <v>428</v>
      </c>
      <c r="Q1687" s="12">
        <v>7.5854505574849199E-2</v>
      </c>
    </row>
    <row r="1688" spans="1:17" x14ac:dyDescent="0.35">
      <c r="A1688" s="8" t="s">
        <v>185</v>
      </c>
      <c r="B1688" s="8" t="s">
        <v>210</v>
      </c>
      <c r="C1688" s="8" t="s">
        <v>11</v>
      </c>
      <c r="D1688" s="9">
        <v>37.007475014000597</v>
      </c>
      <c r="E1688" s="10">
        <v>3.7931399690806999E-3</v>
      </c>
      <c r="F1688" s="11">
        <v>86</v>
      </c>
      <c r="G1688" s="12" t="s">
        <v>428</v>
      </c>
      <c r="H1688" s="12">
        <v>9.1421282024024692E-3</v>
      </c>
      <c r="I1688" s="11">
        <v>73</v>
      </c>
      <c r="J1688" s="12" t="s">
        <v>428</v>
      </c>
      <c r="K1688" s="12">
        <v>8.5963259538389108E-3</v>
      </c>
      <c r="L1688" s="11">
        <v>13</v>
      </c>
      <c r="M1688" s="12">
        <v>0.35128038308698101</v>
      </c>
      <c r="N1688" s="12">
        <v>1.4207650273223999E-2</v>
      </c>
      <c r="O1688" s="11">
        <v>28</v>
      </c>
      <c r="P1688" s="12">
        <v>0.75660390203349703</v>
      </c>
      <c r="Q1688" s="12">
        <v>5.1178943520380198E-3</v>
      </c>
    </row>
    <row r="1689" spans="1:17" x14ac:dyDescent="0.35">
      <c r="A1689" s="8" t="s">
        <v>185</v>
      </c>
      <c r="B1689" s="8" t="s">
        <v>210</v>
      </c>
      <c r="C1689" s="8" t="s">
        <v>12</v>
      </c>
      <c r="D1689" s="9">
        <v>119.23240898</v>
      </c>
      <c r="E1689" s="10">
        <v>1.2220915259436501E-2</v>
      </c>
      <c r="F1689" s="11">
        <v>256</v>
      </c>
      <c r="G1689" s="12" t="s">
        <v>428</v>
      </c>
      <c r="H1689" s="12">
        <v>2.7213776974593401E-2</v>
      </c>
      <c r="I1689" s="11">
        <v>230</v>
      </c>
      <c r="J1689" s="12" t="s">
        <v>428</v>
      </c>
      <c r="K1689" s="12">
        <v>2.7084314649081499E-2</v>
      </c>
      <c r="L1689" s="11">
        <v>26</v>
      </c>
      <c r="M1689" s="12">
        <v>0.218061517186667</v>
      </c>
      <c r="N1689" s="12">
        <v>2.84153005464481E-2</v>
      </c>
      <c r="O1689" s="11">
        <v>124</v>
      </c>
      <c r="P1689" s="12" t="s">
        <v>428</v>
      </c>
      <c r="Q1689" s="12">
        <v>2.2664960701882699E-2</v>
      </c>
    </row>
    <row r="1690" spans="1:17" x14ac:dyDescent="0.35">
      <c r="A1690" s="8" t="s">
        <v>185</v>
      </c>
      <c r="B1690" s="8" t="s">
        <v>210</v>
      </c>
      <c r="C1690" s="8" t="s">
        <v>13</v>
      </c>
      <c r="D1690" s="9">
        <v>153.290644109971</v>
      </c>
      <c r="E1690" s="10">
        <v>1.5711768199253899E-2</v>
      </c>
      <c r="F1690" s="11">
        <v>343</v>
      </c>
      <c r="G1690" s="12" t="s">
        <v>428</v>
      </c>
      <c r="H1690" s="12">
        <v>3.6462208993302901E-2</v>
      </c>
      <c r="I1690" s="11">
        <v>331</v>
      </c>
      <c r="J1690" s="12" t="s">
        <v>428</v>
      </c>
      <c r="K1690" s="12">
        <v>3.8977861516721599E-2</v>
      </c>
      <c r="L1690" s="11">
        <v>12</v>
      </c>
      <c r="M1690" s="12">
        <v>7.8282664083472606E-2</v>
      </c>
      <c r="N1690" s="12">
        <v>1.3114754098360701E-2</v>
      </c>
      <c r="O1690" s="11">
        <v>233</v>
      </c>
      <c r="P1690" s="12" t="s">
        <v>428</v>
      </c>
      <c r="Q1690" s="12">
        <v>4.25881922866021E-2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7677</v>
      </c>
      <c r="G1692" s="12">
        <v>0.85574895404271401</v>
      </c>
      <c r="H1692" s="12">
        <v>0.81609439778888104</v>
      </c>
      <c r="I1692" s="11">
        <v>7029</v>
      </c>
      <c r="J1692" s="12">
        <v>0.78351692040722098</v>
      </c>
      <c r="K1692" s="12">
        <v>0.82772020725388595</v>
      </c>
      <c r="L1692" s="11">
        <v>648</v>
      </c>
      <c r="M1692" s="12">
        <v>7.2232033635492798E-2</v>
      </c>
      <c r="N1692" s="12">
        <v>0.70819672131147504</v>
      </c>
      <c r="O1692" s="11">
        <v>4627</v>
      </c>
      <c r="P1692" s="12">
        <v>0.51576793152997702</v>
      </c>
      <c r="Q1692" s="12">
        <v>0.84573204167428295</v>
      </c>
    </row>
    <row r="1693" spans="1:17" x14ac:dyDescent="0.35">
      <c r="A1693" s="8" t="s">
        <v>185</v>
      </c>
      <c r="B1693" s="8" t="s">
        <v>210</v>
      </c>
      <c r="C1693" s="8" t="s">
        <v>15</v>
      </c>
      <c r="D1693" s="9">
        <v>0</v>
      </c>
      <c r="E1693" s="10">
        <v>0</v>
      </c>
      <c r="F1693" s="11">
        <v>251</v>
      </c>
      <c r="G1693" s="12">
        <v>0</v>
      </c>
      <c r="H1693" s="12">
        <v>2.6682257893058399E-2</v>
      </c>
      <c r="I1693" s="11">
        <v>145</v>
      </c>
      <c r="J1693" s="12">
        <v>0</v>
      </c>
      <c r="K1693" s="12">
        <v>1.70748940178992E-2</v>
      </c>
      <c r="L1693" s="11">
        <v>106</v>
      </c>
      <c r="M1693" s="12">
        <v>0</v>
      </c>
      <c r="N1693" s="12">
        <v>0.115846994535519</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90</v>
      </c>
      <c r="G1695" s="12">
        <v>0.59857308347537397</v>
      </c>
      <c r="H1695" s="12">
        <v>1.0131370098949699E-3</v>
      </c>
      <c r="I1695" s="11">
        <v>67</v>
      </c>
      <c r="J1695" s="12">
        <v>0.445604406587223</v>
      </c>
      <c r="K1695" s="12">
        <v>8.5594562828964198E-4</v>
      </c>
      <c r="L1695" s="11">
        <v>23</v>
      </c>
      <c r="M1695" s="12">
        <v>0.152968676888151</v>
      </c>
      <c r="N1695" s="12">
        <v>2.1786492374727701E-3</v>
      </c>
      <c r="O1695" s="11">
        <v>20</v>
      </c>
      <c r="P1695" s="12">
        <v>0.13301624077230501</v>
      </c>
      <c r="Q1695" s="12">
        <v>5.6379320065399997E-4</v>
      </c>
    </row>
    <row r="1696" spans="1:17" x14ac:dyDescent="0.35">
      <c r="A1696" s="8" t="s">
        <v>185</v>
      </c>
      <c r="B1696" s="8" t="s">
        <v>211</v>
      </c>
      <c r="C1696" s="8" t="s">
        <v>10</v>
      </c>
      <c r="D1696" s="9">
        <v>28672.830563953201</v>
      </c>
      <c r="E1696" s="10">
        <v>0.24687539397288299</v>
      </c>
      <c r="F1696" s="11">
        <v>20878</v>
      </c>
      <c r="G1696" s="12">
        <v>0.72814575991835695</v>
      </c>
      <c r="H1696" s="12">
        <v>0.23502527213985799</v>
      </c>
      <c r="I1696" s="11">
        <v>18849</v>
      </c>
      <c r="J1696" s="12">
        <v>0.65738190577167899</v>
      </c>
      <c r="K1696" s="12">
        <v>0.24080177832285801</v>
      </c>
      <c r="L1696" s="11">
        <v>2029</v>
      </c>
      <c r="M1696" s="12">
        <v>7.0763854146678198E-2</v>
      </c>
      <c r="N1696" s="12">
        <v>0.19219475229705399</v>
      </c>
      <c r="O1696" s="11">
        <v>9265</v>
      </c>
      <c r="P1696" s="12">
        <v>0.32312819549973998</v>
      </c>
      <c r="Q1696" s="12">
        <v>0.26117720020296598</v>
      </c>
    </row>
    <row r="1697" spans="1:17" x14ac:dyDescent="0.35">
      <c r="A1697" s="8" t="s">
        <v>185</v>
      </c>
      <c r="B1697" s="8" t="s">
        <v>211</v>
      </c>
      <c r="C1697" s="8" t="s">
        <v>11</v>
      </c>
      <c r="D1697" s="9">
        <v>10124.835030714999</v>
      </c>
      <c r="E1697" s="10">
        <v>8.71756498383741E-2</v>
      </c>
      <c r="F1697" s="11">
        <v>6336</v>
      </c>
      <c r="G1697" s="12">
        <v>0.625787973905641</v>
      </c>
      <c r="H1697" s="12">
        <v>7.1324845496606004E-2</v>
      </c>
      <c r="I1697" s="11">
        <v>5615</v>
      </c>
      <c r="J1697" s="12">
        <v>0.55457693710230005</v>
      </c>
      <c r="K1697" s="12">
        <v>7.1733353773825906E-2</v>
      </c>
      <c r="L1697" s="11">
        <v>721</v>
      </c>
      <c r="M1697" s="12">
        <v>7.1211036803340802E-2</v>
      </c>
      <c r="N1697" s="12">
        <v>6.8295917400776701E-2</v>
      </c>
      <c r="O1697" s="11">
        <v>2111</v>
      </c>
      <c r="P1697" s="12">
        <v>0.20849722426054401</v>
      </c>
      <c r="Q1697" s="12">
        <v>5.9508372329029703E-2</v>
      </c>
    </row>
    <row r="1698" spans="1:17" x14ac:dyDescent="0.35">
      <c r="A1698" s="8" t="s">
        <v>185</v>
      </c>
      <c r="B1698" s="8" t="s">
        <v>211</v>
      </c>
      <c r="C1698" s="8" t="s">
        <v>12</v>
      </c>
      <c r="D1698" s="9">
        <v>23429.870019400001</v>
      </c>
      <c r="E1698" s="10">
        <v>0.20173307894633399</v>
      </c>
      <c r="F1698" s="11">
        <v>15247</v>
      </c>
      <c r="G1698" s="12">
        <v>0.65075051578926602</v>
      </c>
      <c r="H1698" s="12">
        <v>0.17163666655409601</v>
      </c>
      <c r="I1698" s="11">
        <v>12897</v>
      </c>
      <c r="J1698" s="12">
        <v>0.55045119709675105</v>
      </c>
      <c r="K1698" s="12">
        <v>0.164763145791814</v>
      </c>
      <c r="L1698" s="11">
        <v>2350</v>
      </c>
      <c r="M1698" s="12">
        <v>0.100299318692515</v>
      </c>
      <c r="N1698" s="12">
        <v>0.22260111774178301</v>
      </c>
      <c r="O1698" s="11">
        <v>4205</v>
      </c>
      <c r="P1698" s="12">
        <v>0.179471759617883</v>
      </c>
      <c r="Q1698" s="12">
        <v>0.118537520437504</v>
      </c>
    </row>
    <row r="1699" spans="1:17" x14ac:dyDescent="0.35">
      <c r="A1699" s="8" t="s">
        <v>185</v>
      </c>
      <c r="B1699" s="8" t="s">
        <v>211</v>
      </c>
      <c r="C1699" s="8" t="s">
        <v>13</v>
      </c>
      <c r="D1699" s="9">
        <v>2281.38576608329</v>
      </c>
      <c r="E1699" s="10">
        <v>1.96429162635238E-2</v>
      </c>
      <c r="F1699" s="11">
        <v>4283</v>
      </c>
      <c r="G1699" s="12" t="s">
        <v>428</v>
      </c>
      <c r="H1699" s="12">
        <v>4.82140645931129E-2</v>
      </c>
      <c r="I1699" s="11">
        <v>4080</v>
      </c>
      <c r="J1699" s="12" t="s">
        <v>428</v>
      </c>
      <c r="K1699" s="12">
        <v>5.2123256170473697E-2</v>
      </c>
      <c r="L1699" s="11">
        <v>203</v>
      </c>
      <c r="M1699" s="12">
        <v>8.8981005763226401E-2</v>
      </c>
      <c r="N1699" s="12">
        <v>1.9228947617694399E-2</v>
      </c>
      <c r="O1699" s="11">
        <v>2022</v>
      </c>
      <c r="P1699" s="12">
        <v>0.88630341701105397</v>
      </c>
      <c r="Q1699" s="12">
        <v>5.6999492586119402E-2</v>
      </c>
    </row>
    <row r="1700" spans="1:17" x14ac:dyDescent="0.35">
      <c r="A1700" s="8" t="s">
        <v>185</v>
      </c>
      <c r="B1700" s="8" t="s">
        <v>211</v>
      </c>
      <c r="C1700" s="8" t="s">
        <v>14</v>
      </c>
      <c r="D1700" s="9">
        <v>55.186623262052201</v>
      </c>
      <c r="E1700" s="10">
        <v>4.7516129701475203E-4</v>
      </c>
      <c r="F1700" s="11">
        <v>41</v>
      </c>
      <c r="G1700" s="12">
        <v>0.74293365994350802</v>
      </c>
      <c r="H1700" s="12">
        <v>4.6154019339659797E-4</v>
      </c>
      <c r="I1700" s="11">
        <v>33</v>
      </c>
      <c r="J1700" s="12">
        <v>0.59797099458867797</v>
      </c>
      <c r="K1700" s="12">
        <v>4.2158516020236102E-4</v>
      </c>
      <c r="L1700" s="11">
        <v>8</v>
      </c>
      <c r="M1700" s="12">
        <v>0.14496266535483099</v>
      </c>
      <c r="N1700" s="12">
        <v>7.5779103912096196E-4</v>
      </c>
      <c r="O1700" s="11">
        <v>8</v>
      </c>
      <c r="P1700" s="12">
        <v>0.14496266535483099</v>
      </c>
      <c r="Q1700" s="12">
        <v>2.2551728026160001E-4</v>
      </c>
    </row>
    <row r="1701" spans="1:17" x14ac:dyDescent="0.35">
      <c r="A1701" s="8" t="s">
        <v>185</v>
      </c>
      <c r="B1701" s="8" t="s">
        <v>211</v>
      </c>
      <c r="C1701" s="8" t="s">
        <v>17</v>
      </c>
      <c r="D1701" s="9">
        <v>52059.488633118199</v>
      </c>
      <c r="E1701" s="10">
        <v>0.44823641452704599</v>
      </c>
      <c r="F1701" s="11">
        <v>35640</v>
      </c>
      <c r="G1701" s="12">
        <v>0.68460142302141702</v>
      </c>
      <c r="H1701" s="12">
        <v>0.40120225591840902</v>
      </c>
      <c r="I1701" s="11">
        <v>32202</v>
      </c>
      <c r="J1701" s="12">
        <v>0.61856158878046197</v>
      </c>
      <c r="K1701" s="12">
        <v>0.41139046451019501</v>
      </c>
      <c r="L1701" s="11">
        <v>3438</v>
      </c>
      <c r="M1701" s="12">
        <v>6.6039834240954901E-2</v>
      </c>
      <c r="N1701" s="12">
        <v>0.32566069906223399</v>
      </c>
      <c r="O1701" s="11">
        <v>17034</v>
      </c>
      <c r="P1701" s="12">
        <v>0.32720259931949502</v>
      </c>
      <c r="Q1701" s="12">
        <v>0.48018266899701201</v>
      </c>
    </row>
    <row r="1702" spans="1:17" x14ac:dyDescent="0.35">
      <c r="A1702" s="8" t="s">
        <v>185</v>
      </c>
      <c r="B1702" s="8" t="s">
        <v>211</v>
      </c>
      <c r="C1702" s="8" t="s">
        <v>15</v>
      </c>
      <c r="D1702" s="9">
        <v>0</v>
      </c>
      <c r="E1702" s="10">
        <v>0</v>
      </c>
      <c r="F1702" s="11">
        <v>6318</v>
      </c>
      <c r="G1702" s="12">
        <v>0</v>
      </c>
      <c r="H1702" s="12">
        <v>7.1122218094627002E-2</v>
      </c>
      <c r="I1702" s="11">
        <v>4533</v>
      </c>
      <c r="J1702" s="12">
        <v>0</v>
      </c>
      <c r="K1702" s="12">
        <v>5.7910470642342497E-2</v>
      </c>
      <c r="L1702" s="11">
        <v>1785</v>
      </c>
      <c r="M1702" s="12">
        <v>0</v>
      </c>
      <c r="N1702" s="12">
        <v>0.16908212560386501</v>
      </c>
      <c r="O1702" s="11" t="s">
        <v>419</v>
      </c>
      <c r="P1702" s="12" t="s">
        <v>419</v>
      </c>
      <c r="Q1702" s="12" t="s">
        <v>419</v>
      </c>
    </row>
    <row r="1703" spans="1:17" x14ac:dyDescent="0.35">
      <c r="A1703" s="8" t="s">
        <v>185</v>
      </c>
      <c r="B1703" s="8" t="s">
        <v>211</v>
      </c>
      <c r="C1703" s="8" t="s">
        <v>16</v>
      </c>
      <c r="D1703" s="9">
        <v>116142.925799655</v>
      </c>
      <c r="E1703" s="10">
        <v>1</v>
      </c>
      <c r="F1703" s="11">
        <v>88833</v>
      </c>
      <c r="G1703" s="12">
        <v>0.76485932645812305</v>
      </c>
      <c r="H1703" s="12">
        <v>1</v>
      </c>
      <c r="I1703" s="11">
        <v>78276</v>
      </c>
      <c r="J1703" s="12">
        <v>0.67396270122405</v>
      </c>
      <c r="K1703" s="12">
        <v>1</v>
      </c>
      <c r="L1703" s="11">
        <v>10557</v>
      </c>
      <c r="M1703" s="12">
        <v>9.0896625234073006E-2</v>
      </c>
      <c r="N1703" s="12">
        <v>1</v>
      </c>
      <c r="O1703" s="11">
        <v>35474</v>
      </c>
      <c r="P1703" s="12">
        <v>0.30543401378739299</v>
      </c>
      <c r="Q1703" s="12">
        <v>1</v>
      </c>
    </row>
    <row r="1704" spans="1:17" x14ac:dyDescent="0.35">
      <c r="A1704" s="8" t="s">
        <v>185</v>
      </c>
      <c r="B1704" s="8" t="s">
        <v>212</v>
      </c>
      <c r="C1704" s="8" t="s">
        <v>9</v>
      </c>
      <c r="D1704" s="9">
        <v>80.531089449924295</v>
      </c>
      <c r="E1704" s="10">
        <v>1.19033109362762E-3</v>
      </c>
      <c r="F1704" s="11">
        <v>67</v>
      </c>
      <c r="G1704" s="12">
        <v>0.83197682358018799</v>
      </c>
      <c r="H1704" s="12">
        <v>1.1202889342206499E-3</v>
      </c>
      <c r="I1704" s="11">
        <v>50</v>
      </c>
      <c r="J1704" s="12">
        <v>0.62087822655237901</v>
      </c>
      <c r="K1704" s="12">
        <v>9.5412563926417795E-4</v>
      </c>
      <c r="L1704" s="11">
        <v>17</v>
      </c>
      <c r="M1704" s="12">
        <v>0.211098597027809</v>
      </c>
      <c r="N1704" s="12">
        <v>2.2966765738989502E-3</v>
      </c>
      <c r="O1704" s="11">
        <v>11</v>
      </c>
      <c r="P1704" s="12">
        <v>0.13659320984152301</v>
      </c>
      <c r="Q1704" s="12">
        <v>4.0369935408103298E-4</v>
      </c>
    </row>
    <row r="1705" spans="1:17" x14ac:dyDescent="0.35">
      <c r="A1705" s="8" t="s">
        <v>185</v>
      </c>
      <c r="B1705" s="8" t="s">
        <v>212</v>
      </c>
      <c r="C1705" s="8" t="s">
        <v>10</v>
      </c>
      <c r="D1705" s="9">
        <v>18567.417214689998</v>
      </c>
      <c r="E1705" s="10">
        <v>0.27444523835412898</v>
      </c>
      <c r="F1705" s="11">
        <v>15779</v>
      </c>
      <c r="G1705" s="12">
        <v>0.84982201980769401</v>
      </c>
      <c r="H1705" s="12">
        <v>0.26383640437414302</v>
      </c>
      <c r="I1705" s="11">
        <v>13839</v>
      </c>
      <c r="J1705" s="12">
        <v>0.74533791318326104</v>
      </c>
      <c r="K1705" s="12">
        <v>0.26408289443553901</v>
      </c>
      <c r="L1705" s="11">
        <v>1940</v>
      </c>
      <c r="M1705" s="12">
        <v>0.104484106624433</v>
      </c>
      <c r="N1705" s="12">
        <v>0.26209132666846802</v>
      </c>
      <c r="O1705" s="11">
        <v>8333</v>
      </c>
      <c r="P1705" s="12">
        <v>0.44879693840278301</v>
      </c>
      <c r="Q1705" s="12">
        <v>0.30582061068702299</v>
      </c>
    </row>
    <row r="1706" spans="1:17" x14ac:dyDescent="0.35">
      <c r="A1706" s="8" t="s">
        <v>185</v>
      </c>
      <c r="B1706" s="8" t="s">
        <v>212</v>
      </c>
      <c r="C1706" s="8" t="s">
        <v>11</v>
      </c>
      <c r="D1706" s="9">
        <v>14125.450468261301</v>
      </c>
      <c r="E1706" s="10">
        <v>0.20878846938142401</v>
      </c>
      <c r="F1706" s="11">
        <v>7701</v>
      </c>
      <c r="G1706" s="12">
        <v>0.54518615298701401</v>
      </c>
      <c r="H1706" s="12">
        <v>0.12876634451392799</v>
      </c>
      <c r="I1706" s="11">
        <v>6771</v>
      </c>
      <c r="J1706" s="12">
        <v>0.47934754471822799</v>
      </c>
      <c r="K1706" s="12">
        <v>0.129207694069155</v>
      </c>
      <c r="L1706" s="11">
        <v>930</v>
      </c>
      <c r="M1706" s="12">
        <v>6.5838608268786306E-2</v>
      </c>
      <c r="N1706" s="12">
        <v>0.125641718454472</v>
      </c>
      <c r="O1706" s="11">
        <v>2709</v>
      </c>
      <c r="P1706" s="12">
        <v>0.191781494408755</v>
      </c>
      <c r="Q1706" s="12">
        <v>9.94201409277745E-2</v>
      </c>
    </row>
    <row r="1707" spans="1:17" x14ac:dyDescent="0.35">
      <c r="A1707" s="8" t="s">
        <v>185</v>
      </c>
      <c r="B1707" s="8" t="s">
        <v>212</v>
      </c>
      <c r="C1707" s="8" t="s">
        <v>12</v>
      </c>
      <c r="D1707" s="9">
        <v>7765.2994465399997</v>
      </c>
      <c r="E1707" s="10">
        <v>0.11477899337613599</v>
      </c>
      <c r="F1707" s="11">
        <v>6725</v>
      </c>
      <c r="G1707" s="12">
        <v>0.86603228198707405</v>
      </c>
      <c r="H1707" s="12">
        <v>0.112446911681102</v>
      </c>
      <c r="I1707" s="11">
        <v>5594</v>
      </c>
      <c r="J1707" s="12">
        <v>0.72038432497185001</v>
      </c>
      <c r="K1707" s="12">
        <v>0.10674757652087601</v>
      </c>
      <c r="L1707" s="11">
        <v>1131</v>
      </c>
      <c r="M1707" s="12">
        <v>0.14564795701522401</v>
      </c>
      <c r="N1707" s="12">
        <v>0.15279654147527699</v>
      </c>
      <c r="O1707" s="11">
        <v>2183</v>
      </c>
      <c r="P1707" s="12">
        <v>0.28112244930524699</v>
      </c>
      <c r="Q1707" s="12">
        <v>8.0115971814445103E-2</v>
      </c>
    </row>
    <row r="1708" spans="1:17" x14ac:dyDescent="0.35">
      <c r="A1708" s="8" t="s">
        <v>185</v>
      </c>
      <c r="B1708" s="8" t="s">
        <v>212</v>
      </c>
      <c r="C1708" s="8" t="s">
        <v>13</v>
      </c>
      <c r="D1708" s="9">
        <v>1575.4809169674099</v>
      </c>
      <c r="E1708" s="10">
        <v>2.32872041803108E-2</v>
      </c>
      <c r="F1708" s="11">
        <v>2261</v>
      </c>
      <c r="G1708" s="12" t="s">
        <v>428</v>
      </c>
      <c r="H1708" s="12">
        <v>3.7805571347356501E-2</v>
      </c>
      <c r="I1708" s="11">
        <v>2174</v>
      </c>
      <c r="J1708" s="12" t="s">
        <v>428</v>
      </c>
      <c r="K1708" s="12">
        <v>4.1485382795206499E-2</v>
      </c>
      <c r="L1708" s="11">
        <v>87</v>
      </c>
      <c r="M1708" s="12">
        <v>5.5221233759824503E-2</v>
      </c>
      <c r="N1708" s="12">
        <v>1.1753580113482801E-2</v>
      </c>
      <c r="O1708" s="11">
        <v>1324</v>
      </c>
      <c r="P1708" s="12">
        <v>0.840378316069053</v>
      </c>
      <c r="Q1708" s="12">
        <v>4.8590722254844398E-2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21739</v>
      </c>
      <c r="G1710" s="12">
        <v>0.83530890432444704</v>
      </c>
      <c r="H1710" s="12">
        <v>0.36349195732869599</v>
      </c>
      <c r="I1710" s="11">
        <v>19804</v>
      </c>
      <c r="J1710" s="12">
        <v>0.76095761264277795</v>
      </c>
      <c r="K1710" s="12">
        <v>0.377910083199756</v>
      </c>
      <c r="L1710" s="11">
        <v>1935</v>
      </c>
      <c r="M1710" s="12">
        <v>7.4351291681669193E-2</v>
      </c>
      <c r="N1710" s="12">
        <v>0.26141583355849801</v>
      </c>
      <c r="O1710" s="11">
        <v>11795</v>
      </c>
      <c r="P1710" s="12">
        <v>0.45321627151694499</v>
      </c>
      <c r="Q1710" s="12">
        <v>0.43287580739870801</v>
      </c>
    </row>
    <row r="1711" spans="1:17" x14ac:dyDescent="0.35">
      <c r="A1711" s="8" t="s">
        <v>185</v>
      </c>
      <c r="B1711" s="8" t="s">
        <v>212</v>
      </c>
      <c r="C1711" s="8" t="s">
        <v>15</v>
      </c>
      <c r="D1711" s="9">
        <v>0</v>
      </c>
      <c r="E1711" s="10">
        <v>0</v>
      </c>
      <c r="F1711" s="11">
        <v>5502</v>
      </c>
      <c r="G1711" s="12">
        <v>0</v>
      </c>
      <c r="H1711" s="12">
        <v>9.1997458448985006E-2</v>
      </c>
      <c r="I1711" s="11">
        <v>4143</v>
      </c>
      <c r="J1711" s="12">
        <v>0</v>
      </c>
      <c r="K1711" s="12">
        <v>7.9058850469429801E-2</v>
      </c>
      <c r="L1711" s="11">
        <v>1359</v>
      </c>
      <c r="M1711" s="12">
        <v>0</v>
      </c>
      <c r="N1711" s="12">
        <v>0.183599027289922</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28</v>
      </c>
      <c r="G1713" s="12">
        <v>0.49861334844139599</v>
      </c>
      <c r="H1713" s="12">
        <v>7.3649324004418999E-4</v>
      </c>
      <c r="I1713" s="11">
        <v>24</v>
      </c>
      <c r="J1713" s="12">
        <v>0.42738287009262499</v>
      </c>
      <c r="K1713" s="12">
        <v>7.2306579898770798E-4</v>
      </c>
      <c r="L1713" s="11">
        <v>4</v>
      </c>
      <c r="M1713" s="12">
        <v>7.1230478348770901E-2</v>
      </c>
      <c r="N1713" s="12">
        <v>8.2884376295068397E-4</v>
      </c>
      <c r="O1713" s="11">
        <v>5</v>
      </c>
      <c r="P1713" s="12">
        <v>8.9038097935963595E-2</v>
      </c>
      <c r="Q1713" s="12">
        <v>2.9965240321227398E-4</v>
      </c>
    </row>
    <row r="1714" spans="1:17" x14ac:dyDescent="0.35">
      <c r="A1714" s="8" t="s">
        <v>185</v>
      </c>
      <c r="B1714" s="8" t="s">
        <v>213</v>
      </c>
      <c r="C1714" s="8" t="s">
        <v>10</v>
      </c>
      <c r="D1714" s="9">
        <v>2953.0406096238999</v>
      </c>
      <c r="E1714" s="10">
        <v>6.7706687390147693E-2</v>
      </c>
      <c r="F1714" s="11">
        <v>1968</v>
      </c>
      <c r="G1714" s="12">
        <v>0.66643174278955997</v>
      </c>
      <c r="H1714" s="12">
        <v>5.1764953443105902E-2</v>
      </c>
      <c r="I1714" s="11">
        <v>1669</v>
      </c>
      <c r="J1714" s="12">
        <v>0.56518017211167404</v>
      </c>
      <c r="K1714" s="12">
        <v>5.0283200771270201E-2</v>
      </c>
      <c r="L1714" s="11">
        <v>299</v>
      </c>
      <c r="M1714" s="12">
        <v>0.101251570677885</v>
      </c>
      <c r="N1714" s="12">
        <v>6.1956071280563602E-2</v>
      </c>
      <c r="O1714" s="11">
        <v>952</v>
      </c>
      <c r="P1714" s="12">
        <v>0.32237958289413698</v>
      </c>
      <c r="Q1714" s="12">
        <v>5.7053817571616899E-2</v>
      </c>
    </row>
    <row r="1715" spans="1:17" x14ac:dyDescent="0.35">
      <c r="A1715" s="8" t="s">
        <v>185</v>
      </c>
      <c r="B1715" s="8" t="s">
        <v>213</v>
      </c>
      <c r="C1715" s="8" t="s">
        <v>11</v>
      </c>
      <c r="D1715" s="9">
        <v>1309.03667636511</v>
      </c>
      <c r="E1715" s="10">
        <v>3.0013314662875001E-2</v>
      </c>
      <c r="F1715" s="11">
        <v>1140</v>
      </c>
      <c r="G1715" s="12">
        <v>0.87086941151680697</v>
      </c>
      <c r="H1715" s="12">
        <v>2.99857962017991E-2</v>
      </c>
      <c r="I1715" s="11">
        <v>979</v>
      </c>
      <c r="J1715" s="12">
        <v>0.74787820515346803</v>
      </c>
      <c r="K1715" s="12">
        <v>2.9495059050373602E-2</v>
      </c>
      <c r="L1715" s="11">
        <v>161</v>
      </c>
      <c r="M1715" s="12">
        <v>0.122991206363339</v>
      </c>
      <c r="N1715" s="12">
        <v>3.3360961458765E-2</v>
      </c>
      <c r="O1715" s="11">
        <v>394</v>
      </c>
      <c r="P1715" s="12">
        <v>0.30098469134879102</v>
      </c>
      <c r="Q1715" s="12">
        <v>2.3612609373127199E-2</v>
      </c>
    </row>
    <row r="1716" spans="1:17" x14ac:dyDescent="0.35">
      <c r="A1716" s="8" t="s">
        <v>185</v>
      </c>
      <c r="B1716" s="8" t="s">
        <v>213</v>
      </c>
      <c r="C1716" s="8" t="s">
        <v>12</v>
      </c>
      <c r="D1716" s="9">
        <v>7765.5073472399999</v>
      </c>
      <c r="E1716" s="10">
        <v>0.17804590179761801</v>
      </c>
      <c r="F1716" s="11">
        <v>8541</v>
      </c>
      <c r="G1716" s="12" t="s">
        <v>428</v>
      </c>
      <c r="H1716" s="12">
        <v>0.224656741543479</v>
      </c>
      <c r="I1716" s="11">
        <v>7168</v>
      </c>
      <c r="J1716" s="12">
        <v>0.92305623824406502</v>
      </c>
      <c r="K1716" s="12">
        <v>0.215955651964329</v>
      </c>
      <c r="L1716" s="11">
        <v>1373</v>
      </c>
      <c r="M1716" s="12">
        <v>0.17680750768821199</v>
      </c>
      <c r="N1716" s="12">
        <v>0.28450062163282203</v>
      </c>
      <c r="O1716" s="11">
        <v>2233</v>
      </c>
      <c r="P1716" s="12">
        <v>0.28755365234361002</v>
      </c>
      <c r="Q1716" s="12">
        <v>0.13382476327460099</v>
      </c>
    </row>
    <row r="1717" spans="1:17" x14ac:dyDescent="0.35">
      <c r="A1717" s="8" t="s">
        <v>185</v>
      </c>
      <c r="B1717" s="8" t="s">
        <v>213</v>
      </c>
      <c r="C1717" s="8" t="s">
        <v>13</v>
      </c>
      <c r="D1717" s="9">
        <v>1077.6714702473901</v>
      </c>
      <c r="E1717" s="10">
        <v>2.4708622396701099E-2</v>
      </c>
      <c r="F1717" s="11">
        <v>1341</v>
      </c>
      <c r="G1717" s="12" t="s">
        <v>428</v>
      </c>
      <c r="H1717" s="12">
        <v>3.5272765532116397E-2</v>
      </c>
      <c r="I1717" s="11">
        <v>1276</v>
      </c>
      <c r="J1717" s="12" t="s">
        <v>428</v>
      </c>
      <c r="K1717" s="12">
        <v>3.8442998312846498E-2</v>
      </c>
      <c r="L1717" s="11">
        <v>65</v>
      </c>
      <c r="M1717" s="12">
        <v>6.0315227594434299E-2</v>
      </c>
      <c r="N1717" s="12">
        <v>1.3468711147948601E-2</v>
      </c>
      <c r="O1717" s="11">
        <v>798</v>
      </c>
      <c r="P1717" s="12">
        <v>0.74048540954397801</v>
      </c>
      <c r="Q1717" s="12">
        <v>4.7824523552678903E-2</v>
      </c>
    </row>
    <row r="1718" spans="1:17" x14ac:dyDescent="0.35">
      <c r="A1718" s="8" t="s">
        <v>185</v>
      </c>
      <c r="B1718" s="8" t="s">
        <v>213</v>
      </c>
      <c r="C1718" s="8" t="s">
        <v>14</v>
      </c>
      <c r="D1718" s="9">
        <v>41.687262880368003</v>
      </c>
      <c r="E1718" s="10">
        <v>9.5579670214947004E-4</v>
      </c>
      <c r="F1718" s="11">
        <v>15</v>
      </c>
      <c r="G1718" s="12">
        <v>0.35982213663310603</v>
      </c>
      <c r="H1718" s="12">
        <v>3.9454995002367302E-4</v>
      </c>
      <c r="I1718" s="11">
        <v>9</v>
      </c>
      <c r="J1718" s="12">
        <v>0.21589328197986399</v>
      </c>
      <c r="K1718" s="12">
        <v>2.7114967462038998E-4</v>
      </c>
      <c r="L1718" s="11">
        <v>6</v>
      </c>
      <c r="M1718" s="12">
        <v>0.14392885465324301</v>
      </c>
      <c r="N1718" s="12">
        <v>1.24326564442603E-3</v>
      </c>
      <c r="O1718" s="11">
        <v>2</v>
      </c>
      <c r="P1718" s="12">
        <v>4.7976284884414203E-2</v>
      </c>
      <c r="Q1718" s="12">
        <v>1.1986096128491E-4</v>
      </c>
    </row>
    <row r="1719" spans="1:17" x14ac:dyDescent="0.35">
      <c r="A1719" s="8" t="s">
        <v>185</v>
      </c>
      <c r="B1719" s="8" t="s">
        <v>213</v>
      </c>
      <c r="C1719" s="8" t="s">
        <v>17</v>
      </c>
      <c r="D1719" s="9">
        <v>31001.729861991302</v>
      </c>
      <c r="E1719" s="10">
        <v>0.71080107245358304</v>
      </c>
      <c r="F1719" s="11">
        <v>22042</v>
      </c>
      <c r="G1719" s="12">
        <v>0.71099258325658499</v>
      </c>
      <c r="H1719" s="12">
        <v>0.57977799989478696</v>
      </c>
      <c r="I1719" s="11">
        <v>20107</v>
      </c>
      <c r="J1719" s="12">
        <v>0.64857671134834205</v>
      </c>
      <c r="K1719" s="12">
        <v>0.60577850084357698</v>
      </c>
      <c r="L1719" s="11">
        <v>1935</v>
      </c>
      <c r="M1719" s="12">
        <v>6.2415871908242999E-2</v>
      </c>
      <c r="N1719" s="12">
        <v>0.40095317032739303</v>
      </c>
      <c r="O1719" s="11">
        <v>11895</v>
      </c>
      <c r="P1719" s="12">
        <v>0.38368826684679602</v>
      </c>
      <c r="Q1719" s="12">
        <v>0.71287306724199895</v>
      </c>
    </row>
    <row r="1720" spans="1:17" x14ac:dyDescent="0.35">
      <c r="A1720" s="8" t="s">
        <v>185</v>
      </c>
      <c r="B1720" s="8" t="s">
        <v>213</v>
      </c>
      <c r="C1720" s="8" t="s">
        <v>15</v>
      </c>
      <c r="D1720" s="9">
        <v>0</v>
      </c>
      <c r="E1720" s="10">
        <v>0</v>
      </c>
      <c r="F1720" s="11">
        <v>2943</v>
      </c>
      <c r="G1720" s="12">
        <v>0</v>
      </c>
      <c r="H1720" s="12">
        <v>7.7410700194644605E-2</v>
      </c>
      <c r="I1720" s="11">
        <v>1960</v>
      </c>
      <c r="J1720" s="12">
        <v>0</v>
      </c>
      <c r="K1720" s="12">
        <v>5.9050373583996098E-2</v>
      </c>
      <c r="L1720" s="11">
        <v>983</v>
      </c>
      <c r="M1720" s="12">
        <v>0</v>
      </c>
      <c r="N1720" s="12">
        <v>0.203688354745131</v>
      </c>
      <c r="O1720" s="11" t="s">
        <v>419</v>
      </c>
      <c r="P1720" s="12" t="s">
        <v>419</v>
      </c>
      <c r="Q1720" s="12" t="s">
        <v>419</v>
      </c>
    </row>
    <row r="1721" spans="1:17" x14ac:dyDescent="0.35">
      <c r="A1721" s="8" t="s">
        <v>185</v>
      </c>
      <c r="B1721" s="8" t="s">
        <v>213</v>
      </c>
      <c r="C1721" s="8" t="s">
        <v>16</v>
      </c>
      <c r="D1721" s="9">
        <v>43615.198490032897</v>
      </c>
      <c r="E1721" s="10">
        <v>1</v>
      </c>
      <c r="F1721" s="11">
        <v>38018</v>
      </c>
      <c r="G1721" s="12">
        <v>0.87166862277808899</v>
      </c>
      <c r="H1721" s="12">
        <v>1</v>
      </c>
      <c r="I1721" s="11">
        <v>33192</v>
      </c>
      <c r="J1721" s="12">
        <v>0.76101912060735299</v>
      </c>
      <c r="K1721" s="12">
        <v>1</v>
      </c>
      <c r="L1721" s="11">
        <v>4826</v>
      </c>
      <c r="M1721" s="12">
        <v>0.11064950217073601</v>
      </c>
      <c r="N1721" s="12">
        <v>1</v>
      </c>
      <c r="O1721" s="11">
        <v>16686</v>
      </c>
      <c r="P1721" s="12">
        <v>0.38257306117300199</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297</v>
      </c>
      <c r="G1723" s="12" t="s">
        <v>428</v>
      </c>
      <c r="H1723" s="12">
        <v>3.0467788264259301E-2</v>
      </c>
      <c r="I1723" s="11">
        <v>253</v>
      </c>
      <c r="J1723" s="12">
        <v>0.86702877250372401</v>
      </c>
      <c r="K1723" s="12">
        <v>2.8688059870733602E-2</v>
      </c>
      <c r="L1723" s="11">
        <v>44</v>
      </c>
      <c r="M1723" s="12">
        <v>0.15078761260934301</v>
      </c>
      <c r="N1723" s="12">
        <v>4.7362755651237903E-2</v>
      </c>
      <c r="O1723" s="11">
        <v>160</v>
      </c>
      <c r="P1723" s="12">
        <v>0.54831859130670302</v>
      </c>
      <c r="Q1723" s="12">
        <v>2.8535758872837502E-2</v>
      </c>
    </row>
    <row r="1724" spans="1:17" x14ac:dyDescent="0.35">
      <c r="A1724" s="8" t="s">
        <v>185</v>
      </c>
      <c r="B1724" s="8" t="s">
        <v>214</v>
      </c>
      <c r="C1724" s="8" t="s">
        <v>11</v>
      </c>
      <c r="D1724" s="9">
        <v>153.40604165326599</v>
      </c>
      <c r="E1724" s="10">
        <v>1.47415432930906E-2</v>
      </c>
      <c r="F1724" s="11">
        <v>172</v>
      </c>
      <c r="G1724" s="12" t="s">
        <v>428</v>
      </c>
      <c r="H1724" s="12">
        <v>1.7644645055396001E-2</v>
      </c>
      <c r="I1724" s="11">
        <v>149</v>
      </c>
      <c r="J1724" s="12" t="s">
        <v>428</v>
      </c>
      <c r="K1724" s="12">
        <v>1.6895339607665299E-2</v>
      </c>
      <c r="L1724" s="11">
        <v>23</v>
      </c>
      <c r="M1724" s="12">
        <v>0.149928906007401</v>
      </c>
      <c r="N1724" s="12">
        <v>2.4757804090419801E-2</v>
      </c>
      <c r="O1724" s="11">
        <v>63</v>
      </c>
      <c r="P1724" s="12">
        <v>0.41067482949853401</v>
      </c>
      <c r="Q1724" s="12">
        <v>1.1235955056179799E-2</v>
      </c>
    </row>
    <row r="1725" spans="1:17" x14ac:dyDescent="0.35">
      <c r="A1725" s="8" t="s">
        <v>185</v>
      </c>
      <c r="B1725" s="8" t="s">
        <v>214</v>
      </c>
      <c r="C1725" s="8" t="s">
        <v>12</v>
      </c>
      <c r="D1725" s="9">
        <v>394.99013578</v>
      </c>
      <c r="E1725" s="10">
        <v>3.7956550629899097E-2</v>
      </c>
      <c r="F1725" s="11">
        <v>584</v>
      </c>
      <c r="G1725" s="12" t="s">
        <v>428</v>
      </c>
      <c r="H1725" s="12">
        <v>5.9909725071809597E-2</v>
      </c>
      <c r="I1725" s="11">
        <v>509</v>
      </c>
      <c r="J1725" s="12" t="s">
        <v>428</v>
      </c>
      <c r="K1725" s="12">
        <v>5.7716294364440403E-2</v>
      </c>
      <c r="L1725" s="11">
        <v>75</v>
      </c>
      <c r="M1725" s="12">
        <v>0.189878159493515</v>
      </c>
      <c r="N1725" s="12">
        <v>8.0731969860064604E-2</v>
      </c>
      <c r="O1725" s="11">
        <v>224</v>
      </c>
      <c r="P1725" s="12">
        <v>0.567102769687298</v>
      </c>
      <c r="Q1725" s="12">
        <v>3.99500624219725E-2</v>
      </c>
    </row>
    <row r="1726" spans="1:17" x14ac:dyDescent="0.35">
      <c r="A1726" s="8" t="s">
        <v>185</v>
      </c>
      <c r="B1726" s="8" t="s">
        <v>214</v>
      </c>
      <c r="C1726" s="8" t="s">
        <v>13</v>
      </c>
      <c r="D1726" s="9">
        <v>119.06772333933699</v>
      </c>
      <c r="E1726" s="10">
        <v>1.1441804895688801E-2</v>
      </c>
      <c r="F1726" s="11">
        <v>384</v>
      </c>
      <c r="G1726" s="12" t="s">
        <v>428</v>
      </c>
      <c r="H1726" s="12">
        <v>3.9392695937628203E-2</v>
      </c>
      <c r="I1726" s="11">
        <v>361</v>
      </c>
      <c r="J1726" s="12" t="s">
        <v>428</v>
      </c>
      <c r="K1726" s="12">
        <v>4.0934346297766197E-2</v>
      </c>
      <c r="L1726" s="11">
        <v>23</v>
      </c>
      <c r="M1726" s="12">
        <v>0.19316737865602099</v>
      </c>
      <c r="N1726" s="12">
        <v>2.4757804090419801E-2</v>
      </c>
      <c r="O1726" s="11">
        <v>265</v>
      </c>
      <c r="P1726" s="12" t="s">
        <v>428</v>
      </c>
      <c r="Q1726" s="12">
        <v>4.72623506331371E-2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7948</v>
      </c>
      <c r="G1728" s="12">
        <v>0.85374010344097595</v>
      </c>
      <c r="H1728" s="12">
        <v>0.81534673779236799</v>
      </c>
      <c r="I1728" s="11">
        <v>7327</v>
      </c>
      <c r="J1728" s="12">
        <v>0.78703494437745702</v>
      </c>
      <c r="K1728" s="12">
        <v>0.83081982084136496</v>
      </c>
      <c r="L1728" s="11">
        <v>621</v>
      </c>
      <c r="M1728" s="12">
        <v>6.6705159063518593E-2</v>
      </c>
      <c r="N1728" s="12">
        <v>0.66846071044133504</v>
      </c>
      <c r="O1728" s="11">
        <v>4846</v>
      </c>
      <c r="P1728" s="12">
        <v>0.52053655526861697</v>
      </c>
      <c r="Q1728" s="12">
        <v>0.86427679686106695</v>
      </c>
    </row>
    <row r="1729" spans="1:17" x14ac:dyDescent="0.35">
      <c r="A1729" s="8" t="s">
        <v>185</v>
      </c>
      <c r="B1729" s="8" t="s">
        <v>214</v>
      </c>
      <c r="C1729" s="8" t="s">
        <v>15</v>
      </c>
      <c r="D1729" s="9">
        <v>0</v>
      </c>
      <c r="E1729" s="10">
        <v>0</v>
      </c>
      <c r="F1729" s="11">
        <v>353</v>
      </c>
      <c r="G1729" s="12">
        <v>0</v>
      </c>
      <c r="H1729" s="12">
        <v>3.6212556421830099E-2</v>
      </c>
      <c r="I1729" s="11">
        <v>213</v>
      </c>
      <c r="J1729" s="12">
        <v>0</v>
      </c>
      <c r="K1729" s="12">
        <v>2.4152398231092002E-2</v>
      </c>
      <c r="L1729" s="11">
        <v>140</v>
      </c>
      <c r="M1729" s="12">
        <v>0</v>
      </c>
      <c r="N1729" s="12">
        <v>0.15069967707212101</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64</v>
      </c>
      <c r="G1731" s="12">
        <v>0.64358261256409499</v>
      </c>
      <c r="H1731" s="12">
        <v>1.19167318362939E-3</v>
      </c>
      <c r="I1731" s="11">
        <v>43</v>
      </c>
      <c r="J1731" s="12">
        <v>0.43240706781650101</v>
      </c>
      <c r="K1731" s="12">
        <v>9.0920624180657202E-4</v>
      </c>
      <c r="L1731" s="11">
        <v>21</v>
      </c>
      <c r="M1731" s="12">
        <v>0.21117554474759401</v>
      </c>
      <c r="N1731" s="12">
        <v>3.2751091703056802E-3</v>
      </c>
      <c r="O1731" s="11">
        <v>20</v>
      </c>
      <c r="P1731" s="12">
        <v>0.20111956642628001</v>
      </c>
      <c r="Q1731" s="12">
        <v>7.1390326610744196E-4</v>
      </c>
    </row>
    <row r="1732" spans="1:17" x14ac:dyDescent="0.35">
      <c r="A1732" s="8" t="s">
        <v>185</v>
      </c>
      <c r="B1732" s="8" t="s">
        <v>215</v>
      </c>
      <c r="C1732" s="8" t="s">
        <v>10</v>
      </c>
      <c r="D1732" s="9">
        <v>7230.5475056530504</v>
      </c>
      <c r="E1732" s="10">
        <v>0.11899999992956201</v>
      </c>
      <c r="F1732" s="11">
        <v>6155</v>
      </c>
      <c r="G1732" s="12">
        <v>0.85124950706538405</v>
      </c>
      <c r="H1732" s="12">
        <v>0.114605444456858</v>
      </c>
      <c r="I1732" s="11">
        <v>5218</v>
      </c>
      <c r="J1732" s="12">
        <v>0.72166042694836297</v>
      </c>
      <c r="K1732" s="12">
        <v>0.110331120226667</v>
      </c>
      <c r="L1732" s="11">
        <v>937</v>
      </c>
      <c r="M1732" s="12">
        <v>0.129589080117021</v>
      </c>
      <c r="N1732" s="12">
        <v>0.14613225202744901</v>
      </c>
      <c r="O1732" s="11">
        <v>3043</v>
      </c>
      <c r="P1732" s="12">
        <v>0.42085333062550201</v>
      </c>
      <c r="Q1732" s="12">
        <v>0.108620381938247</v>
      </c>
    </row>
    <row r="1733" spans="1:17" x14ac:dyDescent="0.35">
      <c r="A1733" s="8" t="s">
        <v>185</v>
      </c>
      <c r="B1733" s="8" t="s">
        <v>215</v>
      </c>
      <c r="C1733" s="8" t="s">
        <v>11</v>
      </c>
      <c r="D1733" s="9">
        <v>6523.2462984164404</v>
      </c>
      <c r="E1733" s="10">
        <v>0.107359270988147</v>
      </c>
      <c r="F1733" s="11">
        <v>4118</v>
      </c>
      <c r="G1733" s="12">
        <v>0.63128077825294904</v>
      </c>
      <c r="H1733" s="12">
        <v>7.6676721409153506E-2</v>
      </c>
      <c r="I1733" s="11">
        <v>3601</v>
      </c>
      <c r="J1733" s="12">
        <v>0.55202576068209597</v>
      </c>
      <c r="K1733" s="12">
        <v>7.6140736668499201E-2</v>
      </c>
      <c r="L1733" s="11">
        <v>517</v>
      </c>
      <c r="M1733" s="12">
        <v>7.92550175708535E-2</v>
      </c>
      <c r="N1733" s="12">
        <v>8.0630068621334997E-2</v>
      </c>
      <c r="O1733" s="11">
        <v>1635</v>
      </c>
      <c r="P1733" s="12">
        <v>0.25064207684399498</v>
      </c>
      <c r="Q1733" s="12">
        <v>5.8361592004283397E-2</v>
      </c>
    </row>
    <row r="1734" spans="1:17" x14ac:dyDescent="0.35">
      <c r="A1734" s="8" t="s">
        <v>185</v>
      </c>
      <c r="B1734" s="8" t="s">
        <v>215</v>
      </c>
      <c r="C1734" s="8" t="s">
        <v>12</v>
      </c>
      <c r="D1734" s="9">
        <v>3799.9290452700002</v>
      </c>
      <c r="E1734" s="10">
        <v>6.2539047805983697E-2</v>
      </c>
      <c r="F1734" s="11">
        <v>3690</v>
      </c>
      <c r="G1734" s="12" t="s">
        <v>428</v>
      </c>
      <c r="H1734" s="12">
        <v>6.8707406993631995E-2</v>
      </c>
      <c r="I1734" s="11">
        <v>3067</v>
      </c>
      <c r="J1734" s="12">
        <v>0.80712033394878202</v>
      </c>
      <c r="K1734" s="12">
        <v>6.4849663805133906E-2</v>
      </c>
      <c r="L1734" s="11">
        <v>623</v>
      </c>
      <c r="M1734" s="12">
        <v>0.16395042975223101</v>
      </c>
      <c r="N1734" s="12">
        <v>9.7161572052401807E-2</v>
      </c>
      <c r="O1734" s="11">
        <v>1402</v>
      </c>
      <c r="P1734" s="12">
        <v>0.36895425764466699</v>
      </c>
      <c r="Q1734" s="12">
        <v>5.0044618954131703E-2</v>
      </c>
    </row>
    <row r="1735" spans="1:17" x14ac:dyDescent="0.35">
      <c r="A1735" s="8" t="s">
        <v>185</v>
      </c>
      <c r="B1735" s="8" t="s">
        <v>215</v>
      </c>
      <c r="C1735" s="8" t="s">
        <v>13</v>
      </c>
      <c r="D1735" s="9">
        <v>1498.9689074750299</v>
      </c>
      <c r="E1735" s="10">
        <v>2.4669957530115701E-2</v>
      </c>
      <c r="F1735" s="11">
        <v>2029</v>
      </c>
      <c r="G1735" s="12" t="s">
        <v>428</v>
      </c>
      <c r="H1735" s="12">
        <v>3.7779763899750497E-2</v>
      </c>
      <c r="I1735" s="11">
        <v>1939</v>
      </c>
      <c r="J1735" s="12" t="s">
        <v>428</v>
      </c>
      <c r="K1735" s="12">
        <v>4.0998858206114902E-2</v>
      </c>
      <c r="L1735" s="11">
        <v>90</v>
      </c>
      <c r="M1735" s="12">
        <v>6.0041272071214902E-2</v>
      </c>
      <c r="N1735" s="12">
        <v>1.40361821584529E-2</v>
      </c>
      <c r="O1735" s="11">
        <v>1271</v>
      </c>
      <c r="P1735" s="12">
        <v>0.847916186694601</v>
      </c>
      <c r="Q1735" s="12">
        <v>4.5368552561127998E-2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34062</v>
      </c>
      <c r="G1737" s="12">
        <v>0.81331105184827202</v>
      </c>
      <c r="H1737" s="12">
        <v>0.63423081219975397</v>
      </c>
      <c r="I1737" s="11">
        <v>30846</v>
      </c>
      <c r="J1737" s="12">
        <v>0.73652142285572797</v>
      </c>
      <c r="K1737" s="12">
        <v>0.65221804034338404</v>
      </c>
      <c r="L1737" s="11">
        <v>3216</v>
      </c>
      <c r="M1737" s="12">
        <v>7.6789628992544295E-2</v>
      </c>
      <c r="N1737" s="12">
        <v>0.50155957579538402</v>
      </c>
      <c r="O1737" s="11">
        <v>19965</v>
      </c>
      <c r="P1737" s="12">
        <v>0.47671173595651301</v>
      </c>
      <c r="Q1737" s="12">
        <v>0.71265393539175403</v>
      </c>
    </row>
    <row r="1738" spans="1:17" x14ac:dyDescent="0.35">
      <c r="A1738" s="8" t="s">
        <v>185</v>
      </c>
      <c r="B1738" s="8" t="s">
        <v>215</v>
      </c>
      <c r="C1738" s="8" t="s">
        <v>15</v>
      </c>
      <c r="D1738" s="9">
        <v>0</v>
      </c>
      <c r="E1738" s="10">
        <v>0</v>
      </c>
      <c r="F1738" s="11">
        <v>3567</v>
      </c>
      <c r="G1738" s="12">
        <v>0</v>
      </c>
      <c r="H1738" s="12">
        <v>6.6417160093844296E-2</v>
      </c>
      <c r="I1738" s="11">
        <v>2561</v>
      </c>
      <c r="J1738" s="12">
        <v>0</v>
      </c>
      <c r="K1738" s="12">
        <v>5.4150632215503001E-2</v>
      </c>
      <c r="L1738" s="11">
        <v>1006</v>
      </c>
      <c r="M1738" s="12">
        <v>0</v>
      </c>
      <c r="N1738" s="12">
        <v>0.156893325015596</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1806</v>
      </c>
      <c r="G1741" s="12" t="s">
        <v>428</v>
      </c>
      <c r="H1741" s="12">
        <v>6.7635383117369496E-2</v>
      </c>
      <c r="I1741" s="11">
        <v>1592</v>
      </c>
      <c r="J1741" s="12" t="s">
        <v>428</v>
      </c>
      <c r="K1741" s="12">
        <v>6.5891312445676906E-2</v>
      </c>
      <c r="L1741" s="11">
        <v>214</v>
      </c>
      <c r="M1741" s="12">
        <v>0.13749072399334999</v>
      </c>
      <c r="N1741" s="12">
        <v>8.42188114915388E-2</v>
      </c>
      <c r="O1741" s="11">
        <v>1023</v>
      </c>
      <c r="P1741" s="12">
        <v>0.657257059089705</v>
      </c>
      <c r="Q1741" s="12">
        <v>6.5855542680571602E-2</v>
      </c>
    </row>
    <row r="1742" spans="1:17" x14ac:dyDescent="0.35">
      <c r="A1742" s="8" t="s">
        <v>185</v>
      </c>
      <c r="B1742" s="8" t="s">
        <v>216</v>
      </c>
      <c r="C1742" s="8" t="s">
        <v>11</v>
      </c>
      <c r="D1742" s="9">
        <v>691.53186506775296</v>
      </c>
      <c r="E1742" s="10">
        <v>2.3854946214565201E-2</v>
      </c>
      <c r="F1742" s="11">
        <v>785</v>
      </c>
      <c r="G1742" s="12" t="s">
        <v>428</v>
      </c>
      <c r="H1742" s="12">
        <v>2.9398546925323898E-2</v>
      </c>
      <c r="I1742" s="11">
        <v>689</v>
      </c>
      <c r="J1742" s="12" t="s">
        <v>428</v>
      </c>
      <c r="K1742" s="12">
        <v>2.8517031579818702E-2</v>
      </c>
      <c r="L1742" s="11">
        <v>96</v>
      </c>
      <c r="M1742" s="12">
        <v>0.13882223632687499</v>
      </c>
      <c r="N1742" s="12">
        <v>3.77804014167651E-2</v>
      </c>
      <c r="O1742" s="11">
        <v>312</v>
      </c>
      <c r="P1742" s="12">
        <v>0.45117226806234301</v>
      </c>
      <c r="Q1742" s="12">
        <v>2.0084974893781402E-2</v>
      </c>
    </row>
    <row r="1743" spans="1:17" x14ac:dyDescent="0.35">
      <c r="A1743" s="8" t="s">
        <v>185</v>
      </c>
      <c r="B1743" s="8" t="s">
        <v>216</v>
      </c>
      <c r="C1743" s="8" t="s">
        <v>12</v>
      </c>
      <c r="D1743" s="9">
        <v>864.28563210000004</v>
      </c>
      <c r="E1743" s="10">
        <v>2.9814225937002899E-2</v>
      </c>
      <c r="F1743" s="11">
        <v>1075</v>
      </c>
      <c r="G1743" s="12" t="s">
        <v>428</v>
      </c>
      <c r="H1743" s="12">
        <v>4.0259156617481799E-2</v>
      </c>
      <c r="I1743" s="11">
        <v>907</v>
      </c>
      <c r="J1743" s="12" t="s">
        <v>428</v>
      </c>
      <c r="K1743" s="12">
        <v>3.7539836927279503E-2</v>
      </c>
      <c r="L1743" s="11">
        <v>168</v>
      </c>
      <c r="M1743" s="12">
        <v>0.194380183773045</v>
      </c>
      <c r="N1743" s="12">
        <v>6.6115702479338803E-2</v>
      </c>
      <c r="O1743" s="11">
        <v>462</v>
      </c>
      <c r="P1743" s="12">
        <v>0.53454550537587298</v>
      </c>
      <c r="Q1743" s="12">
        <v>2.9741212823483999E-2</v>
      </c>
    </row>
    <row r="1744" spans="1:17" x14ac:dyDescent="0.35">
      <c r="A1744" s="8" t="s">
        <v>185</v>
      </c>
      <c r="B1744" s="8" t="s">
        <v>216</v>
      </c>
      <c r="C1744" s="8" t="s">
        <v>13</v>
      </c>
      <c r="D1744" s="9">
        <v>422.320603176345</v>
      </c>
      <c r="E1744" s="10">
        <v>1.45682878591392E-2</v>
      </c>
      <c r="F1744" s="11">
        <v>861</v>
      </c>
      <c r="G1744" s="12" t="s">
        <v>428</v>
      </c>
      <c r="H1744" s="12">
        <v>3.2244775672234299E-2</v>
      </c>
      <c r="I1744" s="11">
        <v>813</v>
      </c>
      <c r="J1744" s="12" t="s">
        <v>428</v>
      </c>
      <c r="K1744" s="12">
        <v>3.3649269483879002E-2</v>
      </c>
      <c r="L1744" s="11">
        <v>48</v>
      </c>
      <c r="M1744" s="12">
        <v>0.113657727420788</v>
      </c>
      <c r="N1744" s="12">
        <v>1.8890200708382501E-2</v>
      </c>
      <c r="O1744" s="11">
        <v>514</v>
      </c>
      <c r="P1744" s="12" t="s">
        <v>428</v>
      </c>
      <c r="Q1744" s="12">
        <v>3.30887086391142E-2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20899</v>
      </c>
      <c r="G1746" s="12">
        <v>0.82346502347807504</v>
      </c>
      <c r="H1746" s="12">
        <v>0.78267545502209601</v>
      </c>
      <c r="I1746" s="11">
        <v>19127</v>
      </c>
      <c r="J1746" s="12">
        <v>0.75364445686708204</v>
      </c>
      <c r="K1746" s="12">
        <v>0.79164769670129498</v>
      </c>
      <c r="L1746" s="11">
        <v>1772</v>
      </c>
      <c r="M1746" s="12">
        <v>6.9820566610993298E-2</v>
      </c>
      <c r="N1746" s="12">
        <v>0.69736324281778805</v>
      </c>
      <c r="O1746" s="11">
        <v>12992</v>
      </c>
      <c r="P1746" s="12">
        <v>0.511912416145613</v>
      </c>
      <c r="Q1746" s="12">
        <v>0.83635895455130704</v>
      </c>
    </row>
    <row r="1747" spans="1:17" x14ac:dyDescent="0.35">
      <c r="A1747" s="8" t="s">
        <v>185</v>
      </c>
      <c r="B1747" s="8" t="s">
        <v>216</v>
      </c>
      <c r="C1747" s="8" t="s">
        <v>15</v>
      </c>
      <c r="D1747" s="9">
        <v>0</v>
      </c>
      <c r="E1747" s="10">
        <v>0</v>
      </c>
      <c r="F1747" s="11">
        <v>1252</v>
      </c>
      <c r="G1747" s="12">
        <v>0</v>
      </c>
      <c r="H1747" s="12">
        <v>4.6887873567522997E-2</v>
      </c>
      <c r="I1747" s="11">
        <v>1015</v>
      </c>
      <c r="J1747" s="12">
        <v>0</v>
      </c>
      <c r="K1747" s="12">
        <v>4.2009850585654603E-2</v>
      </c>
      <c r="L1747" s="11">
        <v>237</v>
      </c>
      <c r="M1747" s="12">
        <v>0</v>
      </c>
      <c r="N1747" s="12">
        <v>9.3270365997638702E-2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3566</v>
      </c>
      <c r="G1750" s="12">
        <v>0.73446151445113395</v>
      </c>
      <c r="H1750" s="12">
        <v>0.10292080350958201</v>
      </c>
      <c r="I1750" s="11">
        <v>3081</v>
      </c>
      <c r="J1750" s="12">
        <v>0.63456980539089802</v>
      </c>
      <c r="K1750" s="12">
        <v>9.8867246414016605E-2</v>
      </c>
      <c r="L1750" s="11">
        <v>485</v>
      </c>
      <c r="M1750" s="12">
        <v>9.9891709060235506E-2</v>
      </c>
      <c r="N1750" s="12">
        <v>0.13916786226685801</v>
      </c>
      <c r="O1750" s="11">
        <v>1844</v>
      </c>
      <c r="P1750" s="12">
        <v>0.37979445671561701</v>
      </c>
      <c r="Q1750" s="12">
        <v>9.2149317875168696E-2</v>
      </c>
    </row>
    <row r="1751" spans="1:17" x14ac:dyDescent="0.35">
      <c r="A1751" s="8" t="s">
        <v>185</v>
      </c>
      <c r="B1751" s="8" t="s">
        <v>217</v>
      </c>
      <c r="C1751" s="8" t="s">
        <v>11</v>
      </c>
      <c r="D1751" s="9">
        <v>581.61284863927199</v>
      </c>
      <c r="E1751" s="10">
        <v>1.6148774625199602E-2</v>
      </c>
      <c r="F1751" s="11">
        <v>725</v>
      </c>
      <c r="G1751" s="12" t="s">
        <v>428</v>
      </c>
      <c r="H1751" s="12">
        <v>2.0924728700069301E-2</v>
      </c>
      <c r="I1751" s="11">
        <v>628</v>
      </c>
      <c r="J1751" s="12" t="s">
        <v>428</v>
      </c>
      <c r="K1751" s="12">
        <v>2.01521034560216E-2</v>
      </c>
      <c r="L1751" s="11">
        <v>97</v>
      </c>
      <c r="M1751" s="12">
        <v>0.16677760855342</v>
      </c>
      <c r="N1751" s="12">
        <v>2.7833572453371602E-2</v>
      </c>
      <c r="O1751" s="11">
        <v>317</v>
      </c>
      <c r="P1751" s="12">
        <v>0.54503610217973297</v>
      </c>
      <c r="Q1751" s="12">
        <v>1.58412872919894E-2</v>
      </c>
    </row>
    <row r="1752" spans="1:17" x14ac:dyDescent="0.35">
      <c r="A1752" s="8" t="s">
        <v>185</v>
      </c>
      <c r="B1752" s="8" t="s">
        <v>217</v>
      </c>
      <c r="C1752" s="8" t="s">
        <v>12</v>
      </c>
      <c r="D1752" s="9">
        <v>1300.3471261899999</v>
      </c>
      <c r="E1752" s="10">
        <v>3.6104795010112198E-2</v>
      </c>
      <c r="F1752" s="11">
        <v>1599</v>
      </c>
      <c r="G1752" s="12" t="s">
        <v>428</v>
      </c>
      <c r="H1752" s="12">
        <v>4.6149849919187302E-2</v>
      </c>
      <c r="I1752" s="11">
        <v>1372</v>
      </c>
      <c r="J1752" s="12" t="s">
        <v>428</v>
      </c>
      <c r="K1752" s="12">
        <v>4.40265699707987E-2</v>
      </c>
      <c r="L1752" s="11">
        <v>227</v>
      </c>
      <c r="M1752" s="12">
        <v>0.17456877123657499</v>
      </c>
      <c r="N1752" s="12">
        <v>6.5136298421807806E-2</v>
      </c>
      <c r="O1752" s="11">
        <v>662</v>
      </c>
      <c r="P1752" s="12">
        <v>0.50909483065468197</v>
      </c>
      <c r="Q1752" s="12">
        <v>3.3081805007246001E-2</v>
      </c>
    </row>
    <row r="1753" spans="1:17" x14ac:dyDescent="0.35">
      <c r="A1753" s="8" t="s">
        <v>185</v>
      </c>
      <c r="B1753" s="8" t="s">
        <v>217</v>
      </c>
      <c r="C1753" s="8" t="s">
        <v>13</v>
      </c>
      <c r="D1753" s="9">
        <v>655.21669499003599</v>
      </c>
      <c r="E1753" s="10">
        <v>1.8192422610362202E-2</v>
      </c>
      <c r="F1753" s="11">
        <v>1737</v>
      </c>
      <c r="G1753" s="12" t="s">
        <v>428</v>
      </c>
      <c r="H1753" s="12">
        <v>5.0132763795890101E-2</v>
      </c>
      <c r="I1753" s="11">
        <v>1640</v>
      </c>
      <c r="J1753" s="12" t="s">
        <v>428</v>
      </c>
      <c r="K1753" s="12">
        <v>5.26265122099926E-2</v>
      </c>
      <c r="L1753" s="11">
        <v>97</v>
      </c>
      <c r="M1753" s="12">
        <v>0.14804262580866501</v>
      </c>
      <c r="N1753" s="12">
        <v>2.7833572453371602E-2</v>
      </c>
      <c r="O1753" s="11">
        <v>1114</v>
      </c>
      <c r="P1753" s="12" t="s">
        <v>428</v>
      </c>
      <c r="Q1753" s="12">
        <v>5.5669381839988E-2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25667</v>
      </c>
      <c r="G1755" s="12">
        <v>0.889736142098142</v>
      </c>
      <c r="H1755" s="12">
        <v>0.74079311937197001</v>
      </c>
      <c r="I1755" s="11">
        <v>23523</v>
      </c>
      <c r="J1755" s="12">
        <v>0.81541525190223196</v>
      </c>
      <c r="K1755" s="12">
        <v>0.75483746750954706</v>
      </c>
      <c r="L1755" s="11">
        <v>2144</v>
      </c>
      <c r="M1755" s="12">
        <v>7.4320890195909803E-2</v>
      </c>
      <c r="N1755" s="12">
        <v>0.61520803443328598</v>
      </c>
      <c r="O1755" s="11">
        <v>15845</v>
      </c>
      <c r="P1755" s="12">
        <v>0.54926049680699196</v>
      </c>
      <c r="Q1755" s="12">
        <v>0.79181450202388703</v>
      </c>
    </row>
    <row r="1756" spans="1:17" x14ac:dyDescent="0.35">
      <c r="A1756" s="8" t="s">
        <v>185</v>
      </c>
      <c r="B1756" s="8" t="s">
        <v>217</v>
      </c>
      <c r="C1756" s="8" t="s">
        <v>15</v>
      </c>
      <c r="D1756" s="9">
        <v>0</v>
      </c>
      <c r="E1756" s="10">
        <v>0</v>
      </c>
      <c r="F1756" s="11">
        <v>1311</v>
      </c>
      <c r="G1756" s="12">
        <v>0</v>
      </c>
      <c r="H1756" s="12">
        <v>3.7837681828677E-2</v>
      </c>
      <c r="I1756" s="11">
        <v>884</v>
      </c>
      <c r="J1756" s="12">
        <v>0</v>
      </c>
      <c r="K1756" s="12">
        <v>2.8366973654654602E-2</v>
      </c>
      <c r="L1756" s="11">
        <v>427</v>
      </c>
      <c r="M1756" s="12">
        <v>0</v>
      </c>
      <c r="N1756" s="12">
        <v>0.122525107604017</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64</v>
      </c>
      <c r="G1758" s="12" t="s">
        <v>428</v>
      </c>
      <c r="H1758" s="12">
        <v>6.9063009204804195E-4</v>
      </c>
      <c r="I1758" s="11">
        <v>50</v>
      </c>
      <c r="J1758" s="12">
        <v>0.78038423042623595</v>
      </c>
      <c r="K1758" s="12">
        <v>6.1726870941458201E-4</v>
      </c>
      <c r="L1758" s="11">
        <v>14</v>
      </c>
      <c r="M1758" s="12">
        <v>0.21850758451934599</v>
      </c>
      <c r="N1758" s="12">
        <v>1.1999657152652801E-3</v>
      </c>
      <c r="O1758" s="11">
        <v>19</v>
      </c>
      <c r="P1758" s="12">
        <v>0.29654600756197003</v>
      </c>
      <c r="Q1758" s="12">
        <v>3.58781653039258E-4</v>
      </c>
    </row>
    <row r="1759" spans="1:17" x14ac:dyDescent="0.35">
      <c r="A1759" s="8" t="s">
        <v>185</v>
      </c>
      <c r="B1759" s="8" t="s">
        <v>218</v>
      </c>
      <c r="C1759" s="8" t="s">
        <v>10</v>
      </c>
      <c r="D1759" s="9">
        <v>14889.2685623996</v>
      </c>
      <c r="E1759" s="10">
        <v>0.16238703950491801</v>
      </c>
      <c r="F1759" s="11">
        <v>13438</v>
      </c>
      <c r="G1759" s="12">
        <v>0.90252922389589096</v>
      </c>
      <c r="H1759" s="12">
        <v>0.14501073713971199</v>
      </c>
      <c r="I1759" s="11">
        <v>11847</v>
      </c>
      <c r="J1759" s="12">
        <v>0.79567373980462996</v>
      </c>
      <c r="K1759" s="12">
        <v>0.14625564800869101</v>
      </c>
      <c r="L1759" s="11">
        <v>1591</v>
      </c>
      <c r="M1759" s="12">
        <v>0.106855484091261</v>
      </c>
      <c r="N1759" s="12">
        <v>0.13636753235621801</v>
      </c>
      <c r="O1759" s="11">
        <v>7317</v>
      </c>
      <c r="P1759" s="12">
        <v>0.49142776687351097</v>
      </c>
      <c r="Q1759" s="12">
        <v>0.13816870290990799</v>
      </c>
    </row>
    <row r="1760" spans="1:17" x14ac:dyDescent="0.35">
      <c r="A1760" s="8" t="s">
        <v>185</v>
      </c>
      <c r="B1760" s="8" t="s">
        <v>218</v>
      </c>
      <c r="C1760" s="8" t="s">
        <v>11</v>
      </c>
      <c r="D1760" s="9">
        <v>2459.0615845337502</v>
      </c>
      <c r="E1760" s="10">
        <v>2.6819298006426299E-2</v>
      </c>
      <c r="F1760" s="11">
        <v>2490</v>
      </c>
      <c r="G1760" s="12" t="s">
        <v>428</v>
      </c>
      <c r="H1760" s="12">
        <v>2.6869827018744099E-2</v>
      </c>
      <c r="I1760" s="11">
        <v>2170</v>
      </c>
      <c r="J1760" s="12">
        <v>0.88245044924787497</v>
      </c>
      <c r="K1760" s="12">
        <v>2.6789461988592899E-2</v>
      </c>
      <c r="L1760" s="11">
        <v>320</v>
      </c>
      <c r="M1760" s="12">
        <v>0.13013094182457099</v>
      </c>
      <c r="N1760" s="12">
        <v>2.7427787777492101E-2</v>
      </c>
      <c r="O1760" s="11">
        <v>1142</v>
      </c>
      <c r="P1760" s="12">
        <v>0.46440479863643902</v>
      </c>
      <c r="Q1760" s="12">
        <v>2.15646656721491E-2</v>
      </c>
    </row>
    <row r="1761" spans="1:17" x14ac:dyDescent="0.35">
      <c r="A1761" s="8" t="s">
        <v>185</v>
      </c>
      <c r="B1761" s="8" t="s">
        <v>218</v>
      </c>
      <c r="C1761" s="8" t="s">
        <v>12</v>
      </c>
      <c r="D1761" s="9">
        <v>5496.8499372799997</v>
      </c>
      <c r="E1761" s="10">
        <v>5.9950371918997603E-2</v>
      </c>
      <c r="F1761" s="11">
        <v>4568</v>
      </c>
      <c r="G1761" s="12">
        <v>0.83102141264936502</v>
      </c>
      <c r="H1761" s="12">
        <v>4.9293722819928998E-2</v>
      </c>
      <c r="I1761" s="11">
        <v>3721</v>
      </c>
      <c r="J1761" s="12">
        <v>0.67693316034769901</v>
      </c>
      <c r="K1761" s="12">
        <v>4.5937137354633201E-2</v>
      </c>
      <c r="L1761" s="11">
        <v>847</v>
      </c>
      <c r="M1761" s="12">
        <v>0.15408825230166601</v>
      </c>
      <c r="N1761" s="12">
        <v>7.2597925773549302E-2</v>
      </c>
      <c r="O1761" s="11">
        <v>1916</v>
      </c>
      <c r="P1761" s="12">
        <v>0.34856327203068799</v>
      </c>
      <c r="Q1761" s="12">
        <v>3.6180297222274699E-2</v>
      </c>
    </row>
    <row r="1762" spans="1:17" x14ac:dyDescent="0.35">
      <c r="A1762" s="8" t="s">
        <v>185</v>
      </c>
      <c r="B1762" s="8" t="s">
        <v>218</v>
      </c>
      <c r="C1762" s="8" t="s">
        <v>13</v>
      </c>
      <c r="D1762" s="9">
        <v>2666.4517233389502</v>
      </c>
      <c r="E1762" s="10">
        <v>2.9081159999307299E-2</v>
      </c>
      <c r="F1762" s="11">
        <v>4836</v>
      </c>
      <c r="G1762" s="12" t="s">
        <v>428</v>
      </c>
      <c r="H1762" s="12">
        <v>5.2185736330380199E-2</v>
      </c>
      <c r="I1762" s="11">
        <v>4582</v>
      </c>
      <c r="J1762" s="12" t="s">
        <v>428</v>
      </c>
      <c r="K1762" s="12">
        <v>5.65665045307523E-2</v>
      </c>
      <c r="L1762" s="11">
        <v>254</v>
      </c>
      <c r="M1762" s="12">
        <v>9.5257678125872602E-2</v>
      </c>
      <c r="N1762" s="12">
        <v>2.17708065483843E-2</v>
      </c>
      <c r="O1762" s="11">
        <v>3254</v>
      </c>
      <c r="P1762" s="12" t="s">
        <v>428</v>
      </c>
      <c r="Q1762" s="12">
        <v>6.1446078894197197E-2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61353</v>
      </c>
      <c r="G1764" s="12">
        <v>0.92633762808150899</v>
      </c>
      <c r="H1764" s="12">
        <v>0.66206606308474203</v>
      </c>
      <c r="I1764" s="11">
        <v>54895</v>
      </c>
      <c r="J1764" s="12">
        <v>0.82883158270230395</v>
      </c>
      <c r="K1764" s="12">
        <v>0.67769931606626999</v>
      </c>
      <c r="L1764" s="11">
        <v>6458</v>
      </c>
      <c r="M1764" s="12">
        <v>9.7506045379205403E-2</v>
      </c>
      <c r="N1764" s="12">
        <v>0.55352704208451198</v>
      </c>
      <c r="O1764" s="11">
        <v>38369</v>
      </c>
      <c r="P1764" s="12">
        <v>0.57931394474368703</v>
      </c>
      <c r="Q1764" s="12">
        <v>0.72453122344543697</v>
      </c>
    </row>
    <row r="1765" spans="1:17" x14ac:dyDescent="0.35">
      <c r="A1765" s="8" t="s">
        <v>185</v>
      </c>
      <c r="B1765" s="8" t="s">
        <v>218</v>
      </c>
      <c r="C1765" s="8" t="s">
        <v>15</v>
      </c>
      <c r="D1765" s="9">
        <v>0</v>
      </c>
      <c r="E1765" s="10">
        <v>0</v>
      </c>
      <c r="F1765" s="11">
        <v>5873</v>
      </c>
      <c r="G1765" s="12">
        <v>0</v>
      </c>
      <c r="H1765" s="12">
        <v>6.33761020405961E-2</v>
      </c>
      <c r="I1765" s="11">
        <v>3699</v>
      </c>
      <c r="J1765" s="12">
        <v>0</v>
      </c>
      <c r="K1765" s="12">
        <v>4.56655391224908E-2</v>
      </c>
      <c r="L1765" s="11">
        <v>2174</v>
      </c>
      <c r="M1765" s="12">
        <v>0</v>
      </c>
      <c r="N1765" s="12">
        <v>0.18633753321333699</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522</v>
      </c>
      <c r="G1768" s="12" t="s">
        <v>428</v>
      </c>
      <c r="H1768" s="12">
        <v>3.7955355195230099E-2</v>
      </c>
      <c r="I1768" s="11">
        <v>461</v>
      </c>
      <c r="J1768" s="12" t="s">
        <v>428</v>
      </c>
      <c r="K1768" s="12">
        <v>3.69539078156313E-2</v>
      </c>
      <c r="L1768" s="11">
        <v>61</v>
      </c>
      <c r="M1768" s="12">
        <v>0.13316615911646101</v>
      </c>
      <c r="N1768" s="12">
        <v>4.7730829420970303E-2</v>
      </c>
      <c r="O1768" s="11">
        <v>274</v>
      </c>
      <c r="P1768" s="12">
        <v>0.59815619012967902</v>
      </c>
      <c r="Q1768" s="12">
        <v>3.5695674830640997E-2</v>
      </c>
    </row>
    <row r="1769" spans="1:17" x14ac:dyDescent="0.35">
      <c r="A1769" s="8" t="s">
        <v>185</v>
      </c>
      <c r="B1769" s="8" t="s">
        <v>219</v>
      </c>
      <c r="C1769" s="8" t="s">
        <v>11</v>
      </c>
      <c r="D1769" s="9">
        <v>73.068204778188601</v>
      </c>
      <c r="E1769" s="10">
        <v>4.3869807098913197E-3</v>
      </c>
      <c r="F1769" s="11">
        <v>111</v>
      </c>
      <c r="G1769" s="12" t="s">
        <v>428</v>
      </c>
      <c r="H1769" s="12">
        <v>8.0709663346179E-3</v>
      </c>
      <c r="I1769" s="11">
        <v>98</v>
      </c>
      <c r="J1769" s="12" t="s">
        <v>428</v>
      </c>
      <c r="K1769" s="12">
        <v>7.8557114228456904E-3</v>
      </c>
      <c r="L1769" s="11">
        <v>13</v>
      </c>
      <c r="M1769" s="12">
        <v>0.17791596275649299</v>
      </c>
      <c r="N1769" s="12">
        <v>1.01721439749609E-2</v>
      </c>
      <c r="O1769" s="11">
        <v>47</v>
      </c>
      <c r="P1769" s="12">
        <v>0.64323463458116703</v>
      </c>
      <c r="Q1769" s="12">
        <v>6.1229807191245404E-3</v>
      </c>
    </row>
    <row r="1770" spans="1:17" x14ac:dyDescent="0.35">
      <c r="A1770" s="8" t="s">
        <v>185</v>
      </c>
      <c r="B1770" s="8" t="s">
        <v>219</v>
      </c>
      <c r="C1770" s="8" t="s">
        <v>12</v>
      </c>
      <c r="D1770" s="9">
        <v>277.05328859000002</v>
      </c>
      <c r="E1770" s="10">
        <v>1.6634149372438099E-2</v>
      </c>
      <c r="F1770" s="11">
        <v>395</v>
      </c>
      <c r="G1770" s="12" t="s">
        <v>428</v>
      </c>
      <c r="H1770" s="12">
        <v>2.8721006325892501E-2</v>
      </c>
      <c r="I1770" s="11">
        <v>330</v>
      </c>
      <c r="J1770" s="12" t="s">
        <v>428</v>
      </c>
      <c r="K1770" s="12">
        <v>2.6452905811623201E-2</v>
      </c>
      <c r="L1770" s="11">
        <v>65</v>
      </c>
      <c r="M1770" s="12">
        <v>0.234611905640257</v>
      </c>
      <c r="N1770" s="12">
        <v>5.0860719874804401E-2</v>
      </c>
      <c r="O1770" s="11">
        <v>190</v>
      </c>
      <c r="P1770" s="12">
        <v>0.68578864725613597</v>
      </c>
      <c r="Q1770" s="12">
        <v>2.4752475247524799E-2</v>
      </c>
    </row>
    <row r="1771" spans="1:17" x14ac:dyDescent="0.35">
      <c r="A1771" s="8" t="s">
        <v>185</v>
      </c>
      <c r="B1771" s="8" t="s">
        <v>219</v>
      </c>
      <c r="C1771" s="8" t="s">
        <v>13</v>
      </c>
      <c r="D1771" s="9">
        <v>160.014840597036</v>
      </c>
      <c r="E1771" s="10">
        <v>9.6072159036412804E-3</v>
      </c>
      <c r="F1771" s="11">
        <v>345</v>
      </c>
      <c r="G1771" s="12" t="s">
        <v>428</v>
      </c>
      <c r="H1771" s="12">
        <v>2.50854359048935E-2</v>
      </c>
      <c r="I1771" s="11">
        <v>332</v>
      </c>
      <c r="J1771" s="12" t="s">
        <v>428</v>
      </c>
      <c r="K1771" s="12">
        <v>2.66132264529058E-2</v>
      </c>
      <c r="L1771" s="11">
        <v>13</v>
      </c>
      <c r="M1771" s="12">
        <v>8.1242464458267299E-2</v>
      </c>
      <c r="N1771" s="12">
        <v>1.01721439749609E-2</v>
      </c>
      <c r="O1771" s="11">
        <v>234</v>
      </c>
      <c r="P1771" s="12" t="s">
        <v>428</v>
      </c>
      <c r="Q1771" s="12">
        <v>3.0484627410109402E-2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11874</v>
      </c>
      <c r="G1773" s="12">
        <v>0.763297918588979</v>
      </c>
      <c r="H1773" s="12">
        <v>0.86337526357885597</v>
      </c>
      <c r="I1773" s="11">
        <v>10880</v>
      </c>
      <c r="J1773" s="12">
        <v>0.69940048460906901</v>
      </c>
      <c r="K1773" s="12">
        <v>0.87214428857715398</v>
      </c>
      <c r="L1773" s="11">
        <v>994</v>
      </c>
      <c r="M1773" s="12">
        <v>6.3897433979909393E-2</v>
      </c>
      <c r="N1773" s="12">
        <v>0.77777777777777801</v>
      </c>
      <c r="O1773" s="11">
        <v>6829</v>
      </c>
      <c r="P1773" s="12">
        <v>0.438989513731189</v>
      </c>
      <c r="Q1773" s="12">
        <v>0.88965607087024501</v>
      </c>
    </row>
    <row r="1774" spans="1:17" x14ac:dyDescent="0.35">
      <c r="A1774" s="8" t="s">
        <v>185</v>
      </c>
      <c r="B1774" s="8" t="s">
        <v>219</v>
      </c>
      <c r="C1774" s="8" t="s">
        <v>15</v>
      </c>
      <c r="D1774" s="9">
        <v>0</v>
      </c>
      <c r="E1774" s="10">
        <v>0</v>
      </c>
      <c r="F1774" s="11">
        <v>491</v>
      </c>
      <c r="G1774" s="12">
        <v>0</v>
      </c>
      <c r="H1774" s="12">
        <v>3.5701301534210701E-2</v>
      </c>
      <c r="I1774" s="11">
        <v>359</v>
      </c>
      <c r="J1774" s="12">
        <v>0</v>
      </c>
      <c r="K1774" s="12">
        <v>2.8777555110220399E-2</v>
      </c>
      <c r="L1774" s="11">
        <v>132</v>
      </c>
      <c r="M1774" s="12">
        <v>0</v>
      </c>
      <c r="N1774" s="12">
        <v>0.10328638497652599</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184</v>
      </c>
      <c r="G1777" s="12" t="s">
        <v>428</v>
      </c>
      <c r="H1777" s="12">
        <v>2.0311292637156399E-2</v>
      </c>
      <c r="I1777" s="11">
        <v>160</v>
      </c>
      <c r="J1777" s="12" t="s">
        <v>428</v>
      </c>
      <c r="K1777" s="12">
        <v>2.0130850528434802E-2</v>
      </c>
      <c r="L1777" s="11">
        <v>24</v>
      </c>
      <c r="M1777" s="12">
        <v>0.17700096464870299</v>
      </c>
      <c r="N1777" s="12">
        <v>2.1602160216021599E-2</v>
      </c>
      <c r="O1777" s="11">
        <v>61</v>
      </c>
      <c r="P1777" s="12">
        <v>0.44987745181545402</v>
      </c>
      <c r="Q1777" s="12">
        <v>1.48418491484185E-2</v>
      </c>
    </row>
    <row r="1778" spans="1:17" x14ac:dyDescent="0.35">
      <c r="A1778" s="8" t="s">
        <v>185</v>
      </c>
      <c r="B1778" s="8" t="s">
        <v>220</v>
      </c>
      <c r="C1778" s="8" t="s">
        <v>11</v>
      </c>
      <c r="D1778" s="9">
        <v>36.522224396226001</v>
      </c>
      <c r="E1778" s="10">
        <v>2.9711860407110801E-3</v>
      </c>
      <c r="F1778" s="11">
        <v>122</v>
      </c>
      <c r="G1778" s="12" t="s">
        <v>428</v>
      </c>
      <c r="H1778" s="12">
        <v>1.34672701181146E-2</v>
      </c>
      <c r="I1778" s="11">
        <v>106</v>
      </c>
      <c r="J1778" s="12" t="s">
        <v>428</v>
      </c>
      <c r="K1778" s="12">
        <v>1.33366884750881E-2</v>
      </c>
      <c r="L1778" s="11">
        <v>16</v>
      </c>
      <c r="M1778" s="12">
        <v>0.43808941718383798</v>
      </c>
      <c r="N1778" s="12">
        <v>1.4401440144014401E-2</v>
      </c>
      <c r="O1778" s="11">
        <v>41</v>
      </c>
      <c r="P1778" s="12" t="s">
        <v>428</v>
      </c>
      <c r="Q1778" s="12">
        <v>9.9756690997566903E-3</v>
      </c>
    </row>
    <row r="1779" spans="1:17" x14ac:dyDescent="0.35">
      <c r="A1779" s="8" t="s">
        <v>185</v>
      </c>
      <c r="B1779" s="8" t="s">
        <v>220</v>
      </c>
      <c r="C1779" s="8" t="s">
        <v>12</v>
      </c>
      <c r="D1779" s="9">
        <v>202.55335735</v>
      </c>
      <c r="E1779" s="10">
        <v>1.64782873389188E-2</v>
      </c>
      <c r="F1779" s="11">
        <v>227</v>
      </c>
      <c r="G1779" s="12" t="s">
        <v>428</v>
      </c>
      <c r="H1779" s="12">
        <v>2.5057953416491901E-2</v>
      </c>
      <c r="I1779" s="11">
        <v>211</v>
      </c>
      <c r="J1779" s="12" t="s">
        <v>428</v>
      </c>
      <c r="K1779" s="12">
        <v>2.65475591343734E-2</v>
      </c>
      <c r="L1779" s="11">
        <v>16</v>
      </c>
      <c r="M1779" s="12">
        <v>7.8991531956456099E-2</v>
      </c>
      <c r="N1779" s="12">
        <v>1.4401440144014401E-2</v>
      </c>
      <c r="O1779" s="11">
        <v>100</v>
      </c>
      <c r="P1779" s="12">
        <v>0.49369707472785102</v>
      </c>
      <c r="Q1779" s="12">
        <v>2.4330900243309E-2</v>
      </c>
    </row>
    <row r="1780" spans="1:17" x14ac:dyDescent="0.35">
      <c r="A1780" s="8" t="s">
        <v>185</v>
      </c>
      <c r="B1780" s="8" t="s">
        <v>220</v>
      </c>
      <c r="C1780" s="8" t="s">
        <v>13</v>
      </c>
      <c r="D1780" s="9">
        <v>107.653570619259</v>
      </c>
      <c r="E1780" s="10">
        <v>8.7579218282690108E-3</v>
      </c>
      <c r="F1780" s="11">
        <v>147</v>
      </c>
      <c r="G1780" s="12" t="s">
        <v>428</v>
      </c>
      <c r="H1780" s="12">
        <v>1.6226956617728199E-2</v>
      </c>
      <c r="I1780" s="11">
        <v>138</v>
      </c>
      <c r="J1780" s="12" t="s">
        <v>428</v>
      </c>
      <c r="K1780" s="12">
        <v>1.7362858580774999E-2</v>
      </c>
      <c r="L1780" s="11">
        <v>9</v>
      </c>
      <c r="M1780" s="12">
        <v>8.3601500147454599E-2</v>
      </c>
      <c r="N1780" s="12">
        <v>8.1008100810080995E-3</v>
      </c>
      <c r="O1780" s="11">
        <v>78</v>
      </c>
      <c r="P1780" s="12">
        <v>0.72454633461127405</v>
      </c>
      <c r="Q1780" s="12">
        <v>1.8978102189781E-2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7570</v>
      </c>
      <c r="G1782" s="12">
        <v>0.64361060036092399</v>
      </c>
      <c r="H1782" s="12">
        <v>0.83563307208301096</v>
      </c>
      <c r="I1782" s="11">
        <v>6898</v>
      </c>
      <c r="J1782" s="12">
        <v>0.586476343631394</v>
      </c>
      <c r="K1782" s="12">
        <v>0.86789129340714599</v>
      </c>
      <c r="L1782" s="11">
        <v>672</v>
      </c>
      <c r="M1782" s="12">
        <v>5.7134256729529903E-2</v>
      </c>
      <c r="N1782" s="12">
        <v>0.60486048604860498</v>
      </c>
      <c r="O1782" s="11">
        <v>3684</v>
      </c>
      <c r="P1782" s="12">
        <v>0.313218157427958</v>
      </c>
      <c r="Q1782" s="12">
        <v>0.89635036496350395</v>
      </c>
    </row>
    <row r="1783" spans="1:17" x14ac:dyDescent="0.35">
      <c r="A1783" s="8" t="s">
        <v>185</v>
      </c>
      <c r="B1783" s="8" t="s">
        <v>220</v>
      </c>
      <c r="C1783" s="8" t="s">
        <v>15</v>
      </c>
      <c r="D1783" s="9">
        <v>0</v>
      </c>
      <c r="E1783" s="10">
        <v>0</v>
      </c>
      <c r="F1783" s="11">
        <v>799</v>
      </c>
      <c r="G1783" s="12">
        <v>0</v>
      </c>
      <c r="H1783" s="12">
        <v>8.8199580527652102E-2</v>
      </c>
      <c r="I1783" s="11">
        <v>429</v>
      </c>
      <c r="J1783" s="12">
        <v>0</v>
      </c>
      <c r="K1783" s="12">
        <v>5.3975842979365897E-2</v>
      </c>
      <c r="L1783" s="11">
        <v>370</v>
      </c>
      <c r="M1783" s="12">
        <v>0</v>
      </c>
      <c r="N1783" s="12">
        <v>0.33303330333033299</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1049</v>
      </c>
      <c r="G1786" s="12">
        <v>0.64226929786336995</v>
      </c>
      <c r="H1786" s="12">
        <v>4.4880845419928997E-2</v>
      </c>
      <c r="I1786" s="11">
        <v>948</v>
      </c>
      <c r="J1786" s="12">
        <v>0.58043021389368399</v>
      </c>
      <c r="K1786" s="12">
        <v>4.4379944759140498E-2</v>
      </c>
      <c r="L1786" s="11">
        <v>101</v>
      </c>
      <c r="M1786" s="12">
        <v>6.1839083969685703E-2</v>
      </c>
      <c r="N1786" s="12">
        <v>5.0198807157057698E-2</v>
      </c>
      <c r="O1786" s="11">
        <v>606</v>
      </c>
      <c r="P1786" s="12">
        <v>0.37103450381811398</v>
      </c>
      <c r="Q1786" s="12">
        <v>4.35344827586207E-2</v>
      </c>
    </row>
    <row r="1787" spans="1:17" x14ac:dyDescent="0.35">
      <c r="A1787" s="8" t="s">
        <v>185</v>
      </c>
      <c r="B1787" s="8" t="s">
        <v>221</v>
      </c>
      <c r="C1787" s="8" t="s">
        <v>11</v>
      </c>
      <c r="D1787" s="9">
        <v>184.255085556361</v>
      </c>
      <c r="E1787" s="10">
        <v>6.6565993961999496E-3</v>
      </c>
      <c r="F1787" s="11">
        <v>246</v>
      </c>
      <c r="G1787" s="12" t="s">
        <v>428</v>
      </c>
      <c r="H1787" s="12">
        <v>1.0524964702862301E-2</v>
      </c>
      <c r="I1787" s="11">
        <v>223</v>
      </c>
      <c r="J1787" s="12" t="s">
        <v>428</v>
      </c>
      <c r="K1787" s="12">
        <v>1.0439586161696501E-2</v>
      </c>
      <c r="L1787" s="11">
        <v>23</v>
      </c>
      <c r="M1787" s="12">
        <v>0.12482694808966099</v>
      </c>
      <c r="N1787" s="12">
        <v>1.1431411530815099E-2</v>
      </c>
      <c r="O1787" s="11">
        <v>92</v>
      </c>
      <c r="P1787" s="12">
        <v>0.49930779235864597</v>
      </c>
      <c r="Q1787" s="12">
        <v>6.6091954022988496E-3</v>
      </c>
    </row>
    <row r="1788" spans="1:17" x14ac:dyDescent="0.35">
      <c r="A1788" s="8" t="s">
        <v>185</v>
      </c>
      <c r="B1788" s="8" t="s">
        <v>221</v>
      </c>
      <c r="C1788" s="8" t="s">
        <v>12</v>
      </c>
      <c r="D1788" s="9">
        <v>424.84920842000002</v>
      </c>
      <c r="E1788" s="10">
        <v>1.5348564061096401E-2</v>
      </c>
      <c r="F1788" s="11">
        <v>517</v>
      </c>
      <c r="G1788" s="12" t="s">
        <v>428</v>
      </c>
      <c r="H1788" s="12">
        <v>2.2119539639755301E-2</v>
      </c>
      <c r="I1788" s="11">
        <v>445</v>
      </c>
      <c r="J1788" s="12" t="s">
        <v>428</v>
      </c>
      <c r="K1788" s="12">
        <v>2.0832358035672498E-2</v>
      </c>
      <c r="L1788" s="11">
        <v>72</v>
      </c>
      <c r="M1788" s="12">
        <v>0.169471893963897</v>
      </c>
      <c r="N1788" s="12">
        <v>3.5785288270377698E-2</v>
      </c>
      <c r="O1788" s="11">
        <v>231</v>
      </c>
      <c r="P1788" s="12">
        <v>0.54372232646750396</v>
      </c>
      <c r="Q1788" s="12">
        <v>1.6594827586206898E-2</v>
      </c>
    </row>
    <row r="1789" spans="1:17" x14ac:dyDescent="0.35">
      <c r="A1789" s="8" t="s">
        <v>185</v>
      </c>
      <c r="B1789" s="8" t="s">
        <v>221</v>
      </c>
      <c r="C1789" s="8" t="s">
        <v>13</v>
      </c>
      <c r="D1789" s="9">
        <v>242.047588184745</v>
      </c>
      <c r="E1789" s="10">
        <v>8.7444741321366596E-3</v>
      </c>
      <c r="F1789" s="11">
        <v>606</v>
      </c>
      <c r="G1789" s="12" t="s">
        <v>428</v>
      </c>
      <c r="H1789" s="12">
        <v>2.59273520729046E-2</v>
      </c>
      <c r="I1789" s="11">
        <v>586</v>
      </c>
      <c r="J1789" s="12" t="s">
        <v>428</v>
      </c>
      <c r="K1789" s="12">
        <v>2.7433172604278799E-2</v>
      </c>
      <c r="L1789" s="11">
        <v>20</v>
      </c>
      <c r="M1789" s="12">
        <v>8.2628379609115593E-2</v>
      </c>
      <c r="N1789" s="12">
        <v>9.9403578528827006E-3</v>
      </c>
      <c r="O1789" s="11">
        <v>408</v>
      </c>
      <c r="P1789" s="12" t="s">
        <v>428</v>
      </c>
      <c r="Q1789" s="12">
        <v>2.93103448275862E-2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20206</v>
      </c>
      <c r="G1791" s="12">
        <v>0.80614583487796199</v>
      </c>
      <c r="H1791" s="12">
        <v>0.86450177555298802</v>
      </c>
      <c r="I1791" s="11">
        <v>18633</v>
      </c>
      <c r="J1791" s="12">
        <v>0.74338886178764096</v>
      </c>
      <c r="K1791" s="12">
        <v>0.87229062309816996</v>
      </c>
      <c r="L1791" s="11">
        <v>1573</v>
      </c>
      <c r="M1791" s="12">
        <v>6.2756973090321397E-2</v>
      </c>
      <c r="N1791" s="12">
        <v>0.78180914512922495</v>
      </c>
      <c r="O1791" s="11">
        <v>12440</v>
      </c>
      <c r="P1791" s="12">
        <v>0.49631070899148</v>
      </c>
      <c r="Q1791" s="12">
        <v>0.89367816091954</v>
      </c>
    </row>
    <row r="1792" spans="1:17" x14ac:dyDescent="0.35">
      <c r="A1792" s="8" t="s">
        <v>185</v>
      </c>
      <c r="B1792" s="8" t="s">
        <v>221</v>
      </c>
      <c r="C1792" s="8" t="s">
        <v>15</v>
      </c>
      <c r="D1792" s="9">
        <v>0</v>
      </c>
      <c r="E1792" s="10">
        <v>0</v>
      </c>
      <c r="F1792" s="11">
        <v>732</v>
      </c>
      <c r="G1792" s="12">
        <v>0</v>
      </c>
      <c r="H1792" s="12">
        <v>3.1318187652419498E-2</v>
      </c>
      <c r="I1792" s="11">
        <v>514</v>
      </c>
      <c r="J1792" s="12">
        <v>0</v>
      </c>
      <c r="K1792" s="12">
        <v>2.40625438883947E-2</v>
      </c>
      <c r="L1792" s="11">
        <v>218</v>
      </c>
      <c r="M1792" s="12">
        <v>0</v>
      </c>
      <c r="N1792" s="12">
        <v>0.10834990059642099</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267</v>
      </c>
      <c r="G1795" s="12" t="s">
        <v>428</v>
      </c>
      <c r="H1795" s="12">
        <v>6.3586568230531104E-2</v>
      </c>
      <c r="I1795" s="11">
        <v>246</v>
      </c>
      <c r="J1795" s="12" t="s">
        <v>428</v>
      </c>
      <c r="K1795" s="12">
        <v>6.5582511330311899E-2</v>
      </c>
      <c r="L1795" s="11">
        <v>21</v>
      </c>
      <c r="M1795" s="12">
        <v>0.19866116411992801</v>
      </c>
      <c r="N1795" s="12">
        <v>4.6875E-2</v>
      </c>
      <c r="O1795" s="11">
        <v>160</v>
      </c>
      <c r="P1795" s="12" t="s">
        <v>428</v>
      </c>
      <c r="Q1795" s="12">
        <v>6.5386187167960796E-2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114</v>
      </c>
      <c r="G1797" s="12" t="s">
        <v>428</v>
      </c>
      <c r="H1797" s="12">
        <v>2.7149321266968299E-2</v>
      </c>
      <c r="I1797" s="11">
        <v>95</v>
      </c>
      <c r="J1797" s="12" t="s">
        <v>428</v>
      </c>
      <c r="K1797" s="12">
        <v>2.5326579578778999E-2</v>
      </c>
      <c r="L1797" s="11">
        <v>19</v>
      </c>
      <c r="M1797" s="12">
        <v>0.37574249545057697</v>
      </c>
      <c r="N1797" s="12">
        <v>4.2410714285714302E-2</v>
      </c>
      <c r="O1797" s="11">
        <v>57</v>
      </c>
      <c r="P1797" s="12" t="s">
        <v>428</v>
      </c>
      <c r="Q1797" s="12">
        <v>2.3293829178585999E-2</v>
      </c>
    </row>
    <row r="1798" spans="1:17" x14ac:dyDescent="0.35">
      <c r="A1798" s="8" t="s">
        <v>185</v>
      </c>
      <c r="B1798" s="8" t="s">
        <v>222</v>
      </c>
      <c r="C1798" s="8" t="s">
        <v>13</v>
      </c>
      <c r="D1798" s="9">
        <v>55.313728983749698</v>
      </c>
      <c r="E1798" s="10">
        <v>1.4658264974282E-2</v>
      </c>
      <c r="F1798" s="11">
        <v>189</v>
      </c>
      <c r="G1798" s="12" t="s">
        <v>428</v>
      </c>
      <c r="H1798" s="12">
        <v>4.5010716837342202E-2</v>
      </c>
      <c r="I1798" s="11">
        <v>180</v>
      </c>
      <c r="J1798" s="12" t="s">
        <v>428</v>
      </c>
      <c r="K1798" s="12">
        <v>4.79872034124234E-2</v>
      </c>
      <c r="L1798" s="11">
        <v>9</v>
      </c>
      <c r="M1798" s="12">
        <v>0.16270824920598001</v>
      </c>
      <c r="N1798" s="12">
        <v>2.0089285714285698E-2</v>
      </c>
      <c r="O1798" s="11">
        <v>124</v>
      </c>
      <c r="P1798" s="12" t="s">
        <v>428</v>
      </c>
      <c r="Q1798" s="12">
        <v>5.0674295055169599E-2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3455</v>
      </c>
      <c r="G1800" s="12" t="s">
        <v>428</v>
      </c>
      <c r="H1800" s="12">
        <v>0.82281495594189102</v>
      </c>
      <c r="I1800" s="11">
        <v>3111</v>
      </c>
      <c r="J1800" s="12">
        <v>0.88482808208816699</v>
      </c>
      <c r="K1800" s="12">
        <v>0.82937883231138398</v>
      </c>
      <c r="L1800" s="11">
        <v>344</v>
      </c>
      <c r="M1800" s="12">
        <v>9.7840199369440495E-2</v>
      </c>
      <c r="N1800" s="12">
        <v>0.76785714285714302</v>
      </c>
      <c r="O1800" s="11">
        <v>2069</v>
      </c>
      <c r="P1800" s="12">
        <v>0.58846329213770998</v>
      </c>
      <c r="Q1800" s="12">
        <v>0.84552513281569297</v>
      </c>
    </row>
    <row r="1801" spans="1:17" x14ac:dyDescent="0.35">
      <c r="A1801" s="8" t="s">
        <v>185</v>
      </c>
      <c r="B1801" s="8" t="s">
        <v>222</v>
      </c>
      <c r="C1801" s="8" t="s">
        <v>15</v>
      </c>
      <c r="D1801" s="9">
        <v>0</v>
      </c>
      <c r="E1801" s="10">
        <v>0</v>
      </c>
      <c r="F1801" s="11">
        <v>128</v>
      </c>
      <c r="G1801" s="12">
        <v>0</v>
      </c>
      <c r="H1801" s="12">
        <v>3.04834484401048E-2</v>
      </c>
      <c r="I1801" s="11">
        <v>82</v>
      </c>
      <c r="J1801" s="12">
        <v>0</v>
      </c>
      <c r="K1801" s="12">
        <v>2.1860837110104E-2</v>
      </c>
      <c r="L1801" s="11">
        <v>46</v>
      </c>
      <c r="M1801" s="12">
        <v>0</v>
      </c>
      <c r="N1801" s="12">
        <v>0.10267857142857099</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153</v>
      </c>
      <c r="G1804" s="12">
        <v>0.74118476100349195</v>
      </c>
      <c r="H1804" s="12">
        <v>2.7667269439421299E-2</v>
      </c>
      <c r="I1804" s="11">
        <v>133</v>
      </c>
      <c r="J1804" s="12">
        <v>0.644297864140291</v>
      </c>
      <c r="K1804" s="12">
        <v>2.6279391424619599E-2</v>
      </c>
      <c r="L1804" s="11">
        <v>20</v>
      </c>
      <c r="M1804" s="12">
        <v>9.6886896863201594E-2</v>
      </c>
      <c r="N1804" s="12">
        <v>4.26439232409382E-2</v>
      </c>
      <c r="O1804" s="11">
        <v>78</v>
      </c>
      <c r="P1804" s="12">
        <v>0.37785889776648601</v>
      </c>
      <c r="Q1804" s="12">
        <v>2.6584867075664601E-2</v>
      </c>
    </row>
    <row r="1805" spans="1:17" x14ac:dyDescent="0.35">
      <c r="A1805" s="8" t="s">
        <v>185</v>
      </c>
      <c r="B1805" s="8" t="s">
        <v>223</v>
      </c>
      <c r="C1805" s="8" t="s">
        <v>11</v>
      </c>
      <c r="D1805" s="9">
        <v>521.93904109906305</v>
      </c>
      <c r="E1805" s="10">
        <v>6.1219575711182E-2</v>
      </c>
      <c r="F1805" s="11">
        <v>190</v>
      </c>
      <c r="G1805" s="12">
        <v>0.364027185243532</v>
      </c>
      <c r="H1805" s="12">
        <v>3.4358047016274901E-2</v>
      </c>
      <c r="I1805" s="11">
        <v>169</v>
      </c>
      <c r="J1805" s="12">
        <v>0.32379260161135198</v>
      </c>
      <c r="K1805" s="12">
        <v>3.3392610156095598E-2</v>
      </c>
      <c r="L1805" s="11">
        <v>21</v>
      </c>
      <c r="M1805" s="12">
        <v>4.0234583632179799E-2</v>
      </c>
      <c r="N1805" s="12">
        <v>4.47761194029851E-2</v>
      </c>
      <c r="O1805" s="11">
        <v>79</v>
      </c>
      <c r="P1805" s="12">
        <v>0.15135867175915299</v>
      </c>
      <c r="Q1805" s="12">
        <v>2.6925698704839799E-2</v>
      </c>
    </row>
    <row r="1806" spans="1:17" x14ac:dyDescent="0.35">
      <c r="A1806" s="8" t="s">
        <v>185</v>
      </c>
      <c r="B1806" s="8" t="s">
        <v>223</v>
      </c>
      <c r="C1806" s="8" t="s">
        <v>12</v>
      </c>
      <c r="D1806" s="9">
        <v>664.04681251</v>
      </c>
      <c r="E1806" s="10">
        <v>7.7887762579747694E-2</v>
      </c>
      <c r="F1806" s="11">
        <v>283</v>
      </c>
      <c r="G1806" s="12">
        <v>0.42617477362823503</v>
      </c>
      <c r="H1806" s="12">
        <v>5.1175406871609402E-2</v>
      </c>
      <c r="I1806" s="11">
        <v>247</v>
      </c>
      <c r="J1806" s="12">
        <v>0.37196172821969598</v>
      </c>
      <c r="K1806" s="12">
        <v>4.8804584074293597E-2</v>
      </c>
      <c r="L1806" s="11">
        <v>36</v>
      </c>
      <c r="M1806" s="12">
        <v>5.4213045408538697E-2</v>
      </c>
      <c r="N1806" s="12">
        <v>7.6759061833688705E-2</v>
      </c>
      <c r="O1806" s="11">
        <v>124</v>
      </c>
      <c r="P1806" s="12">
        <v>0.186733823073855</v>
      </c>
      <c r="Q1806" s="12">
        <v>4.2263122017723198E-2</v>
      </c>
    </row>
    <row r="1807" spans="1:17" x14ac:dyDescent="0.35">
      <c r="A1807" s="8" t="s">
        <v>185</v>
      </c>
      <c r="B1807" s="8" t="s">
        <v>223</v>
      </c>
      <c r="C1807" s="8" t="s">
        <v>13</v>
      </c>
      <c r="D1807" s="9">
        <v>90.931907136022502</v>
      </c>
      <c r="E1807" s="10">
        <v>1.0665637814243E-2</v>
      </c>
      <c r="F1807" s="11">
        <v>141</v>
      </c>
      <c r="G1807" s="12" t="s">
        <v>428</v>
      </c>
      <c r="H1807" s="12">
        <v>2.5497287522603999E-2</v>
      </c>
      <c r="I1807" s="11">
        <v>133</v>
      </c>
      <c r="J1807" s="12" t="s">
        <v>428</v>
      </c>
      <c r="K1807" s="12">
        <v>2.6279391424619599E-2</v>
      </c>
      <c r="L1807" s="11">
        <v>8</v>
      </c>
      <c r="M1807" s="12">
        <v>8.7977919434077401E-2</v>
      </c>
      <c r="N1807" s="12">
        <v>1.7057569296375301E-2</v>
      </c>
      <c r="O1807" s="11">
        <v>91</v>
      </c>
      <c r="P1807" s="12" t="s">
        <v>428</v>
      </c>
      <c r="Q1807" s="12">
        <v>3.10156782549421E-2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4034</v>
      </c>
      <c r="G1809" s="12">
        <v>0.58071798174950195</v>
      </c>
      <c r="H1809" s="12">
        <v>0.72947558770343601</v>
      </c>
      <c r="I1809" s="11">
        <v>3725</v>
      </c>
      <c r="J1809" s="12">
        <v>0.53623561775331996</v>
      </c>
      <c r="K1809" s="12">
        <v>0.73602054929855798</v>
      </c>
      <c r="L1809" s="11">
        <v>309</v>
      </c>
      <c r="M1809" s="12">
        <v>4.4482363996181502E-2</v>
      </c>
      <c r="N1809" s="12">
        <v>0.65884861407249495</v>
      </c>
      <c r="O1809" s="11">
        <v>2234</v>
      </c>
      <c r="P1809" s="12">
        <v>0.32159741478145398</v>
      </c>
      <c r="Q1809" s="12">
        <v>0.76141785957736896</v>
      </c>
    </row>
    <row r="1810" spans="1:17" x14ac:dyDescent="0.35">
      <c r="A1810" s="8" t="s">
        <v>185</v>
      </c>
      <c r="B1810" s="8" t="s">
        <v>223</v>
      </c>
      <c r="C1810" s="8" t="s">
        <v>15</v>
      </c>
      <c r="D1810" s="9">
        <v>0</v>
      </c>
      <c r="E1810" s="10">
        <v>0</v>
      </c>
      <c r="F1810" s="11">
        <v>718</v>
      </c>
      <c r="G1810" s="12">
        <v>0</v>
      </c>
      <c r="H1810" s="12">
        <v>0.129837251356239</v>
      </c>
      <c r="I1810" s="11">
        <v>644</v>
      </c>
      <c r="J1810" s="12">
        <v>0</v>
      </c>
      <c r="K1810" s="12">
        <v>0.127247579529737</v>
      </c>
      <c r="L1810" s="11">
        <v>74</v>
      </c>
      <c r="M1810" s="12">
        <v>0</v>
      </c>
      <c r="N1810" s="12">
        <v>0.157782515991471</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81</v>
      </c>
      <c r="G1812" s="12">
        <v>0.90717944344414903</v>
      </c>
      <c r="H1812" s="12">
        <v>1.1366825708672499E-3</v>
      </c>
      <c r="I1812" s="11">
        <v>57</v>
      </c>
      <c r="J1812" s="12">
        <v>0.63838553427551203</v>
      </c>
      <c r="K1812" s="12">
        <v>9.2222563787273297E-4</v>
      </c>
      <c r="L1812" s="11">
        <v>24</v>
      </c>
      <c r="M1812" s="12">
        <v>0.26879390916863699</v>
      </c>
      <c r="N1812" s="12">
        <v>2.5388765471279001E-3</v>
      </c>
      <c r="O1812" s="11">
        <v>33</v>
      </c>
      <c r="P1812" s="12">
        <v>0.36959162510687599</v>
      </c>
      <c r="Q1812" s="12">
        <v>8.7903891745025396E-4</v>
      </c>
    </row>
    <row r="1813" spans="1:17" x14ac:dyDescent="0.35">
      <c r="A1813" s="8" t="s">
        <v>185</v>
      </c>
      <c r="B1813" s="8" t="s">
        <v>224</v>
      </c>
      <c r="C1813" s="8" t="s">
        <v>10</v>
      </c>
      <c r="D1813" s="9">
        <v>9485.1115716139302</v>
      </c>
      <c r="E1813" s="10">
        <v>0.125387627973785</v>
      </c>
      <c r="F1813" s="11">
        <v>7288</v>
      </c>
      <c r="G1813" s="12">
        <v>0.76836207407520396</v>
      </c>
      <c r="H1813" s="12">
        <v>0.102273365141734</v>
      </c>
      <c r="I1813" s="11">
        <v>6173</v>
      </c>
      <c r="J1813" s="12">
        <v>0.65080942415837495</v>
      </c>
      <c r="K1813" s="12">
        <v>9.9875418641901401E-2</v>
      </c>
      <c r="L1813" s="11">
        <v>1115</v>
      </c>
      <c r="M1813" s="12">
        <v>0.117552649916829</v>
      </c>
      <c r="N1813" s="12">
        <v>0.11795197291865001</v>
      </c>
      <c r="O1813" s="11">
        <v>3850</v>
      </c>
      <c r="P1813" s="12">
        <v>0.40589928446618201</v>
      </c>
      <c r="Q1813" s="12">
        <v>0.10255454036919601</v>
      </c>
    </row>
    <row r="1814" spans="1:17" x14ac:dyDescent="0.35">
      <c r="A1814" s="8" t="s">
        <v>185</v>
      </c>
      <c r="B1814" s="8" t="s">
        <v>224</v>
      </c>
      <c r="C1814" s="8" t="s">
        <v>11</v>
      </c>
      <c r="D1814" s="9">
        <v>4855.9313917480604</v>
      </c>
      <c r="E1814" s="10">
        <v>6.4192573194067903E-2</v>
      </c>
      <c r="F1814" s="11">
        <v>4106</v>
      </c>
      <c r="G1814" s="12">
        <v>0.84556384115672301</v>
      </c>
      <c r="H1814" s="12">
        <v>5.7619983160258202E-2</v>
      </c>
      <c r="I1814" s="11">
        <v>3565</v>
      </c>
      <c r="J1814" s="12">
        <v>0.73415370037109495</v>
      </c>
      <c r="K1814" s="12">
        <v>5.7679550859935001E-2</v>
      </c>
      <c r="L1814" s="11">
        <v>541</v>
      </c>
      <c r="M1814" s="12">
        <v>0.111410140785628</v>
      </c>
      <c r="N1814" s="12">
        <v>5.7230508833174702E-2</v>
      </c>
      <c r="O1814" s="11">
        <v>1588</v>
      </c>
      <c r="P1814" s="12">
        <v>0.32702274226908801</v>
      </c>
      <c r="Q1814" s="12">
        <v>4.2300418209424401E-2</v>
      </c>
    </row>
    <row r="1815" spans="1:17" x14ac:dyDescent="0.35">
      <c r="A1815" s="8" t="s">
        <v>185</v>
      </c>
      <c r="B1815" s="8" t="s">
        <v>224</v>
      </c>
      <c r="C1815" s="8" t="s">
        <v>12</v>
      </c>
      <c r="D1815" s="9">
        <v>9558.8874331099996</v>
      </c>
      <c r="E1815" s="10">
        <v>0.126362901717786</v>
      </c>
      <c r="F1815" s="11">
        <v>6465</v>
      </c>
      <c r="G1815" s="12">
        <v>0.67633394003642999</v>
      </c>
      <c r="H1815" s="12">
        <v>9.0724108896996905E-2</v>
      </c>
      <c r="I1815" s="11">
        <v>5262</v>
      </c>
      <c r="J1815" s="12">
        <v>0.55048247370018499</v>
      </c>
      <c r="K1815" s="12">
        <v>8.5135987833093299E-2</v>
      </c>
      <c r="L1815" s="11">
        <v>1203</v>
      </c>
      <c r="M1815" s="12">
        <v>0.125851466336245</v>
      </c>
      <c r="N1815" s="12">
        <v>0.127261186924786</v>
      </c>
      <c r="O1815" s="11">
        <v>2344</v>
      </c>
      <c r="P1815" s="12">
        <v>0.24521682218799601</v>
      </c>
      <c r="Q1815" s="12">
        <v>6.2438400681921101E-2</v>
      </c>
    </row>
    <row r="1816" spans="1:17" x14ac:dyDescent="0.35">
      <c r="A1816" s="8" t="s">
        <v>185</v>
      </c>
      <c r="B1816" s="8" t="s">
        <v>224</v>
      </c>
      <c r="C1816" s="8" t="s">
        <v>13</v>
      </c>
      <c r="D1816" s="9">
        <v>1717.2235519538799</v>
      </c>
      <c r="E1816" s="10">
        <v>2.2700691104635799E-2</v>
      </c>
      <c r="F1816" s="11">
        <v>2623</v>
      </c>
      <c r="G1816" s="12" t="s">
        <v>428</v>
      </c>
      <c r="H1816" s="12">
        <v>3.6808868930676399E-2</v>
      </c>
      <c r="I1816" s="11">
        <v>2511</v>
      </c>
      <c r="J1816" s="12" t="s">
        <v>428</v>
      </c>
      <c r="K1816" s="12">
        <v>4.06264662578672E-2</v>
      </c>
      <c r="L1816" s="11">
        <v>112</v>
      </c>
      <c r="M1816" s="12">
        <v>6.5221560624745004E-2</v>
      </c>
      <c r="N1816" s="12">
        <v>1.18480905532635E-2</v>
      </c>
      <c r="O1816" s="11">
        <v>1749</v>
      </c>
      <c r="P1816" s="12" t="s">
        <v>428</v>
      </c>
      <c r="Q1816" s="12">
        <v>4.6589062624863502E-2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44376</v>
      </c>
      <c r="G1818" s="12">
        <v>0.88232206720628903</v>
      </c>
      <c r="H1818" s="12">
        <v>0.62273365141734505</v>
      </c>
      <c r="I1818" s="11">
        <v>39656</v>
      </c>
      <c r="J1818" s="12">
        <v>0.78847493909168498</v>
      </c>
      <c r="K1818" s="12">
        <v>0.641610173604931</v>
      </c>
      <c r="L1818" s="11">
        <v>4720</v>
      </c>
      <c r="M1818" s="12">
        <v>9.3847128114604397E-2</v>
      </c>
      <c r="N1818" s="12">
        <v>0.49931238760182001</v>
      </c>
      <c r="O1818" s="11">
        <v>26558</v>
      </c>
      <c r="P1818" s="12">
        <v>0.52804915857365797</v>
      </c>
      <c r="Q1818" s="12">
        <v>0.70743986574678397</v>
      </c>
    </row>
    <row r="1819" spans="1:17" x14ac:dyDescent="0.35">
      <c r="A1819" s="8" t="s">
        <v>185</v>
      </c>
      <c r="B1819" s="8" t="s">
        <v>224</v>
      </c>
      <c r="C1819" s="8" t="s">
        <v>15</v>
      </c>
      <c r="D1819" s="9">
        <v>0</v>
      </c>
      <c r="E1819" s="10">
        <v>0</v>
      </c>
      <c r="F1819" s="11">
        <v>6272</v>
      </c>
      <c r="G1819" s="12">
        <v>0</v>
      </c>
      <c r="H1819" s="12">
        <v>8.8015717092337895E-2</v>
      </c>
      <c r="I1819" s="11">
        <v>4545</v>
      </c>
      <c r="J1819" s="12">
        <v>0</v>
      </c>
      <c r="K1819" s="12">
        <v>7.3535360072483694E-2</v>
      </c>
      <c r="L1819" s="11">
        <v>1727</v>
      </c>
      <c r="M1819" s="12">
        <v>0</v>
      </c>
      <c r="N1819" s="12">
        <v>0.18269332487041201</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1168</v>
      </c>
      <c r="G1822" s="12" t="s">
        <v>428</v>
      </c>
      <c r="H1822" s="12">
        <v>5.7103744988755298E-2</v>
      </c>
      <c r="I1822" s="11">
        <v>1044</v>
      </c>
      <c r="J1822" s="12" t="s">
        <v>428</v>
      </c>
      <c r="K1822" s="12">
        <v>5.6490449650992897E-2</v>
      </c>
      <c r="L1822" s="11">
        <v>124</v>
      </c>
      <c r="M1822" s="12">
        <v>0.13475858178148101</v>
      </c>
      <c r="N1822" s="12">
        <v>6.2848454130765299E-2</v>
      </c>
      <c r="O1822" s="11">
        <v>651</v>
      </c>
      <c r="P1822" s="12">
        <v>0.70748255435277396</v>
      </c>
      <c r="Q1822" s="12">
        <v>5.8946034045635601E-2</v>
      </c>
    </row>
    <row r="1823" spans="1:17" x14ac:dyDescent="0.35">
      <c r="A1823" s="8" t="s">
        <v>185</v>
      </c>
      <c r="B1823" s="8" t="s">
        <v>225</v>
      </c>
      <c r="C1823" s="8" t="s">
        <v>11</v>
      </c>
      <c r="D1823" s="9">
        <v>326.65566389960298</v>
      </c>
      <c r="E1823" s="10">
        <v>1.4672012121508199E-2</v>
      </c>
      <c r="F1823" s="11">
        <v>505</v>
      </c>
      <c r="G1823" s="12" t="s">
        <v>428</v>
      </c>
      <c r="H1823" s="12">
        <v>2.4689547276816302E-2</v>
      </c>
      <c r="I1823" s="11">
        <v>450</v>
      </c>
      <c r="J1823" s="12" t="s">
        <v>428</v>
      </c>
      <c r="K1823" s="12">
        <v>2.43493317461176E-2</v>
      </c>
      <c r="L1823" s="11">
        <v>55</v>
      </c>
      <c r="M1823" s="12">
        <v>0.168373018068666</v>
      </c>
      <c r="N1823" s="12">
        <v>2.78763304612266E-2</v>
      </c>
      <c r="O1823" s="11">
        <v>201</v>
      </c>
      <c r="P1823" s="12">
        <v>0.61532684785094405</v>
      </c>
      <c r="Q1823" s="12">
        <v>1.8199927562477399E-2</v>
      </c>
    </row>
    <row r="1824" spans="1:17" x14ac:dyDescent="0.35">
      <c r="A1824" s="8" t="s">
        <v>185</v>
      </c>
      <c r="B1824" s="8" t="s">
        <v>225</v>
      </c>
      <c r="C1824" s="8" t="s">
        <v>12</v>
      </c>
      <c r="D1824" s="9">
        <v>778.21458317999998</v>
      </c>
      <c r="E1824" s="10">
        <v>3.4954158336776002E-2</v>
      </c>
      <c r="F1824" s="11">
        <v>923</v>
      </c>
      <c r="G1824" s="12" t="s">
        <v>428</v>
      </c>
      <c r="H1824" s="12">
        <v>4.51256477950523E-2</v>
      </c>
      <c r="I1824" s="11">
        <v>778</v>
      </c>
      <c r="J1824" s="12" t="s">
        <v>428</v>
      </c>
      <c r="K1824" s="12">
        <v>4.2097289107732298E-2</v>
      </c>
      <c r="L1824" s="11">
        <v>145</v>
      </c>
      <c r="M1824" s="12">
        <v>0.18632393061498501</v>
      </c>
      <c r="N1824" s="12">
        <v>7.3492143943233695E-2</v>
      </c>
      <c r="O1824" s="11">
        <v>366</v>
      </c>
      <c r="P1824" s="12">
        <v>0.47030730072472099</v>
      </c>
      <c r="Q1824" s="12">
        <v>3.3140166606302097E-2</v>
      </c>
    </row>
    <row r="1825" spans="1:17" x14ac:dyDescent="0.35">
      <c r="A1825" s="8" t="s">
        <v>185</v>
      </c>
      <c r="B1825" s="8" t="s">
        <v>225</v>
      </c>
      <c r="C1825" s="8" t="s">
        <v>13</v>
      </c>
      <c r="D1825" s="9">
        <v>198.50034434447801</v>
      </c>
      <c r="E1825" s="10">
        <v>8.9158088476948907E-3</v>
      </c>
      <c r="F1825" s="11">
        <v>599</v>
      </c>
      <c r="G1825" s="12" t="s">
        <v>428</v>
      </c>
      <c r="H1825" s="12">
        <v>2.9285225383787999E-2</v>
      </c>
      <c r="I1825" s="11">
        <v>578</v>
      </c>
      <c r="J1825" s="12" t="s">
        <v>428</v>
      </c>
      <c r="K1825" s="12">
        <v>3.1275363887235501E-2</v>
      </c>
      <c r="L1825" s="11">
        <v>21</v>
      </c>
      <c r="M1825" s="12">
        <v>0.105793267358552</v>
      </c>
      <c r="N1825" s="12">
        <v>1.0643689812468301E-2</v>
      </c>
      <c r="O1825" s="11">
        <v>395</v>
      </c>
      <c r="P1825" s="12" t="s">
        <v>428</v>
      </c>
      <c r="Q1825" s="12">
        <v>3.5766026801883399E-2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16290</v>
      </c>
      <c r="G1827" s="12">
        <v>0.81712704559622196</v>
      </c>
      <c r="H1827" s="12">
        <v>0.796421237899677</v>
      </c>
      <c r="I1827" s="11">
        <v>14896</v>
      </c>
      <c r="J1827" s="12">
        <v>0.74720223887055404</v>
      </c>
      <c r="K1827" s="12">
        <v>0.806016990422596</v>
      </c>
      <c r="L1827" s="11">
        <v>1394</v>
      </c>
      <c r="M1827" s="12">
        <v>6.9924806725668101E-2</v>
      </c>
      <c r="N1827" s="12">
        <v>0.70653826659908803</v>
      </c>
      <c r="O1827" s="11">
        <v>9240</v>
      </c>
      <c r="P1827" s="12">
        <v>0.46349011057759898</v>
      </c>
      <c r="Q1827" s="12">
        <v>0.83665338645418297</v>
      </c>
    </row>
    <row r="1828" spans="1:17" x14ac:dyDescent="0.35">
      <c r="A1828" s="8" t="s">
        <v>185</v>
      </c>
      <c r="B1828" s="8" t="s">
        <v>225</v>
      </c>
      <c r="C1828" s="8" t="s">
        <v>15</v>
      </c>
      <c r="D1828" s="9">
        <v>0</v>
      </c>
      <c r="E1828" s="10">
        <v>0</v>
      </c>
      <c r="F1828" s="11">
        <v>940</v>
      </c>
      <c r="G1828" s="12">
        <v>0</v>
      </c>
      <c r="H1828" s="12">
        <v>4.5956781069717401E-2</v>
      </c>
      <c r="I1828" s="11">
        <v>712</v>
      </c>
      <c r="J1828" s="12">
        <v>0</v>
      </c>
      <c r="K1828" s="12">
        <v>3.8526053784968303E-2</v>
      </c>
      <c r="L1828" s="11">
        <v>228</v>
      </c>
      <c r="M1828" s="12">
        <v>0</v>
      </c>
      <c r="N1828" s="12">
        <v>0.115560060821085</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294</v>
      </c>
      <c r="G1831" s="12" t="s">
        <v>428</v>
      </c>
      <c r="H1831" s="12">
        <v>4.3939620385592598E-2</v>
      </c>
      <c r="I1831" s="11">
        <v>250</v>
      </c>
      <c r="J1831" s="12" t="s">
        <v>428</v>
      </c>
      <c r="K1831" s="12">
        <v>4.1260934147549097E-2</v>
      </c>
      <c r="L1831" s="11">
        <v>44</v>
      </c>
      <c r="M1831" s="12">
        <v>0.20520860728457599</v>
      </c>
      <c r="N1831" s="12">
        <v>6.9620253164557E-2</v>
      </c>
      <c r="O1831" s="11">
        <v>163</v>
      </c>
      <c r="P1831" s="12">
        <v>0.76020461334967904</v>
      </c>
      <c r="Q1831" s="12">
        <v>4.0729635182408797E-2</v>
      </c>
    </row>
    <row r="1832" spans="1:17" x14ac:dyDescent="0.35">
      <c r="A1832" s="8" t="s">
        <v>185</v>
      </c>
      <c r="B1832" s="8" t="s">
        <v>226</v>
      </c>
      <c r="C1832" s="8" t="s">
        <v>11</v>
      </c>
      <c r="D1832" s="9">
        <v>42.084843707848698</v>
      </c>
      <c r="E1832" s="10">
        <v>5.8087068201330598E-3</v>
      </c>
      <c r="F1832" s="11">
        <v>61</v>
      </c>
      <c r="G1832" s="12" t="s">
        <v>428</v>
      </c>
      <c r="H1832" s="12">
        <v>9.1167239575549192E-3</v>
      </c>
      <c r="I1832" s="11">
        <v>51</v>
      </c>
      <c r="J1832" s="12" t="s">
        <v>428</v>
      </c>
      <c r="K1832" s="12">
        <v>8.4172305661000205E-3</v>
      </c>
      <c r="L1832" s="11">
        <v>10</v>
      </c>
      <c r="M1832" s="12">
        <v>0.23761523434468701</v>
      </c>
      <c r="N1832" s="12">
        <v>1.5822784810126601E-2</v>
      </c>
      <c r="O1832" s="11">
        <v>27</v>
      </c>
      <c r="P1832" s="12">
        <v>0.64156113273065496</v>
      </c>
      <c r="Q1832" s="12">
        <v>6.7466266866566703E-3</v>
      </c>
    </row>
    <row r="1833" spans="1:17" x14ac:dyDescent="0.35">
      <c r="A1833" s="8" t="s">
        <v>185</v>
      </c>
      <c r="B1833" s="8" t="s">
        <v>226</v>
      </c>
      <c r="C1833" s="8" t="s">
        <v>12</v>
      </c>
      <c r="D1833" s="9">
        <v>124.56194134</v>
      </c>
      <c r="E1833" s="10">
        <v>1.7192502916572198E-2</v>
      </c>
      <c r="F1833" s="11">
        <v>239</v>
      </c>
      <c r="G1833" s="12" t="s">
        <v>428</v>
      </c>
      <c r="H1833" s="12">
        <v>3.5719623374682402E-2</v>
      </c>
      <c r="I1833" s="11">
        <v>208</v>
      </c>
      <c r="J1833" s="12" t="s">
        <v>428</v>
      </c>
      <c r="K1833" s="12">
        <v>3.4329097210760801E-2</v>
      </c>
      <c r="L1833" s="11">
        <v>31</v>
      </c>
      <c r="M1833" s="12">
        <v>0.248872164856386</v>
      </c>
      <c r="N1833" s="12">
        <v>4.9050632911392403E-2</v>
      </c>
      <c r="O1833" s="11">
        <v>110</v>
      </c>
      <c r="P1833" s="12">
        <v>0.88309477852266105</v>
      </c>
      <c r="Q1833" s="12">
        <v>2.74862568715642E-2</v>
      </c>
    </row>
    <row r="1834" spans="1:17" x14ac:dyDescent="0.35">
      <c r="A1834" s="8" t="s">
        <v>185</v>
      </c>
      <c r="B1834" s="8" t="s">
        <v>226</v>
      </c>
      <c r="C1834" s="8" t="s">
        <v>13</v>
      </c>
      <c r="D1834" s="9">
        <v>94.334791611345906</v>
      </c>
      <c r="E1834" s="10">
        <v>1.3020439168376001E-2</v>
      </c>
      <c r="F1834" s="11">
        <v>270</v>
      </c>
      <c r="G1834" s="12" t="s">
        <v>428</v>
      </c>
      <c r="H1834" s="12">
        <v>4.0352712599013602E-2</v>
      </c>
      <c r="I1834" s="11">
        <v>248</v>
      </c>
      <c r="J1834" s="12" t="s">
        <v>428</v>
      </c>
      <c r="K1834" s="12">
        <v>4.09308466743687E-2</v>
      </c>
      <c r="L1834" s="11">
        <v>22</v>
      </c>
      <c r="M1834" s="12">
        <v>0.23321194253164601</v>
      </c>
      <c r="N1834" s="12">
        <v>3.48101265822785E-2</v>
      </c>
      <c r="O1834" s="11">
        <v>169</v>
      </c>
      <c r="P1834" s="12" t="s">
        <v>428</v>
      </c>
      <c r="Q1834" s="12">
        <v>4.2228885557221402E-2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5671</v>
      </c>
      <c r="G1836" s="12">
        <v>0.84525675371103404</v>
      </c>
      <c r="H1836" s="12">
        <v>0.84755641907039303</v>
      </c>
      <c r="I1836" s="11">
        <v>5190</v>
      </c>
      <c r="J1836" s="12">
        <v>0.77356419533773002</v>
      </c>
      <c r="K1836" s="12">
        <v>0.85657699290311895</v>
      </c>
      <c r="L1836" s="11">
        <v>481</v>
      </c>
      <c r="M1836" s="12">
        <v>7.1692558373304099E-2</v>
      </c>
      <c r="N1836" s="12">
        <v>0.761075949367089</v>
      </c>
      <c r="O1836" s="11">
        <v>3507</v>
      </c>
      <c r="P1836" s="12">
        <v>0.52271476552011897</v>
      </c>
      <c r="Q1836" s="12">
        <v>0.87631184407796103</v>
      </c>
    </row>
    <row r="1837" spans="1:17" x14ac:dyDescent="0.35">
      <c r="A1837" s="8" t="s">
        <v>185</v>
      </c>
      <c r="B1837" s="8" t="s">
        <v>226</v>
      </c>
      <c r="C1837" s="8" t="s">
        <v>15</v>
      </c>
      <c r="D1837" s="9">
        <v>0</v>
      </c>
      <c r="E1837" s="10">
        <v>0</v>
      </c>
      <c r="F1837" s="11">
        <v>147</v>
      </c>
      <c r="G1837" s="12">
        <v>0</v>
      </c>
      <c r="H1837" s="12">
        <v>2.1969810192796299E-2</v>
      </c>
      <c r="I1837" s="11">
        <v>105</v>
      </c>
      <c r="J1837" s="12">
        <v>0</v>
      </c>
      <c r="K1837" s="12">
        <v>1.7329592341970599E-2</v>
      </c>
      <c r="L1837" s="11">
        <v>42</v>
      </c>
      <c r="M1837" s="12">
        <v>0</v>
      </c>
      <c r="N1837" s="12">
        <v>6.6455696202531597E-2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1326</v>
      </c>
      <c r="G1840" s="12" t="s">
        <v>428</v>
      </c>
      <c r="H1840" s="12">
        <v>7.3683040675705705E-2</v>
      </c>
      <c r="I1840" s="11">
        <v>1196</v>
      </c>
      <c r="J1840" s="12">
        <v>0.92671439508124898</v>
      </c>
      <c r="K1840" s="12">
        <v>7.3904714824198206E-2</v>
      </c>
      <c r="L1840" s="11">
        <v>130</v>
      </c>
      <c r="M1840" s="12">
        <v>0.10072982555231</v>
      </c>
      <c r="N1840" s="12">
        <v>7.1704357418643103E-2</v>
      </c>
      <c r="O1840" s="11">
        <v>760</v>
      </c>
      <c r="P1840" s="12">
        <v>0.58888205707504104</v>
      </c>
      <c r="Q1840" s="12">
        <v>6.9590696822635301E-2</v>
      </c>
    </row>
    <row r="1841" spans="1:17" x14ac:dyDescent="0.35">
      <c r="A1841" s="8" t="s">
        <v>185</v>
      </c>
      <c r="B1841" s="8" t="s">
        <v>227</v>
      </c>
      <c r="C1841" s="8" t="s">
        <v>11</v>
      </c>
      <c r="D1841" s="9">
        <v>113.47797599059599</v>
      </c>
      <c r="E1841" s="10">
        <v>6.3716569867825097E-3</v>
      </c>
      <c r="F1841" s="11">
        <v>225</v>
      </c>
      <c r="G1841" s="12" t="s">
        <v>428</v>
      </c>
      <c r="H1841" s="12">
        <v>1.25027783951989E-2</v>
      </c>
      <c r="I1841" s="11">
        <v>201</v>
      </c>
      <c r="J1841" s="12" t="s">
        <v>428</v>
      </c>
      <c r="K1841" s="12">
        <v>1.2420441203732299E-2</v>
      </c>
      <c r="L1841" s="11">
        <v>24</v>
      </c>
      <c r="M1841" s="12">
        <v>0.21149478381592701</v>
      </c>
      <c r="N1841" s="12">
        <v>1.32377275234418E-2</v>
      </c>
      <c r="O1841" s="11">
        <v>111</v>
      </c>
      <c r="P1841" s="12" t="s">
        <v>428</v>
      </c>
      <c r="Q1841" s="12">
        <v>1.01639044043586E-2</v>
      </c>
    </row>
    <row r="1842" spans="1:17" x14ac:dyDescent="0.35">
      <c r="A1842" s="8" t="s">
        <v>185</v>
      </c>
      <c r="B1842" s="8" t="s">
        <v>227</v>
      </c>
      <c r="C1842" s="8" t="s">
        <v>12</v>
      </c>
      <c r="D1842" s="9">
        <v>377.29965549000002</v>
      </c>
      <c r="E1842" s="10">
        <v>2.1184938883759399E-2</v>
      </c>
      <c r="F1842" s="11">
        <v>493</v>
      </c>
      <c r="G1842" s="12" t="s">
        <v>428</v>
      </c>
      <c r="H1842" s="12">
        <v>2.7394976661480299E-2</v>
      </c>
      <c r="I1842" s="11">
        <v>438</v>
      </c>
      <c r="J1842" s="12" t="s">
        <v>428</v>
      </c>
      <c r="K1842" s="12">
        <v>2.7065439040968899E-2</v>
      </c>
      <c r="L1842" s="11">
        <v>55</v>
      </c>
      <c r="M1842" s="12">
        <v>0.14577272785624801</v>
      </c>
      <c r="N1842" s="12">
        <v>3.0336458907887501E-2</v>
      </c>
      <c r="O1842" s="11">
        <v>250</v>
      </c>
      <c r="P1842" s="12">
        <v>0.66260330843749204</v>
      </c>
      <c r="Q1842" s="12">
        <v>2.2891676586393201E-2</v>
      </c>
    </row>
    <row r="1843" spans="1:17" x14ac:dyDescent="0.35">
      <c r="A1843" s="8" t="s">
        <v>185</v>
      </c>
      <c r="B1843" s="8" t="s">
        <v>227</v>
      </c>
      <c r="C1843" s="8" t="s">
        <v>13</v>
      </c>
      <c r="D1843" s="9">
        <v>207.30868137715601</v>
      </c>
      <c r="E1843" s="10">
        <v>1.16401424733456E-2</v>
      </c>
      <c r="F1843" s="11">
        <v>1017</v>
      </c>
      <c r="G1843" s="12" t="s">
        <v>428</v>
      </c>
      <c r="H1843" s="12">
        <v>5.6512558346299202E-2</v>
      </c>
      <c r="I1843" s="11">
        <v>954</v>
      </c>
      <c r="J1843" s="12" t="s">
        <v>428</v>
      </c>
      <c r="K1843" s="12">
        <v>5.8950750787863798E-2</v>
      </c>
      <c r="L1843" s="11">
        <v>63</v>
      </c>
      <c r="M1843" s="12">
        <v>0.30389465400816601</v>
      </c>
      <c r="N1843" s="12">
        <v>3.47490347490347E-2</v>
      </c>
      <c r="O1843" s="11">
        <v>685</v>
      </c>
      <c r="P1843" s="12" t="s">
        <v>428</v>
      </c>
      <c r="Q1843" s="12">
        <v>6.2723193846717304E-2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14415</v>
      </c>
      <c r="G1845" s="12">
        <v>0.915428447840129</v>
      </c>
      <c r="H1845" s="12">
        <v>0.80101133585241202</v>
      </c>
      <c r="I1845" s="11">
        <v>13055</v>
      </c>
      <c r="J1845" s="12">
        <v>0.82906128245250599</v>
      </c>
      <c r="K1845" s="12">
        <v>0.80671074584440505</v>
      </c>
      <c r="L1845" s="11">
        <v>1360</v>
      </c>
      <c r="M1845" s="12">
        <v>8.6367165387622305E-2</v>
      </c>
      <c r="N1845" s="12">
        <v>0.75013789299503597</v>
      </c>
      <c r="O1845" s="11">
        <v>9005</v>
      </c>
      <c r="P1845" s="12">
        <v>0.57186494434966095</v>
      </c>
      <c r="Q1845" s="12">
        <v>0.82455819064188296</v>
      </c>
    </row>
    <row r="1846" spans="1:17" x14ac:dyDescent="0.35">
      <c r="A1846" s="8" t="s">
        <v>185</v>
      </c>
      <c r="B1846" s="8" t="s">
        <v>227</v>
      </c>
      <c r="C1846" s="8" t="s">
        <v>15</v>
      </c>
      <c r="D1846" s="9">
        <v>0</v>
      </c>
      <c r="E1846" s="10">
        <v>0</v>
      </c>
      <c r="F1846" s="11">
        <v>504</v>
      </c>
      <c r="G1846" s="12">
        <v>0</v>
      </c>
      <c r="H1846" s="12">
        <v>2.80062236052456E-2</v>
      </c>
      <c r="I1846" s="11">
        <v>326</v>
      </c>
      <c r="J1846" s="12">
        <v>0</v>
      </c>
      <c r="K1846" s="12">
        <v>2.0144596181177799E-2</v>
      </c>
      <c r="L1846" s="11">
        <v>178</v>
      </c>
      <c r="M1846" s="12">
        <v>0</v>
      </c>
      <c r="N1846" s="12">
        <v>9.8179812465526706E-2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16</v>
      </c>
      <c r="G1848" s="12">
        <v>0.45342408791584499</v>
      </c>
      <c r="H1848" s="12">
        <v>6.2519537355423599E-4</v>
      </c>
      <c r="I1848" s="11">
        <v>12</v>
      </c>
      <c r="J1848" s="12">
        <v>0.34006806593688399</v>
      </c>
      <c r="K1848" s="12">
        <v>5.1519835136527598E-4</v>
      </c>
      <c r="L1848" s="11">
        <v>4</v>
      </c>
      <c r="M1848" s="12">
        <v>0.113356021978961</v>
      </c>
      <c r="N1848" s="12">
        <v>1.7391304347826101E-3</v>
      </c>
      <c r="O1848" s="11">
        <v>3</v>
      </c>
      <c r="P1848" s="12">
        <v>8.50170164842209E-2</v>
      </c>
      <c r="Q1848" s="12">
        <v>2.2510692578974999E-4</v>
      </c>
    </row>
    <row r="1849" spans="1:17" x14ac:dyDescent="0.35">
      <c r="A1849" s="8" t="s">
        <v>185</v>
      </c>
      <c r="B1849" s="8" t="s">
        <v>228</v>
      </c>
      <c r="C1849" s="8" t="s">
        <v>10</v>
      </c>
      <c r="D1849" s="9">
        <v>995.39151605349196</v>
      </c>
      <c r="E1849" s="10">
        <v>3.2291017862350099E-2</v>
      </c>
      <c r="F1849" s="11">
        <v>1079</v>
      </c>
      <c r="G1849" s="12" t="s">
        <v>428</v>
      </c>
      <c r="H1849" s="12">
        <v>4.2161613004063798E-2</v>
      </c>
      <c r="I1849" s="11">
        <v>949</v>
      </c>
      <c r="J1849" s="12" t="s">
        <v>428</v>
      </c>
      <c r="K1849" s="12">
        <v>4.0743602953803901E-2</v>
      </c>
      <c r="L1849" s="11">
        <v>130</v>
      </c>
      <c r="M1849" s="12">
        <v>0.13060187665193401</v>
      </c>
      <c r="N1849" s="12">
        <v>5.6521739130434803E-2</v>
      </c>
      <c r="O1849" s="11">
        <v>541</v>
      </c>
      <c r="P1849" s="12">
        <v>0.54350473283612599</v>
      </c>
      <c r="Q1849" s="12">
        <v>4.0594282284084897E-2</v>
      </c>
    </row>
    <row r="1850" spans="1:17" x14ac:dyDescent="0.35">
      <c r="A1850" s="8" t="s">
        <v>185</v>
      </c>
      <c r="B1850" s="8" t="s">
        <v>228</v>
      </c>
      <c r="C1850" s="8" t="s">
        <v>11</v>
      </c>
      <c r="D1850" s="9">
        <v>298.37584750971001</v>
      </c>
      <c r="E1850" s="10">
        <v>9.6794674921783508E-3</v>
      </c>
      <c r="F1850" s="11">
        <v>524</v>
      </c>
      <c r="G1850" s="12" t="s">
        <v>428</v>
      </c>
      <c r="H1850" s="12">
        <v>2.0475148483901199E-2</v>
      </c>
      <c r="I1850" s="11">
        <v>452</v>
      </c>
      <c r="J1850" s="12" t="s">
        <v>428</v>
      </c>
      <c r="K1850" s="12">
        <v>1.9405804568091999E-2</v>
      </c>
      <c r="L1850" s="11">
        <v>72</v>
      </c>
      <c r="M1850" s="12">
        <v>0.24130639460573899</v>
      </c>
      <c r="N1850" s="12">
        <v>3.1304347826087001E-2</v>
      </c>
      <c r="O1850" s="11">
        <v>205</v>
      </c>
      <c r="P1850" s="12">
        <v>0.68705292908578597</v>
      </c>
      <c r="Q1850" s="12">
        <v>1.5382306595632901E-2</v>
      </c>
    </row>
    <row r="1851" spans="1:17" x14ac:dyDescent="0.35">
      <c r="A1851" s="8" t="s">
        <v>185</v>
      </c>
      <c r="B1851" s="8" t="s">
        <v>228</v>
      </c>
      <c r="C1851" s="8" t="s">
        <v>12</v>
      </c>
      <c r="D1851" s="9">
        <v>694.04879129999995</v>
      </c>
      <c r="E1851" s="10">
        <v>2.2515303331163201E-2</v>
      </c>
      <c r="F1851" s="11">
        <v>904</v>
      </c>
      <c r="G1851" s="12" t="s">
        <v>428</v>
      </c>
      <c r="H1851" s="12">
        <v>3.5323538605814303E-2</v>
      </c>
      <c r="I1851" s="11">
        <v>782</v>
      </c>
      <c r="J1851" s="12" t="s">
        <v>428</v>
      </c>
      <c r="K1851" s="12">
        <v>3.3573759230637101E-2</v>
      </c>
      <c r="L1851" s="11">
        <v>122</v>
      </c>
      <c r="M1851" s="12">
        <v>0.17578014907494599</v>
      </c>
      <c r="N1851" s="12">
        <v>5.3043478260869602E-2</v>
      </c>
      <c r="O1851" s="11">
        <v>373</v>
      </c>
      <c r="P1851" s="12">
        <v>0.53742619348323595</v>
      </c>
      <c r="Q1851" s="12">
        <v>2.79882944398589E-2</v>
      </c>
    </row>
    <row r="1852" spans="1:17" x14ac:dyDescent="0.35">
      <c r="A1852" s="8" t="s">
        <v>185</v>
      </c>
      <c r="B1852" s="8" t="s">
        <v>228</v>
      </c>
      <c r="C1852" s="8" t="s">
        <v>13</v>
      </c>
      <c r="D1852" s="9">
        <v>324.99022971657803</v>
      </c>
      <c r="E1852" s="10">
        <v>1.0542851876490501E-2</v>
      </c>
      <c r="F1852" s="11">
        <v>592</v>
      </c>
      <c r="G1852" s="12" t="s">
        <v>428</v>
      </c>
      <c r="H1852" s="12">
        <v>2.3132228821506701E-2</v>
      </c>
      <c r="I1852" s="11">
        <v>567</v>
      </c>
      <c r="J1852" s="12" t="s">
        <v>428</v>
      </c>
      <c r="K1852" s="12">
        <v>2.4343122102009299E-2</v>
      </c>
      <c r="L1852" s="11">
        <v>25</v>
      </c>
      <c r="M1852" s="12">
        <v>7.6925389485715798E-2</v>
      </c>
      <c r="N1852" s="12">
        <v>1.0869565217391301E-2</v>
      </c>
      <c r="O1852" s="11">
        <v>348</v>
      </c>
      <c r="P1852" s="12" t="s">
        <v>428</v>
      </c>
      <c r="Q1852" s="12">
        <v>2.6112403391611E-2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21474</v>
      </c>
      <c r="G1854" s="12">
        <v>0.75910476471003296</v>
      </c>
      <c r="H1854" s="12">
        <v>0.83909034073147903</v>
      </c>
      <c r="I1854" s="11">
        <v>19767</v>
      </c>
      <c r="J1854" s="12">
        <v>0.69876240495591002</v>
      </c>
      <c r="K1854" s="12">
        <v>0.84866048428645002</v>
      </c>
      <c r="L1854" s="11">
        <v>1707</v>
      </c>
      <c r="M1854" s="12">
        <v>6.0342359754122499E-2</v>
      </c>
      <c r="N1854" s="12">
        <v>0.74217391304347802</v>
      </c>
      <c r="O1854" s="11">
        <v>11652</v>
      </c>
      <c r="P1854" s="12">
        <v>0.41189758398068799</v>
      </c>
      <c r="Q1854" s="12">
        <v>0.87431529976738998</v>
      </c>
    </row>
    <row r="1855" spans="1:17" x14ac:dyDescent="0.35">
      <c r="A1855" s="8" t="s">
        <v>185</v>
      </c>
      <c r="B1855" s="8" t="s">
        <v>228</v>
      </c>
      <c r="C1855" s="8" t="s">
        <v>15</v>
      </c>
      <c r="D1855" s="9">
        <v>0</v>
      </c>
      <c r="E1855" s="10">
        <v>0</v>
      </c>
      <c r="F1855" s="11">
        <v>994</v>
      </c>
      <c r="G1855" s="12">
        <v>0</v>
      </c>
      <c r="H1855" s="12">
        <v>3.8840262582056903E-2</v>
      </c>
      <c r="I1855" s="11">
        <v>756</v>
      </c>
      <c r="J1855" s="12">
        <v>0</v>
      </c>
      <c r="K1855" s="12">
        <v>3.2457496136012398E-2</v>
      </c>
      <c r="L1855" s="11">
        <v>238</v>
      </c>
      <c r="M1855" s="12">
        <v>0</v>
      </c>
      <c r="N1855" s="12">
        <v>0.10347826086956501</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80</v>
      </c>
      <c r="G1858" s="12">
        <v>0.90961261778670399</v>
      </c>
      <c r="H1858" s="12">
        <v>1.1692487576732E-2</v>
      </c>
      <c r="I1858" s="11">
        <v>70</v>
      </c>
      <c r="J1858" s="12">
        <v>0.79591104056336603</v>
      </c>
      <c r="K1858" s="12">
        <v>1.13250283125708E-2</v>
      </c>
      <c r="L1858" s="11">
        <v>10</v>
      </c>
      <c r="M1858" s="12">
        <v>0.113701577223338</v>
      </c>
      <c r="N1858" s="12">
        <v>1.51285930408472E-2</v>
      </c>
      <c r="O1858" s="11">
        <v>36</v>
      </c>
      <c r="P1858" s="12">
        <v>0.40932567800401698</v>
      </c>
      <c r="Q1858" s="12">
        <v>1.01494220468001E-2</v>
      </c>
    </row>
    <row r="1859" spans="1:17" x14ac:dyDescent="0.35">
      <c r="A1859" s="8" t="s">
        <v>185</v>
      </c>
      <c r="B1859" s="8" t="s">
        <v>229</v>
      </c>
      <c r="C1859" s="8" t="s">
        <v>11</v>
      </c>
      <c r="D1859" s="9">
        <v>36.088501509270102</v>
      </c>
      <c r="E1859" s="10">
        <v>3.9597648495793402E-3</v>
      </c>
      <c r="F1859" s="11">
        <v>83</v>
      </c>
      <c r="G1859" s="12" t="s">
        <v>428</v>
      </c>
      <c r="H1859" s="12">
        <v>1.21309558608594E-2</v>
      </c>
      <c r="I1859" s="11">
        <v>72</v>
      </c>
      <c r="J1859" s="12" t="s">
        <v>428</v>
      </c>
      <c r="K1859" s="12">
        <v>1.16486005500728E-2</v>
      </c>
      <c r="L1859" s="11">
        <v>11</v>
      </c>
      <c r="M1859" s="12">
        <v>0.30480622746761599</v>
      </c>
      <c r="N1859" s="12">
        <v>1.66414523449319E-2</v>
      </c>
      <c r="O1859" s="11">
        <v>27</v>
      </c>
      <c r="P1859" s="12">
        <v>0.748160740147786</v>
      </c>
      <c r="Q1859" s="12">
        <v>7.6120665351000804E-3</v>
      </c>
    </row>
    <row r="1860" spans="1:17" x14ac:dyDescent="0.35">
      <c r="A1860" s="8" t="s">
        <v>185</v>
      </c>
      <c r="B1860" s="8" t="s">
        <v>229</v>
      </c>
      <c r="C1860" s="8" t="s">
        <v>12</v>
      </c>
      <c r="D1860" s="9">
        <v>166.17961026</v>
      </c>
      <c r="E1860" s="10">
        <v>1.82338460147843E-2</v>
      </c>
      <c r="F1860" s="11">
        <v>214</v>
      </c>
      <c r="G1860" s="12" t="s">
        <v>428</v>
      </c>
      <c r="H1860" s="12">
        <v>3.1277404267757998E-2</v>
      </c>
      <c r="I1860" s="11">
        <v>194</v>
      </c>
      <c r="J1860" s="12" t="s">
        <v>428</v>
      </c>
      <c r="K1860" s="12">
        <v>3.1386507037696201E-2</v>
      </c>
      <c r="L1860" s="11">
        <v>20</v>
      </c>
      <c r="M1860" s="12">
        <v>0.120351708423847</v>
      </c>
      <c r="N1860" s="12">
        <v>3.02571860816944E-2</v>
      </c>
      <c r="O1860" s="11">
        <v>89</v>
      </c>
      <c r="P1860" s="12">
        <v>0.53556510248611799</v>
      </c>
      <c r="Q1860" s="12">
        <v>2.5091626726811402E-2</v>
      </c>
    </row>
    <row r="1861" spans="1:17" x14ac:dyDescent="0.35">
      <c r="A1861" s="8" t="s">
        <v>185</v>
      </c>
      <c r="B1861" s="8" t="s">
        <v>229</v>
      </c>
      <c r="C1861" s="8" t="s">
        <v>13</v>
      </c>
      <c r="D1861" s="9">
        <v>92.021799961550997</v>
      </c>
      <c r="E1861" s="10">
        <v>1.0096974760483501E-2</v>
      </c>
      <c r="F1861" s="11">
        <v>133</v>
      </c>
      <c r="G1861" s="12" t="s">
        <v>428</v>
      </c>
      <c r="H1861" s="12">
        <v>1.9438760596316901E-2</v>
      </c>
      <c r="I1861" s="11">
        <v>126</v>
      </c>
      <c r="J1861" s="12" t="s">
        <v>428</v>
      </c>
      <c r="K1861" s="12">
        <v>2.03850509626274E-2</v>
      </c>
      <c r="L1861" s="11">
        <v>7</v>
      </c>
      <c r="M1861" s="12">
        <v>7.6068931524103794E-2</v>
      </c>
      <c r="N1861" s="12">
        <v>1.0590015128593E-2</v>
      </c>
      <c r="O1861" s="11">
        <v>64</v>
      </c>
      <c r="P1861" s="12">
        <v>0.69548737393466298</v>
      </c>
      <c r="Q1861" s="12">
        <v>1.80434169720891E-2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6023</v>
      </c>
      <c r="G1863" s="12">
        <v>0.69509264866707399</v>
      </c>
      <c r="H1863" s="12">
        <v>0.88029815843320702</v>
      </c>
      <c r="I1863" s="11">
        <v>5522</v>
      </c>
      <c r="J1863" s="12">
        <v>0.637274050463155</v>
      </c>
      <c r="K1863" s="12">
        <v>0.89338294774308402</v>
      </c>
      <c r="L1863" s="11">
        <v>501</v>
      </c>
      <c r="M1863" s="12">
        <v>5.7818598203918901E-2</v>
      </c>
      <c r="N1863" s="12">
        <v>0.75794251134644497</v>
      </c>
      <c r="O1863" s="11">
        <v>3267</v>
      </c>
      <c r="P1863" s="12">
        <v>0.37703265535369901</v>
      </c>
      <c r="Q1863" s="12">
        <v>0.92106005074710995</v>
      </c>
    </row>
    <row r="1864" spans="1:17" x14ac:dyDescent="0.35">
      <c r="A1864" s="8" t="s">
        <v>185</v>
      </c>
      <c r="B1864" s="8" t="s">
        <v>229</v>
      </c>
      <c r="C1864" s="8" t="s">
        <v>15</v>
      </c>
      <c r="D1864" s="9">
        <v>0</v>
      </c>
      <c r="E1864" s="10">
        <v>0</v>
      </c>
      <c r="F1864" s="11">
        <v>306</v>
      </c>
      <c r="G1864" s="12">
        <v>0</v>
      </c>
      <c r="H1864" s="12">
        <v>4.4723764980999697E-2</v>
      </c>
      <c r="I1864" s="11">
        <v>194</v>
      </c>
      <c r="J1864" s="12">
        <v>0</v>
      </c>
      <c r="K1864" s="12">
        <v>3.1386507037696201E-2</v>
      </c>
      <c r="L1864" s="11">
        <v>112</v>
      </c>
      <c r="M1864" s="12">
        <v>0</v>
      </c>
      <c r="N1864" s="12">
        <v>0.169440242057489</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864</v>
      </c>
      <c r="G1867" s="12" t="s">
        <v>428</v>
      </c>
      <c r="H1867" s="12">
        <v>8.8925483738163794E-2</v>
      </c>
      <c r="I1867" s="11">
        <v>761</v>
      </c>
      <c r="J1867" s="12" t="s">
        <v>428</v>
      </c>
      <c r="K1867" s="12">
        <v>8.6526435474701499E-2</v>
      </c>
      <c r="L1867" s="11">
        <v>103</v>
      </c>
      <c r="M1867" s="12">
        <v>0.160018129555385</v>
      </c>
      <c r="N1867" s="12">
        <v>0.111834961997828</v>
      </c>
      <c r="O1867" s="11">
        <v>403</v>
      </c>
      <c r="P1867" s="12">
        <v>0.62609035156136095</v>
      </c>
      <c r="Q1867" s="12">
        <v>8.8805641251652703E-2</v>
      </c>
    </row>
    <row r="1868" spans="1:17" x14ac:dyDescent="0.35">
      <c r="A1868" s="8" t="s">
        <v>185</v>
      </c>
      <c r="B1868" s="8" t="s">
        <v>230</v>
      </c>
      <c r="C1868" s="8" t="s">
        <v>11</v>
      </c>
      <c r="D1868" s="9">
        <v>116.349056491545</v>
      </c>
      <c r="E1868" s="10">
        <v>9.7126803611644399E-3</v>
      </c>
      <c r="F1868" s="11">
        <v>265</v>
      </c>
      <c r="G1868" s="12" t="s">
        <v>428</v>
      </c>
      <c r="H1868" s="12">
        <v>2.7274598600246999E-2</v>
      </c>
      <c r="I1868" s="11">
        <v>240</v>
      </c>
      <c r="J1868" s="12" t="s">
        <v>428</v>
      </c>
      <c r="K1868" s="12">
        <v>2.7288231949971601E-2</v>
      </c>
      <c r="L1868" s="11">
        <v>25</v>
      </c>
      <c r="M1868" s="12">
        <v>0.21487067238759</v>
      </c>
      <c r="N1868" s="12">
        <v>2.71444082519001E-2</v>
      </c>
      <c r="O1868" s="11">
        <v>114</v>
      </c>
      <c r="P1868" s="12" t="s">
        <v>428</v>
      </c>
      <c r="Q1868" s="12">
        <v>2.51211987659762E-2</v>
      </c>
    </row>
    <row r="1869" spans="1:17" x14ac:dyDescent="0.35">
      <c r="A1869" s="8" t="s">
        <v>185</v>
      </c>
      <c r="B1869" s="8" t="s">
        <v>230</v>
      </c>
      <c r="C1869" s="8" t="s">
        <v>12</v>
      </c>
      <c r="D1869" s="9">
        <v>314.95498005000002</v>
      </c>
      <c r="E1869" s="10">
        <v>2.6292065802913302E-2</v>
      </c>
      <c r="F1869" s="11">
        <v>333</v>
      </c>
      <c r="G1869" s="12" t="s">
        <v>428</v>
      </c>
      <c r="H1869" s="12">
        <v>3.4273363524084E-2</v>
      </c>
      <c r="I1869" s="11">
        <v>287</v>
      </c>
      <c r="J1869" s="12">
        <v>0.91124134615822805</v>
      </c>
      <c r="K1869" s="12">
        <v>3.2632177373507702E-2</v>
      </c>
      <c r="L1869" s="11">
        <v>46</v>
      </c>
      <c r="M1869" s="12">
        <v>0.14605261994173699</v>
      </c>
      <c r="N1869" s="12">
        <v>4.9945711183496201E-2</v>
      </c>
      <c r="O1869" s="11">
        <v>127</v>
      </c>
      <c r="P1869" s="12">
        <v>0.40323223331740399</v>
      </c>
      <c r="Q1869" s="12">
        <v>2.79858968708682E-2</v>
      </c>
    </row>
    <row r="1870" spans="1:17" x14ac:dyDescent="0.35">
      <c r="A1870" s="8" t="s">
        <v>185</v>
      </c>
      <c r="B1870" s="8" t="s">
        <v>230</v>
      </c>
      <c r="C1870" s="8" t="s">
        <v>13</v>
      </c>
      <c r="D1870" s="9">
        <v>110.678214973365</v>
      </c>
      <c r="E1870" s="10">
        <v>9.2392852799683504E-3</v>
      </c>
      <c r="F1870" s="11">
        <v>232</v>
      </c>
      <c r="G1870" s="12" t="s">
        <v>428</v>
      </c>
      <c r="H1870" s="12">
        <v>2.3878139151914401E-2</v>
      </c>
      <c r="I1870" s="11">
        <v>216</v>
      </c>
      <c r="J1870" s="12" t="s">
        <v>428</v>
      </c>
      <c r="K1870" s="12">
        <v>2.45594087549744E-2</v>
      </c>
      <c r="L1870" s="11">
        <v>16</v>
      </c>
      <c r="M1870" s="12">
        <v>0.14456322776664299</v>
      </c>
      <c r="N1870" s="12">
        <v>1.7372421281216101E-2</v>
      </c>
      <c r="O1870" s="11">
        <v>115</v>
      </c>
      <c r="P1870" s="12" t="s">
        <v>428</v>
      </c>
      <c r="Q1870" s="12">
        <v>2.5341560158660199E-2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7614</v>
      </c>
      <c r="G1872" s="12">
        <v>0.71350094321444102</v>
      </c>
      <c r="H1872" s="12">
        <v>0.78365582544256895</v>
      </c>
      <c r="I1872" s="11">
        <v>7010</v>
      </c>
      <c r="J1872" s="12">
        <v>0.65690065825232902</v>
      </c>
      <c r="K1872" s="12">
        <v>0.797043774872086</v>
      </c>
      <c r="L1872" s="11">
        <v>604</v>
      </c>
      <c r="M1872" s="12">
        <v>5.6600284962112203E-2</v>
      </c>
      <c r="N1872" s="12">
        <v>0.65580890336590703</v>
      </c>
      <c r="O1872" s="11">
        <v>3716</v>
      </c>
      <c r="P1872" s="12">
        <v>0.34822294523047898</v>
      </c>
      <c r="Q1872" s="12">
        <v>0.81886293521375098</v>
      </c>
    </row>
    <row r="1873" spans="1:17" x14ac:dyDescent="0.35">
      <c r="A1873" s="8" t="s">
        <v>185</v>
      </c>
      <c r="B1873" s="8" t="s">
        <v>230</v>
      </c>
      <c r="C1873" s="8" t="s">
        <v>15</v>
      </c>
      <c r="D1873" s="9">
        <v>0</v>
      </c>
      <c r="E1873" s="10">
        <v>0</v>
      </c>
      <c r="F1873" s="11">
        <v>398</v>
      </c>
      <c r="G1873" s="12">
        <v>0</v>
      </c>
      <c r="H1873" s="12">
        <v>4.0963359407163398E-2</v>
      </c>
      <c r="I1873" s="11">
        <v>273</v>
      </c>
      <c r="J1873" s="12">
        <v>0</v>
      </c>
      <c r="K1873" s="12">
        <v>3.1040363843092701E-2</v>
      </c>
      <c r="L1873" s="11">
        <v>125</v>
      </c>
      <c r="M1873" s="12">
        <v>0</v>
      </c>
      <c r="N1873" s="12">
        <v>0.13572204125950099</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993</v>
      </c>
      <c r="G1876" s="12" t="s">
        <v>428</v>
      </c>
      <c r="H1876" s="12">
        <v>4.2372519735438402E-2</v>
      </c>
      <c r="I1876" s="11">
        <v>885</v>
      </c>
      <c r="J1876" s="12" t="s">
        <v>428</v>
      </c>
      <c r="K1876" s="12">
        <v>4.12645125192335E-2</v>
      </c>
      <c r="L1876" s="11">
        <v>108</v>
      </c>
      <c r="M1876" s="12">
        <v>0.132526691404042</v>
      </c>
      <c r="N1876" s="12">
        <v>5.4325955734406399E-2</v>
      </c>
      <c r="O1876" s="11">
        <v>554</v>
      </c>
      <c r="P1876" s="12">
        <v>0.67981284294295397</v>
      </c>
      <c r="Q1876" s="12">
        <v>4.14236578435771E-2</v>
      </c>
    </row>
    <row r="1877" spans="1:17" x14ac:dyDescent="0.35">
      <c r="A1877" s="8" t="s">
        <v>185</v>
      </c>
      <c r="B1877" s="8" t="s">
        <v>231</v>
      </c>
      <c r="C1877" s="8" t="s">
        <v>11</v>
      </c>
      <c r="D1877" s="9">
        <v>210.389704286273</v>
      </c>
      <c r="E1877" s="10">
        <v>7.7596130519501103E-3</v>
      </c>
      <c r="F1877" s="11">
        <v>339</v>
      </c>
      <c r="G1877" s="12" t="s">
        <v>428</v>
      </c>
      <c r="H1877" s="12">
        <v>1.4465542991252399E-2</v>
      </c>
      <c r="I1877" s="11">
        <v>297</v>
      </c>
      <c r="J1877" s="12" t="s">
        <v>428</v>
      </c>
      <c r="K1877" s="12">
        <v>1.3848090642047801E-2</v>
      </c>
      <c r="L1877" s="11">
        <v>42</v>
      </c>
      <c r="M1877" s="12">
        <v>0.19962954053517501</v>
      </c>
      <c r="N1877" s="12">
        <v>2.1126760563380299E-2</v>
      </c>
      <c r="O1877" s="11">
        <v>142</v>
      </c>
      <c r="P1877" s="12">
        <v>0.67493797038082903</v>
      </c>
      <c r="Q1877" s="12">
        <v>1.0617616270375401E-2</v>
      </c>
    </row>
    <row r="1878" spans="1:17" x14ac:dyDescent="0.35">
      <c r="A1878" s="8" t="s">
        <v>185</v>
      </c>
      <c r="B1878" s="8" t="s">
        <v>231</v>
      </c>
      <c r="C1878" s="8" t="s">
        <v>12</v>
      </c>
      <c r="D1878" s="9">
        <v>712.48327653000001</v>
      </c>
      <c r="E1878" s="10">
        <v>2.62778758619087E-2</v>
      </c>
      <c r="F1878" s="11">
        <v>840</v>
      </c>
      <c r="G1878" s="12" t="s">
        <v>428</v>
      </c>
      <c r="H1878" s="12">
        <v>3.5843823341156399E-2</v>
      </c>
      <c r="I1878" s="11">
        <v>717</v>
      </c>
      <c r="J1878" s="12" t="s">
        <v>428</v>
      </c>
      <c r="K1878" s="12">
        <v>3.3431249125751898E-2</v>
      </c>
      <c r="L1878" s="11">
        <v>123</v>
      </c>
      <c r="M1878" s="12">
        <v>0.17263563097094101</v>
      </c>
      <c r="N1878" s="12">
        <v>6.18712273641851E-2</v>
      </c>
      <c r="O1878" s="11">
        <v>337</v>
      </c>
      <c r="P1878" s="12">
        <v>0.47299355802607401</v>
      </c>
      <c r="Q1878" s="12">
        <v>2.5198145655750001E-2</v>
      </c>
    </row>
    <row r="1879" spans="1:17" x14ac:dyDescent="0.35">
      <c r="A1879" s="8" t="s">
        <v>185</v>
      </c>
      <c r="B1879" s="8" t="s">
        <v>231</v>
      </c>
      <c r="C1879" s="8" t="s">
        <v>13</v>
      </c>
      <c r="D1879" s="9">
        <v>268.685228444269</v>
      </c>
      <c r="E1879" s="10">
        <v>9.9096741096488007E-3</v>
      </c>
      <c r="F1879" s="11">
        <v>569</v>
      </c>
      <c r="G1879" s="12" t="s">
        <v>428</v>
      </c>
      <c r="H1879" s="12">
        <v>2.42799231918071E-2</v>
      </c>
      <c r="I1879" s="11">
        <v>550</v>
      </c>
      <c r="J1879" s="12" t="s">
        <v>428</v>
      </c>
      <c r="K1879" s="12">
        <v>2.56446123000886E-2</v>
      </c>
      <c r="L1879" s="11">
        <v>19</v>
      </c>
      <c r="M1879" s="12">
        <v>7.0714717403755595E-2</v>
      </c>
      <c r="N1879" s="12">
        <v>9.5573440643863198E-3</v>
      </c>
      <c r="O1879" s="11">
        <v>364</v>
      </c>
      <c r="P1879" s="12" t="s">
        <v>428</v>
      </c>
      <c r="Q1879" s="12">
        <v>2.72169881860326E-2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19754</v>
      </c>
      <c r="G1881" s="12">
        <v>0.79153480079483396</v>
      </c>
      <c r="H1881" s="12">
        <v>0.84292724557286103</v>
      </c>
      <c r="I1881" s="11">
        <v>18257</v>
      </c>
      <c r="J1881" s="12">
        <v>0.73155061547591804</v>
      </c>
      <c r="K1881" s="12">
        <v>0.85126124865948605</v>
      </c>
      <c r="L1881" s="11">
        <v>1497</v>
      </c>
      <c r="M1881" s="12">
        <v>5.9984185318916E-2</v>
      </c>
      <c r="N1881" s="12">
        <v>0.75301810865191099</v>
      </c>
      <c r="O1881" s="11">
        <v>11769</v>
      </c>
      <c r="P1881" s="12">
        <v>0.47157907616454398</v>
      </c>
      <c r="Q1881" s="12">
        <v>0.87999102736653201</v>
      </c>
    </row>
    <row r="1882" spans="1:17" x14ac:dyDescent="0.35">
      <c r="A1882" s="8" t="s">
        <v>185</v>
      </c>
      <c r="B1882" s="8" t="s">
        <v>231</v>
      </c>
      <c r="C1882" s="8" t="s">
        <v>15</v>
      </c>
      <c r="D1882" s="9">
        <v>0</v>
      </c>
      <c r="E1882" s="10">
        <v>0</v>
      </c>
      <c r="F1882" s="11">
        <v>924</v>
      </c>
      <c r="G1882" s="12">
        <v>0</v>
      </c>
      <c r="H1882" s="12">
        <v>3.9428205675271999E-2</v>
      </c>
      <c r="I1882" s="11">
        <v>728</v>
      </c>
      <c r="J1882" s="12">
        <v>0</v>
      </c>
      <c r="K1882" s="12">
        <v>3.3944141371753597E-2</v>
      </c>
      <c r="L1882" s="11">
        <v>196</v>
      </c>
      <c r="M1882" s="12">
        <v>0</v>
      </c>
      <c r="N1882" s="12">
        <v>9.85915492957746E-2</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58</v>
      </c>
      <c r="G1884" s="12">
        <v>0.70781511109516204</v>
      </c>
      <c r="H1884" s="12">
        <v>1.0447814965594299E-3</v>
      </c>
      <c r="I1884" s="11">
        <v>43</v>
      </c>
      <c r="J1884" s="12">
        <v>0.524759478915379</v>
      </c>
      <c r="K1884" s="12">
        <v>8.9023228851807404E-4</v>
      </c>
      <c r="L1884" s="11">
        <v>15</v>
      </c>
      <c r="M1884" s="12">
        <v>0.18305563217978299</v>
      </c>
      <c r="N1884" s="12">
        <v>2.0798668885191299E-3</v>
      </c>
      <c r="O1884" s="11">
        <v>13</v>
      </c>
      <c r="P1884" s="12">
        <v>0.15864821455581199</v>
      </c>
      <c r="Q1884" s="12">
        <v>4.8447806805053498E-4</v>
      </c>
    </row>
    <row r="1885" spans="1:17" x14ac:dyDescent="0.35">
      <c r="A1885" s="8" t="s">
        <v>185</v>
      </c>
      <c r="B1885" s="8" t="s">
        <v>232</v>
      </c>
      <c r="C1885" s="8" t="s">
        <v>10</v>
      </c>
      <c r="D1885" s="9">
        <v>8590.5922667979994</v>
      </c>
      <c r="E1885" s="10">
        <v>0.12928459891562399</v>
      </c>
      <c r="F1885" s="11">
        <v>6457</v>
      </c>
      <c r="G1885" s="12">
        <v>0.75163618519712805</v>
      </c>
      <c r="H1885" s="12">
        <v>0.11631300212559</v>
      </c>
      <c r="I1885" s="11">
        <v>5503</v>
      </c>
      <c r="J1885" s="12">
        <v>0.64058447067365598</v>
      </c>
      <c r="K1885" s="12">
        <v>0.113929029853836</v>
      </c>
      <c r="L1885" s="11">
        <v>954</v>
      </c>
      <c r="M1885" s="12">
        <v>0.111051714523472</v>
      </c>
      <c r="N1885" s="12">
        <v>0.13227953410981699</v>
      </c>
      <c r="O1885" s="11">
        <v>3050</v>
      </c>
      <c r="P1885" s="12">
        <v>0.355039548528921</v>
      </c>
      <c r="Q1885" s="12">
        <v>0.113666008273395</v>
      </c>
    </row>
    <row r="1886" spans="1:17" x14ac:dyDescent="0.35">
      <c r="A1886" s="8" t="s">
        <v>185</v>
      </c>
      <c r="B1886" s="8" t="s">
        <v>232</v>
      </c>
      <c r="C1886" s="8" t="s">
        <v>11</v>
      </c>
      <c r="D1886" s="9">
        <v>4452.6762431296102</v>
      </c>
      <c r="E1886" s="10">
        <v>6.7010800223755398E-2</v>
      </c>
      <c r="F1886" s="11">
        <v>3539</v>
      </c>
      <c r="G1886" s="12">
        <v>0.79480290206605697</v>
      </c>
      <c r="H1886" s="12">
        <v>6.3749684764203604E-2</v>
      </c>
      <c r="I1886" s="11">
        <v>3109</v>
      </c>
      <c r="J1886" s="12">
        <v>0.69823176674862097</v>
      </c>
      <c r="K1886" s="12">
        <v>6.4365864767504499E-2</v>
      </c>
      <c r="L1886" s="11">
        <v>430</v>
      </c>
      <c r="M1886" s="12">
        <v>9.6571135317435497E-2</v>
      </c>
      <c r="N1886" s="12">
        <v>5.9622850804215199E-2</v>
      </c>
      <c r="O1886" s="11">
        <v>1302</v>
      </c>
      <c r="P1886" s="12">
        <v>0.29240841437977</v>
      </c>
      <c r="Q1886" s="12">
        <v>4.8522341892445899E-2</v>
      </c>
    </row>
    <row r="1887" spans="1:17" x14ac:dyDescent="0.35">
      <c r="A1887" s="8" t="s">
        <v>185</v>
      </c>
      <c r="B1887" s="8" t="s">
        <v>232</v>
      </c>
      <c r="C1887" s="8" t="s">
        <v>12</v>
      </c>
      <c r="D1887" s="9">
        <v>12768.5023511</v>
      </c>
      <c r="E1887" s="10">
        <v>0.192160290460446</v>
      </c>
      <c r="F1887" s="11">
        <v>8804</v>
      </c>
      <c r="G1887" s="12">
        <v>0.68950921242862395</v>
      </c>
      <c r="H1887" s="12">
        <v>0.158590625788089</v>
      </c>
      <c r="I1887" s="11">
        <v>7276</v>
      </c>
      <c r="J1887" s="12">
        <v>0.56983973530561904</v>
      </c>
      <c r="K1887" s="12">
        <v>0.150635584447849</v>
      </c>
      <c r="L1887" s="11">
        <v>1528</v>
      </c>
      <c r="M1887" s="12">
        <v>0.11966947712300501</v>
      </c>
      <c r="N1887" s="12">
        <v>0.21186910704381601</v>
      </c>
      <c r="O1887" s="11">
        <v>2534</v>
      </c>
      <c r="P1887" s="12">
        <v>0.19845710407702599</v>
      </c>
      <c r="Q1887" s="12">
        <v>9.4435955726158094E-2</v>
      </c>
    </row>
    <row r="1888" spans="1:17" x14ac:dyDescent="0.35">
      <c r="A1888" s="8" t="s">
        <v>185</v>
      </c>
      <c r="B1888" s="8" t="s">
        <v>232</v>
      </c>
      <c r="C1888" s="8" t="s">
        <v>13</v>
      </c>
      <c r="D1888" s="9">
        <v>1146.08806391794</v>
      </c>
      <c r="E1888" s="10">
        <v>1.7248116435264499E-2</v>
      </c>
      <c r="F1888" s="11">
        <v>1812</v>
      </c>
      <c r="G1888" s="12" t="s">
        <v>428</v>
      </c>
      <c r="H1888" s="12">
        <v>3.26404150304428E-2</v>
      </c>
      <c r="I1888" s="11">
        <v>1728</v>
      </c>
      <c r="J1888" s="12" t="s">
        <v>428</v>
      </c>
      <c r="K1888" s="12">
        <v>3.5774916152540297E-2</v>
      </c>
      <c r="L1888" s="11">
        <v>84</v>
      </c>
      <c r="M1888" s="12">
        <v>7.3292797163285406E-2</v>
      </c>
      <c r="N1888" s="12">
        <v>1.16472545757072E-2</v>
      </c>
      <c r="O1888" s="11">
        <v>1196</v>
      </c>
      <c r="P1888" s="12" t="s">
        <v>428</v>
      </c>
      <c r="Q1888" s="12">
        <v>4.45719822606492E-2</v>
      </c>
    </row>
    <row r="1889" spans="1:17" x14ac:dyDescent="0.35">
      <c r="A1889" s="8" t="s">
        <v>185</v>
      </c>
      <c r="B1889" s="8" t="s">
        <v>232</v>
      </c>
      <c r="C1889" s="8" t="s">
        <v>14</v>
      </c>
      <c r="D1889" s="9">
        <v>38.704381097409403</v>
      </c>
      <c r="E1889" s="10">
        <v>5.8248374862297401E-4</v>
      </c>
      <c r="F1889" s="11">
        <v>32</v>
      </c>
      <c r="G1889" s="12">
        <v>0.82677978804166596</v>
      </c>
      <c r="H1889" s="12">
        <v>5.7643117051554599E-4</v>
      </c>
      <c r="I1889" s="11">
        <v>28</v>
      </c>
      <c r="J1889" s="12">
        <v>0.72343231453645795</v>
      </c>
      <c r="K1889" s="12">
        <v>5.7968614136060599E-4</v>
      </c>
      <c r="L1889" s="11">
        <v>4</v>
      </c>
      <c r="M1889" s="12">
        <v>0.103347473505208</v>
      </c>
      <c r="N1889" s="12">
        <v>5.54631170271769E-4</v>
      </c>
      <c r="O1889" s="11">
        <v>15</v>
      </c>
      <c r="P1889" s="12">
        <v>0.38755302564453098</v>
      </c>
      <c r="Q1889" s="12">
        <v>5.5901315544292505E-4</v>
      </c>
    </row>
    <row r="1890" spans="1:17" x14ac:dyDescent="0.35">
      <c r="A1890" s="8" t="s">
        <v>185</v>
      </c>
      <c r="B1890" s="8" t="s">
        <v>232</v>
      </c>
      <c r="C1890" s="8" t="s">
        <v>17</v>
      </c>
      <c r="D1890" s="9">
        <v>40119.064758118497</v>
      </c>
      <c r="E1890" s="10">
        <v>0.603774109518595</v>
      </c>
      <c r="F1890" s="11">
        <v>30626</v>
      </c>
      <c r="G1890" s="12">
        <v>0.76337771542400001</v>
      </c>
      <c r="H1890" s="12">
        <v>0.55168065713153402</v>
      </c>
      <c r="I1890" s="11">
        <v>27895</v>
      </c>
      <c r="J1890" s="12">
        <v>0.69530534094405005</v>
      </c>
      <c r="K1890" s="12">
        <v>0.57751231833050398</v>
      </c>
      <c r="L1890" s="11">
        <v>2731</v>
      </c>
      <c r="M1890" s="12">
        <v>6.8072374479949793E-2</v>
      </c>
      <c r="N1890" s="12">
        <v>0.37867443150305002</v>
      </c>
      <c r="O1890" s="11">
        <v>18192</v>
      </c>
      <c r="P1890" s="12">
        <v>0.45345025138749401</v>
      </c>
      <c r="Q1890" s="12">
        <v>0.67797115492117899</v>
      </c>
    </row>
    <row r="1891" spans="1:17" x14ac:dyDescent="0.35">
      <c r="A1891" s="8" t="s">
        <v>185</v>
      </c>
      <c r="B1891" s="8" t="s">
        <v>232</v>
      </c>
      <c r="C1891" s="8" t="s">
        <v>15</v>
      </c>
      <c r="D1891" s="9">
        <v>0</v>
      </c>
      <c r="E1891" s="10">
        <v>0</v>
      </c>
      <c r="F1891" s="11">
        <v>4186</v>
      </c>
      <c r="G1891" s="12">
        <v>0</v>
      </c>
      <c r="H1891" s="12">
        <v>7.5404402493064807E-2</v>
      </c>
      <c r="I1891" s="11">
        <v>2720</v>
      </c>
      <c r="J1891" s="12">
        <v>0</v>
      </c>
      <c r="K1891" s="12">
        <v>5.6312368017887499E-2</v>
      </c>
      <c r="L1891" s="11">
        <v>1466</v>
      </c>
      <c r="M1891" s="12">
        <v>0</v>
      </c>
      <c r="N1891" s="12">
        <v>0.20327232390460301</v>
      </c>
      <c r="O1891" s="11" t="s">
        <v>419</v>
      </c>
      <c r="P1891" s="12" t="s">
        <v>419</v>
      </c>
      <c r="Q1891" s="12" t="s">
        <v>419</v>
      </c>
    </row>
    <row r="1892" spans="1:17" x14ac:dyDescent="0.35">
      <c r="A1892" s="8" t="s">
        <v>185</v>
      </c>
      <c r="B1892" s="8" t="s">
        <v>232</v>
      </c>
      <c r="C1892" s="8" t="s">
        <v>16</v>
      </c>
      <c r="D1892" s="9">
        <v>66447.1432703639</v>
      </c>
      <c r="E1892" s="10">
        <v>1</v>
      </c>
      <c r="F1892" s="11">
        <v>55514</v>
      </c>
      <c r="G1892" s="12">
        <v>0.83546104870335003</v>
      </c>
      <c r="H1892" s="12">
        <v>1</v>
      </c>
      <c r="I1892" s="11">
        <v>48302</v>
      </c>
      <c r="J1892" s="12">
        <v>0.72692365123156699</v>
      </c>
      <c r="K1892" s="12">
        <v>1</v>
      </c>
      <c r="L1892" s="11">
        <v>7212</v>
      </c>
      <c r="M1892" s="12">
        <v>0.108537397471783</v>
      </c>
      <c r="N1892" s="12">
        <v>1</v>
      </c>
      <c r="O1892" s="11">
        <v>26833</v>
      </c>
      <c r="P1892" s="12">
        <v>0.40382473465895102</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3048</v>
      </c>
      <c r="G1894" s="12">
        <v>0.75586908024011801</v>
      </c>
      <c r="H1894" s="12">
        <v>9.5623529411764704E-2</v>
      </c>
      <c r="I1894" s="11">
        <v>2600</v>
      </c>
      <c r="J1894" s="12">
        <v>0.64477021280324998</v>
      </c>
      <c r="K1894" s="12">
        <v>9.1613812544045103E-2</v>
      </c>
      <c r="L1894" s="11">
        <v>448</v>
      </c>
      <c r="M1894" s="12">
        <v>0.111098867436868</v>
      </c>
      <c r="N1894" s="12">
        <v>0.128183118741059</v>
      </c>
      <c r="O1894" s="11">
        <v>1544</v>
      </c>
      <c r="P1894" s="12">
        <v>0.38289431098777599</v>
      </c>
      <c r="Q1894" s="12">
        <v>8.7792119178939004E-2</v>
      </c>
    </row>
    <row r="1895" spans="1:17" x14ac:dyDescent="0.35">
      <c r="A1895" s="8" t="s">
        <v>185</v>
      </c>
      <c r="B1895" s="8" t="s">
        <v>233</v>
      </c>
      <c r="C1895" s="8" t="s">
        <v>11</v>
      </c>
      <c r="D1895" s="9">
        <v>1113.7238837232601</v>
      </c>
      <c r="E1895" s="10">
        <v>3.3711674865349303E-2</v>
      </c>
      <c r="F1895" s="11">
        <v>1183</v>
      </c>
      <c r="G1895" s="12" t="s">
        <v>428</v>
      </c>
      <c r="H1895" s="12">
        <v>3.7113725490196099E-2</v>
      </c>
      <c r="I1895" s="11">
        <v>1055</v>
      </c>
      <c r="J1895" s="12">
        <v>0.947272493136322</v>
      </c>
      <c r="K1895" s="12">
        <v>3.7174066243833702E-2</v>
      </c>
      <c r="L1895" s="11">
        <v>128</v>
      </c>
      <c r="M1895" s="12">
        <v>0.11492974324308</v>
      </c>
      <c r="N1895" s="12">
        <v>3.6623748211730998E-2</v>
      </c>
      <c r="O1895" s="11">
        <v>543</v>
      </c>
      <c r="P1895" s="12">
        <v>0.487553520164003</v>
      </c>
      <c r="Q1895" s="12">
        <v>3.0875078182748601E-2</v>
      </c>
    </row>
    <row r="1896" spans="1:17" x14ac:dyDescent="0.35">
      <c r="A1896" s="8" t="s">
        <v>185</v>
      </c>
      <c r="B1896" s="8" t="s">
        <v>233</v>
      </c>
      <c r="C1896" s="8" t="s">
        <v>12</v>
      </c>
      <c r="D1896" s="9">
        <v>2582.0960975200001</v>
      </c>
      <c r="E1896" s="10">
        <v>7.8158316781065898E-2</v>
      </c>
      <c r="F1896" s="11">
        <v>2675</v>
      </c>
      <c r="G1896" s="12" t="s">
        <v>428</v>
      </c>
      <c r="H1896" s="12">
        <v>8.3921568627450996E-2</v>
      </c>
      <c r="I1896" s="11">
        <v>2208</v>
      </c>
      <c r="J1896" s="12">
        <v>0.855119219660607</v>
      </c>
      <c r="K1896" s="12">
        <v>7.7801268498942894E-2</v>
      </c>
      <c r="L1896" s="11">
        <v>467</v>
      </c>
      <c r="M1896" s="12">
        <v>0.18086081321626099</v>
      </c>
      <c r="N1896" s="12">
        <v>0.13361945636623701</v>
      </c>
      <c r="O1896" s="11">
        <v>954</v>
      </c>
      <c r="P1896" s="12">
        <v>0.36946727153814302</v>
      </c>
      <c r="Q1896" s="12">
        <v>5.4244612497867703E-2</v>
      </c>
    </row>
    <row r="1897" spans="1:17" x14ac:dyDescent="0.35">
      <c r="A1897" s="8" t="s">
        <v>185</v>
      </c>
      <c r="B1897" s="8" t="s">
        <v>233</v>
      </c>
      <c r="C1897" s="8" t="s">
        <v>13</v>
      </c>
      <c r="D1897" s="9">
        <v>692.61189838602604</v>
      </c>
      <c r="E1897" s="10">
        <v>2.0964897554503599E-2</v>
      </c>
      <c r="F1897" s="11">
        <v>1292</v>
      </c>
      <c r="G1897" s="12" t="s">
        <v>428</v>
      </c>
      <c r="H1897" s="12">
        <v>4.0533333333333303E-2</v>
      </c>
      <c r="I1897" s="11">
        <v>1228</v>
      </c>
      <c r="J1897" s="12" t="s">
        <v>428</v>
      </c>
      <c r="K1897" s="12">
        <v>4.3269908386187501E-2</v>
      </c>
      <c r="L1897" s="11">
        <v>64</v>
      </c>
      <c r="M1897" s="12">
        <v>9.2403841385251095E-2</v>
      </c>
      <c r="N1897" s="12">
        <v>1.8311874105865499E-2</v>
      </c>
      <c r="O1897" s="11">
        <v>852</v>
      </c>
      <c r="P1897" s="12" t="s">
        <v>428</v>
      </c>
      <c r="Q1897" s="12">
        <v>4.8444874054699501E-2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21745</v>
      </c>
      <c r="G1899" s="12">
        <v>0.88090966787029501</v>
      </c>
      <c r="H1899" s="12">
        <v>0.68219607843137298</v>
      </c>
      <c r="I1899" s="11">
        <v>19894</v>
      </c>
      <c r="J1899" s="12">
        <v>0.80592397942569105</v>
      </c>
      <c r="K1899" s="12">
        <v>0.70098661028893605</v>
      </c>
      <c r="L1899" s="11">
        <v>1851</v>
      </c>
      <c r="M1899" s="12">
        <v>7.4985688444604098E-2</v>
      </c>
      <c r="N1899" s="12">
        <v>0.52961373390557898</v>
      </c>
      <c r="O1899" s="11">
        <v>13393</v>
      </c>
      <c r="P1899" s="12">
        <v>0.54256257446709</v>
      </c>
      <c r="Q1899" s="12">
        <v>0.76152840166031699</v>
      </c>
    </row>
    <row r="1900" spans="1:17" x14ac:dyDescent="0.35">
      <c r="A1900" s="8" t="s">
        <v>185</v>
      </c>
      <c r="B1900" s="8" t="s">
        <v>233</v>
      </c>
      <c r="C1900" s="8" t="s">
        <v>15</v>
      </c>
      <c r="D1900" s="9">
        <v>0</v>
      </c>
      <c r="E1900" s="10">
        <v>0</v>
      </c>
      <c r="F1900" s="11">
        <v>1881</v>
      </c>
      <c r="G1900" s="12">
        <v>0</v>
      </c>
      <c r="H1900" s="12">
        <v>5.9011764705882402E-2</v>
      </c>
      <c r="I1900" s="11">
        <v>1355</v>
      </c>
      <c r="J1900" s="12">
        <v>0</v>
      </c>
      <c r="K1900" s="12">
        <v>4.77448907681466E-2</v>
      </c>
      <c r="L1900" s="11">
        <v>526</v>
      </c>
      <c r="M1900" s="12">
        <v>0</v>
      </c>
      <c r="N1900" s="12">
        <v>0.15050071530758199</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1544</v>
      </c>
      <c r="G1903" s="12">
        <v>0.90083060233039003</v>
      </c>
      <c r="H1903" s="12">
        <v>0.11104718066743401</v>
      </c>
      <c r="I1903" s="11">
        <v>1360</v>
      </c>
      <c r="J1903" s="12">
        <v>0.793477732622624</v>
      </c>
      <c r="K1903" s="12">
        <v>0.11015713591446601</v>
      </c>
      <c r="L1903" s="11">
        <v>184</v>
      </c>
      <c r="M1903" s="12">
        <v>0.107352869707767</v>
      </c>
      <c r="N1903" s="12">
        <v>0.118100128369705</v>
      </c>
      <c r="O1903" s="11">
        <v>885</v>
      </c>
      <c r="P1903" s="12">
        <v>0.516343965713987</v>
      </c>
      <c r="Q1903" s="12">
        <v>0.106587980248103</v>
      </c>
    </row>
    <row r="1904" spans="1:17" x14ac:dyDescent="0.35">
      <c r="A1904" s="8" t="s">
        <v>185</v>
      </c>
      <c r="B1904" s="8" t="s">
        <v>234</v>
      </c>
      <c r="C1904" s="8" t="s">
        <v>11</v>
      </c>
      <c r="D1904" s="9">
        <v>72.061825342040095</v>
      </c>
      <c r="E1904" s="10">
        <v>5.4519754105907302E-3</v>
      </c>
      <c r="F1904" s="11">
        <v>130</v>
      </c>
      <c r="G1904" s="12" t="s">
        <v>428</v>
      </c>
      <c r="H1904" s="12">
        <v>9.3498273878020698E-3</v>
      </c>
      <c r="I1904" s="11">
        <v>115</v>
      </c>
      <c r="J1904" s="12" t="s">
        <v>428</v>
      </c>
      <c r="K1904" s="12">
        <v>9.3147578162967801E-3</v>
      </c>
      <c r="L1904" s="11">
        <v>15</v>
      </c>
      <c r="M1904" s="12">
        <v>0.20815459404202999</v>
      </c>
      <c r="N1904" s="12">
        <v>9.6277278562259296E-3</v>
      </c>
      <c r="O1904" s="11">
        <v>57</v>
      </c>
      <c r="P1904" s="12">
        <v>0.79098745735971299</v>
      </c>
      <c r="Q1904" s="12">
        <v>6.8649885583523997E-3</v>
      </c>
    </row>
    <row r="1905" spans="1:17" x14ac:dyDescent="0.35">
      <c r="A1905" s="8" t="s">
        <v>185</v>
      </c>
      <c r="B1905" s="8" t="s">
        <v>234</v>
      </c>
      <c r="C1905" s="8" t="s">
        <v>12</v>
      </c>
      <c r="D1905" s="9">
        <v>335.45423677000002</v>
      </c>
      <c r="E1905" s="10">
        <v>2.53794327519146E-2</v>
      </c>
      <c r="F1905" s="11">
        <v>475</v>
      </c>
      <c r="G1905" s="12" t="s">
        <v>428</v>
      </c>
      <c r="H1905" s="12">
        <v>3.4162830840046003E-2</v>
      </c>
      <c r="I1905" s="11">
        <v>408</v>
      </c>
      <c r="J1905" s="12" t="s">
        <v>428</v>
      </c>
      <c r="K1905" s="12">
        <v>3.30471407743399E-2</v>
      </c>
      <c r="L1905" s="11">
        <v>67</v>
      </c>
      <c r="M1905" s="12">
        <v>0.199729181080332</v>
      </c>
      <c r="N1905" s="12">
        <v>4.3003851091142499E-2</v>
      </c>
      <c r="O1905" s="11">
        <v>238</v>
      </c>
      <c r="P1905" s="12">
        <v>0.70948574771819495</v>
      </c>
      <c r="Q1905" s="12">
        <v>2.8664338191015298E-2</v>
      </c>
    </row>
    <row r="1906" spans="1:17" x14ac:dyDescent="0.35">
      <c r="A1906" s="8" t="s">
        <v>185</v>
      </c>
      <c r="B1906" s="8" t="s">
        <v>234</v>
      </c>
      <c r="C1906" s="8" t="s">
        <v>13</v>
      </c>
      <c r="D1906" s="9">
        <v>168.32109369777001</v>
      </c>
      <c r="E1906" s="10">
        <v>1.2734654715839001E-2</v>
      </c>
      <c r="F1906" s="11">
        <v>839</v>
      </c>
      <c r="G1906" s="12" t="s">
        <v>428</v>
      </c>
      <c r="H1906" s="12">
        <v>6.03423475258918E-2</v>
      </c>
      <c r="I1906" s="11">
        <v>796</v>
      </c>
      <c r="J1906" s="12" t="s">
        <v>428</v>
      </c>
      <c r="K1906" s="12">
        <v>6.4474323667584599E-2</v>
      </c>
      <c r="L1906" s="11">
        <v>43</v>
      </c>
      <c r="M1906" s="12">
        <v>0.25546411953102499</v>
      </c>
      <c r="N1906" s="12">
        <v>2.7599486521181001E-2</v>
      </c>
      <c r="O1906" s="11">
        <v>565</v>
      </c>
      <c r="P1906" s="12" t="s">
        <v>428</v>
      </c>
      <c r="Q1906" s="12">
        <v>6.8047693604721196E-2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10422</v>
      </c>
      <c r="G1908" s="12" t="s">
        <v>428</v>
      </c>
      <c r="H1908" s="12">
        <v>0.74956846950517797</v>
      </c>
      <c r="I1908" s="11">
        <v>9349</v>
      </c>
      <c r="J1908" s="12">
        <v>0.86260415310987604</v>
      </c>
      <c r="K1908" s="12">
        <v>0.75724931151790098</v>
      </c>
      <c r="L1908" s="11">
        <v>1073</v>
      </c>
      <c r="M1908" s="12">
        <v>9.90024875694617E-2</v>
      </c>
      <c r="N1908" s="12">
        <v>0.68870346598202803</v>
      </c>
      <c r="O1908" s="11">
        <v>6480</v>
      </c>
      <c r="P1908" s="12">
        <v>0.59789013928249002</v>
      </c>
      <c r="Q1908" s="12">
        <v>0.78044080452848397</v>
      </c>
    </row>
    <row r="1909" spans="1:17" x14ac:dyDescent="0.35">
      <c r="A1909" s="8" t="s">
        <v>185</v>
      </c>
      <c r="B1909" s="8" t="s">
        <v>234</v>
      </c>
      <c r="C1909" s="8" t="s">
        <v>15</v>
      </c>
      <c r="D1909" s="9">
        <v>0</v>
      </c>
      <c r="E1909" s="10">
        <v>0</v>
      </c>
      <c r="F1909" s="11">
        <v>479</v>
      </c>
      <c r="G1909" s="12">
        <v>0</v>
      </c>
      <c r="H1909" s="12">
        <v>3.4450517836593801E-2</v>
      </c>
      <c r="I1909" s="11">
        <v>306</v>
      </c>
      <c r="J1909" s="12">
        <v>0</v>
      </c>
      <c r="K1909" s="12">
        <v>2.4785355580754901E-2</v>
      </c>
      <c r="L1909" s="11">
        <v>173</v>
      </c>
      <c r="M1909" s="12">
        <v>0</v>
      </c>
      <c r="N1909" s="12">
        <v>0.11103979460847201</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4295</v>
      </c>
      <c r="G1912" s="12" t="s">
        <v>428</v>
      </c>
      <c r="H1912" s="12">
        <v>0.188443313443313</v>
      </c>
      <c r="I1912" s="11">
        <v>3786</v>
      </c>
      <c r="J1912" s="12">
        <v>0.85649007708756397</v>
      </c>
      <c r="K1912" s="12">
        <v>0.18508017207665201</v>
      </c>
      <c r="L1912" s="11">
        <v>509</v>
      </c>
      <c r="M1912" s="12">
        <v>0.115148824415629</v>
      </c>
      <c r="N1912" s="12">
        <v>0.21789383561643799</v>
      </c>
      <c r="O1912" s="11">
        <v>2156</v>
      </c>
      <c r="P1912" s="12">
        <v>0.48774236825166101</v>
      </c>
      <c r="Q1912" s="12">
        <v>0.174151857835218</v>
      </c>
    </row>
    <row r="1913" spans="1:17" x14ac:dyDescent="0.35">
      <c r="A1913" s="8" t="s">
        <v>185</v>
      </c>
      <c r="B1913" s="8" t="s">
        <v>235</v>
      </c>
      <c r="C1913" s="8" t="s">
        <v>11</v>
      </c>
      <c r="D1913" s="9">
        <v>63.155269061251197</v>
      </c>
      <c r="E1913" s="10">
        <v>2.7352712513739898E-3</v>
      </c>
      <c r="F1913" s="11">
        <v>199</v>
      </c>
      <c r="G1913" s="12" t="s">
        <v>428</v>
      </c>
      <c r="H1913" s="12">
        <v>8.7311337311337302E-3</v>
      </c>
      <c r="I1913" s="11">
        <v>173</v>
      </c>
      <c r="J1913" s="12" t="s">
        <v>428</v>
      </c>
      <c r="K1913" s="12">
        <v>8.4571763785686403E-3</v>
      </c>
      <c r="L1913" s="11">
        <v>26</v>
      </c>
      <c r="M1913" s="12">
        <v>0.41168378167756497</v>
      </c>
      <c r="N1913" s="12">
        <v>1.11301369863014E-2</v>
      </c>
      <c r="O1913" s="11">
        <v>74</v>
      </c>
      <c r="P1913" s="12" t="s">
        <v>428</v>
      </c>
      <c r="Q1913" s="12">
        <v>5.9773828756058203E-3</v>
      </c>
    </row>
    <row r="1914" spans="1:17" x14ac:dyDescent="0.35">
      <c r="A1914" s="8" t="s">
        <v>185</v>
      </c>
      <c r="B1914" s="8" t="s">
        <v>235</v>
      </c>
      <c r="C1914" s="8" t="s">
        <v>12</v>
      </c>
      <c r="D1914" s="9">
        <v>323.09909219999997</v>
      </c>
      <c r="E1914" s="10">
        <v>1.3993506343589099E-2</v>
      </c>
      <c r="F1914" s="11">
        <v>571</v>
      </c>
      <c r="G1914" s="12" t="s">
        <v>428</v>
      </c>
      <c r="H1914" s="12">
        <v>2.5052650052650099E-2</v>
      </c>
      <c r="I1914" s="11">
        <v>488</v>
      </c>
      <c r="J1914" s="12" t="s">
        <v>428</v>
      </c>
      <c r="K1914" s="12">
        <v>2.3856081345326598E-2</v>
      </c>
      <c r="L1914" s="11">
        <v>83</v>
      </c>
      <c r="M1914" s="12">
        <v>0.25688713463986601</v>
      </c>
      <c r="N1914" s="12">
        <v>3.5530821917808202E-2</v>
      </c>
      <c r="O1914" s="11">
        <v>240</v>
      </c>
      <c r="P1914" s="12">
        <v>0.74280617245262603</v>
      </c>
      <c r="Q1914" s="12">
        <v>1.9386106623586401E-2</v>
      </c>
    </row>
    <row r="1915" spans="1:17" x14ac:dyDescent="0.35">
      <c r="A1915" s="8" t="s">
        <v>185</v>
      </c>
      <c r="B1915" s="8" t="s">
        <v>235</v>
      </c>
      <c r="C1915" s="8" t="s">
        <v>13</v>
      </c>
      <c r="D1915" s="9">
        <v>249.46895989870899</v>
      </c>
      <c r="E1915" s="10">
        <v>1.0804566020601E-2</v>
      </c>
      <c r="F1915" s="11">
        <v>1301</v>
      </c>
      <c r="G1915" s="12" t="s">
        <v>428</v>
      </c>
      <c r="H1915" s="12">
        <v>5.7081432081432099E-2</v>
      </c>
      <c r="I1915" s="11">
        <v>1211</v>
      </c>
      <c r="J1915" s="12" t="s">
        <v>428</v>
      </c>
      <c r="K1915" s="12">
        <v>5.92002346499804E-2</v>
      </c>
      <c r="L1915" s="11">
        <v>90</v>
      </c>
      <c r="M1915" s="12">
        <v>0.36076632554423799</v>
      </c>
      <c r="N1915" s="12">
        <v>3.8527397260274002E-2</v>
      </c>
      <c r="O1915" s="11">
        <v>775</v>
      </c>
      <c r="P1915" s="12" t="s">
        <v>428</v>
      </c>
      <c r="Q1915" s="12">
        <v>6.2600969305331197E-2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15744</v>
      </c>
      <c r="G1917" s="12">
        <v>0.87820001397484004</v>
      </c>
      <c r="H1917" s="12">
        <v>0.69076869076869096</v>
      </c>
      <c r="I1917" s="11">
        <v>14352</v>
      </c>
      <c r="J1917" s="12">
        <v>0.80055428103194304</v>
      </c>
      <c r="K1917" s="12">
        <v>0.70160344153304699</v>
      </c>
      <c r="L1917" s="11">
        <v>1392</v>
      </c>
      <c r="M1917" s="12">
        <v>7.7645732942897505E-2</v>
      </c>
      <c r="N1917" s="12">
        <v>0.59589041095890405</v>
      </c>
      <c r="O1917" s="11">
        <v>9040</v>
      </c>
      <c r="P1917" s="12">
        <v>0.50425102428433399</v>
      </c>
      <c r="Q1917" s="12">
        <v>0.73021001615508896</v>
      </c>
    </row>
    <row r="1918" spans="1:17" x14ac:dyDescent="0.35">
      <c r="A1918" s="8" t="s">
        <v>185</v>
      </c>
      <c r="B1918" s="8" t="s">
        <v>235</v>
      </c>
      <c r="C1918" s="8" t="s">
        <v>15</v>
      </c>
      <c r="D1918" s="9">
        <v>0</v>
      </c>
      <c r="E1918" s="10">
        <v>0</v>
      </c>
      <c r="F1918" s="11">
        <v>659</v>
      </c>
      <c r="G1918" s="12">
        <v>0</v>
      </c>
      <c r="H1918" s="12">
        <v>2.89136539136539E-2</v>
      </c>
      <c r="I1918" s="11">
        <v>431</v>
      </c>
      <c r="J1918" s="12">
        <v>0</v>
      </c>
      <c r="K1918" s="12">
        <v>2.1069612827532301E-2</v>
      </c>
      <c r="L1918" s="11">
        <v>228</v>
      </c>
      <c r="M1918" s="12">
        <v>0</v>
      </c>
      <c r="N1918" s="12">
        <v>9.7602739726027399E-2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1582</v>
      </c>
      <c r="G1921" s="12" t="s">
        <v>428</v>
      </c>
      <c r="H1921" s="12">
        <v>0.14308972503617901</v>
      </c>
      <c r="I1921" s="11">
        <v>1358</v>
      </c>
      <c r="J1921" s="12">
        <v>0.882308128688437</v>
      </c>
      <c r="K1921" s="12">
        <v>0.1426021211803</v>
      </c>
      <c r="L1921" s="11">
        <v>224</v>
      </c>
      <c r="M1921" s="12">
        <v>0.14553536143314399</v>
      </c>
      <c r="N1921" s="12">
        <v>0.14611872146118701</v>
      </c>
      <c r="O1921" s="11">
        <v>808</v>
      </c>
      <c r="P1921" s="12">
        <v>0.52496683945527001</v>
      </c>
      <c r="Q1921" s="12">
        <v>0.13129671758205999</v>
      </c>
    </row>
    <row r="1922" spans="1:17" x14ac:dyDescent="0.35">
      <c r="A1922" s="8" t="s">
        <v>185</v>
      </c>
      <c r="B1922" s="8" t="s">
        <v>236</v>
      </c>
      <c r="C1922" s="8" t="s">
        <v>11</v>
      </c>
      <c r="D1922" s="9">
        <v>120.85276513655199</v>
      </c>
      <c r="E1922" s="10">
        <v>1.1004899516320599E-2</v>
      </c>
      <c r="F1922" s="11">
        <v>141</v>
      </c>
      <c r="G1922" s="12" t="s">
        <v>428</v>
      </c>
      <c r="H1922" s="12">
        <v>1.2753256150506501E-2</v>
      </c>
      <c r="I1922" s="11">
        <v>115</v>
      </c>
      <c r="J1922" s="12" t="s">
        <v>428</v>
      </c>
      <c r="K1922" s="12">
        <v>1.20760264622493E-2</v>
      </c>
      <c r="L1922" s="11">
        <v>26</v>
      </c>
      <c r="M1922" s="12">
        <v>0.21513781642168101</v>
      </c>
      <c r="N1922" s="12">
        <v>1.69602087410307E-2</v>
      </c>
      <c r="O1922" s="11">
        <v>62</v>
      </c>
      <c r="P1922" s="12">
        <v>0.51302094685169997</v>
      </c>
      <c r="Q1922" s="12">
        <v>1.0074748131296701E-2</v>
      </c>
    </row>
    <row r="1923" spans="1:17" x14ac:dyDescent="0.35">
      <c r="A1923" s="8" t="s">
        <v>185</v>
      </c>
      <c r="B1923" s="8" t="s">
        <v>236</v>
      </c>
      <c r="C1923" s="8" t="s">
        <v>12</v>
      </c>
      <c r="D1923" s="9">
        <v>264.16459384000001</v>
      </c>
      <c r="E1923" s="10">
        <v>2.4054930043959599E-2</v>
      </c>
      <c r="F1923" s="11">
        <v>389</v>
      </c>
      <c r="G1923" s="12" t="s">
        <v>428</v>
      </c>
      <c r="H1923" s="12">
        <v>3.5184515195368998E-2</v>
      </c>
      <c r="I1923" s="11">
        <v>319</v>
      </c>
      <c r="J1923" s="12" t="s">
        <v>428</v>
      </c>
      <c r="K1923" s="12">
        <v>3.3497847317021899E-2</v>
      </c>
      <c r="L1923" s="11">
        <v>70</v>
      </c>
      <c r="M1923" s="12">
        <v>0.26498630638743997</v>
      </c>
      <c r="N1923" s="12">
        <v>4.5662100456621002E-2</v>
      </c>
      <c r="O1923" s="11">
        <v>176</v>
      </c>
      <c r="P1923" s="12">
        <v>0.66625128463127903</v>
      </c>
      <c r="Q1923" s="12">
        <v>2.85992850178746E-2</v>
      </c>
    </row>
    <row r="1924" spans="1:17" x14ac:dyDescent="0.35">
      <c r="A1924" s="8" t="s">
        <v>185</v>
      </c>
      <c r="B1924" s="8" t="s">
        <v>236</v>
      </c>
      <c r="C1924" s="8" t="s">
        <v>13</v>
      </c>
      <c r="D1924" s="9">
        <v>169.53877893049099</v>
      </c>
      <c r="E1924" s="10">
        <v>1.5438266754936199E-2</v>
      </c>
      <c r="F1924" s="11">
        <v>588</v>
      </c>
      <c r="G1924" s="12" t="s">
        <v>428</v>
      </c>
      <c r="H1924" s="12">
        <v>5.3183791606367603E-2</v>
      </c>
      <c r="I1924" s="11">
        <v>556</v>
      </c>
      <c r="J1924" s="12" t="s">
        <v>428</v>
      </c>
      <c r="K1924" s="12">
        <v>5.8384962721831399E-2</v>
      </c>
      <c r="L1924" s="11">
        <v>32</v>
      </c>
      <c r="M1924" s="12">
        <v>0.18874737804452199</v>
      </c>
      <c r="N1924" s="12">
        <v>2.0874103065883901E-2</v>
      </c>
      <c r="O1924" s="11">
        <v>414</v>
      </c>
      <c r="P1924" s="12" t="s">
        <v>428</v>
      </c>
      <c r="Q1924" s="12">
        <v>6.7273318167045806E-2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7846</v>
      </c>
      <c r="G1926" s="12">
        <v>0.895126036839061</v>
      </c>
      <c r="H1926" s="12">
        <v>0.70965991316931998</v>
      </c>
      <c r="I1926" s="11">
        <v>6868</v>
      </c>
      <c r="J1926" s="12">
        <v>0.78354902128609105</v>
      </c>
      <c r="K1926" s="12">
        <v>0.72120130211067901</v>
      </c>
      <c r="L1926" s="11">
        <v>978</v>
      </c>
      <c r="M1926" s="12">
        <v>0.11157701555297</v>
      </c>
      <c r="N1926" s="12">
        <v>0.63796477495107595</v>
      </c>
      <c r="O1926" s="11">
        <v>4618</v>
      </c>
      <c r="P1926" s="12">
        <v>0.52685343335747903</v>
      </c>
      <c r="Q1926" s="12">
        <v>0.75040623984400401</v>
      </c>
    </row>
    <row r="1927" spans="1:17" x14ac:dyDescent="0.35">
      <c r="A1927" s="8" t="s">
        <v>185</v>
      </c>
      <c r="B1927" s="8" t="s">
        <v>236</v>
      </c>
      <c r="C1927" s="8" t="s">
        <v>15</v>
      </c>
      <c r="D1927" s="9">
        <v>0</v>
      </c>
      <c r="E1927" s="10">
        <v>0</v>
      </c>
      <c r="F1927" s="11">
        <v>502</v>
      </c>
      <c r="G1927" s="12">
        <v>0</v>
      </c>
      <c r="H1927" s="12">
        <v>4.5405209840810402E-2</v>
      </c>
      <c r="I1927" s="11">
        <v>300</v>
      </c>
      <c r="J1927" s="12">
        <v>0</v>
      </c>
      <c r="K1927" s="12">
        <v>3.1502677727606801E-2</v>
      </c>
      <c r="L1927" s="11">
        <v>202</v>
      </c>
      <c r="M1927" s="12">
        <v>0</v>
      </c>
      <c r="N1927" s="12">
        <v>0.13176777560339201</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1030</v>
      </c>
      <c r="G1930" s="12">
        <v>0.86335584776723195</v>
      </c>
      <c r="H1930" s="12">
        <v>5.1771801960291498E-2</v>
      </c>
      <c r="I1930" s="11">
        <v>926</v>
      </c>
      <c r="J1930" s="12">
        <v>0.77618205342956903</v>
      </c>
      <c r="K1930" s="12">
        <v>5.1058667842964298E-2</v>
      </c>
      <c r="L1930" s="11">
        <v>104</v>
      </c>
      <c r="M1930" s="12">
        <v>8.7173794337662203E-2</v>
      </c>
      <c r="N1930" s="12">
        <v>5.9124502558271702E-2</v>
      </c>
      <c r="O1930" s="11">
        <v>576</v>
      </c>
      <c r="P1930" s="12">
        <v>0.48280870710089901</v>
      </c>
      <c r="Q1930" s="12">
        <v>5.3107136271436498E-2</v>
      </c>
    </row>
    <row r="1931" spans="1:17" x14ac:dyDescent="0.35">
      <c r="A1931" s="8" t="s">
        <v>185</v>
      </c>
      <c r="B1931" s="8" t="s">
        <v>237</v>
      </c>
      <c r="C1931" s="8" t="s">
        <v>11</v>
      </c>
      <c r="D1931" s="9">
        <v>153.443315826809</v>
      </c>
      <c r="E1931" s="10">
        <v>6.2731664319319296E-3</v>
      </c>
      <c r="F1931" s="11">
        <v>279</v>
      </c>
      <c r="G1931" s="12" t="s">
        <v>428</v>
      </c>
      <c r="H1931" s="12">
        <v>1.40236240261372E-2</v>
      </c>
      <c r="I1931" s="11">
        <v>250</v>
      </c>
      <c r="J1931" s="12" t="s">
        <v>428</v>
      </c>
      <c r="K1931" s="12">
        <v>1.37847375385973E-2</v>
      </c>
      <c r="L1931" s="11">
        <v>29</v>
      </c>
      <c r="M1931" s="12">
        <v>0.188994873082202</v>
      </c>
      <c r="N1931" s="12">
        <v>1.6486640136441199E-2</v>
      </c>
      <c r="O1931" s="11">
        <v>113</v>
      </c>
      <c r="P1931" s="12">
        <v>0.73642829856168401</v>
      </c>
      <c r="Q1931" s="12">
        <v>1.0418587497695E-2</v>
      </c>
    </row>
    <row r="1932" spans="1:17" x14ac:dyDescent="0.35">
      <c r="A1932" s="8" t="s">
        <v>185</v>
      </c>
      <c r="B1932" s="8" t="s">
        <v>237</v>
      </c>
      <c r="C1932" s="8" t="s">
        <v>12</v>
      </c>
      <c r="D1932" s="9">
        <v>497.94029026999999</v>
      </c>
      <c r="E1932" s="10">
        <v>2.0357109054876501E-2</v>
      </c>
      <c r="F1932" s="11">
        <v>537</v>
      </c>
      <c r="G1932" s="12" t="s">
        <v>428</v>
      </c>
      <c r="H1932" s="12">
        <v>2.69917064589093E-2</v>
      </c>
      <c r="I1932" s="11">
        <v>467</v>
      </c>
      <c r="J1932" s="12">
        <v>0.93786345295894202</v>
      </c>
      <c r="K1932" s="12">
        <v>2.5749889722099701E-2</v>
      </c>
      <c r="L1932" s="11">
        <v>70</v>
      </c>
      <c r="M1932" s="12">
        <v>0.14057910429791401</v>
      </c>
      <c r="N1932" s="12">
        <v>3.97953382603752E-2</v>
      </c>
      <c r="O1932" s="11">
        <v>237</v>
      </c>
      <c r="P1932" s="12">
        <v>0.475960681694367</v>
      </c>
      <c r="Q1932" s="12">
        <v>2.1851373778351502E-2</v>
      </c>
    </row>
    <row r="1933" spans="1:17" x14ac:dyDescent="0.35">
      <c r="A1933" s="8" t="s">
        <v>185</v>
      </c>
      <c r="B1933" s="8" t="s">
        <v>237</v>
      </c>
      <c r="C1933" s="8" t="s">
        <v>13</v>
      </c>
      <c r="D1933" s="9">
        <v>285.201626415514</v>
      </c>
      <c r="E1933" s="10">
        <v>1.16597928004995E-2</v>
      </c>
      <c r="F1933" s="11">
        <v>584</v>
      </c>
      <c r="G1933" s="12" t="s">
        <v>428</v>
      </c>
      <c r="H1933" s="12">
        <v>2.93541090726313E-2</v>
      </c>
      <c r="I1933" s="11">
        <v>556</v>
      </c>
      <c r="J1933" s="12" t="s">
        <v>428</v>
      </c>
      <c r="K1933" s="12">
        <v>3.06572562858403E-2</v>
      </c>
      <c r="L1933" s="11">
        <v>28</v>
      </c>
      <c r="M1933" s="12">
        <v>9.81761582215048E-2</v>
      </c>
      <c r="N1933" s="12">
        <v>1.5918135304150101E-2</v>
      </c>
      <c r="O1933" s="11">
        <v>362</v>
      </c>
      <c r="P1933" s="12" t="s">
        <v>428</v>
      </c>
      <c r="Q1933" s="12">
        <v>3.3376359948368101E-2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16824</v>
      </c>
      <c r="G1935" s="12">
        <v>0.75514745022697705</v>
      </c>
      <c r="H1935" s="12">
        <v>0.84563960794169402</v>
      </c>
      <c r="I1935" s="11">
        <v>15461</v>
      </c>
      <c r="J1935" s="12">
        <v>0.69396901616495998</v>
      </c>
      <c r="K1935" s="12">
        <v>0.85250330833700905</v>
      </c>
      <c r="L1935" s="11">
        <v>1363</v>
      </c>
      <c r="M1935" s="12">
        <v>6.1178434062016701E-2</v>
      </c>
      <c r="N1935" s="12">
        <v>0.77487208641273497</v>
      </c>
      <c r="O1935" s="11">
        <v>9419</v>
      </c>
      <c r="P1935" s="12">
        <v>0.42277305240655599</v>
      </c>
      <c r="Q1935" s="12">
        <v>0.86843075788309099</v>
      </c>
    </row>
    <row r="1936" spans="1:17" x14ac:dyDescent="0.35">
      <c r="A1936" s="8" t="s">
        <v>185</v>
      </c>
      <c r="B1936" s="8" t="s">
        <v>237</v>
      </c>
      <c r="C1936" s="8" t="s">
        <v>15</v>
      </c>
      <c r="D1936" s="9">
        <v>0</v>
      </c>
      <c r="E1936" s="10">
        <v>0</v>
      </c>
      <c r="F1936" s="11">
        <v>619</v>
      </c>
      <c r="G1936" s="12">
        <v>0</v>
      </c>
      <c r="H1936" s="12">
        <v>3.1113345061573299E-2</v>
      </c>
      <c r="I1936" s="11">
        <v>464</v>
      </c>
      <c r="J1936" s="12">
        <v>0</v>
      </c>
      <c r="K1936" s="12">
        <v>2.55844728716365E-2</v>
      </c>
      <c r="L1936" s="11">
        <v>155</v>
      </c>
      <c r="M1936" s="12">
        <v>0</v>
      </c>
      <c r="N1936" s="12">
        <v>8.81182490051165E-2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2982</v>
      </c>
      <c r="G1939" s="12">
        <v>0.88570332517195205</v>
      </c>
      <c r="H1939" s="12">
        <v>0.13618925831202</v>
      </c>
      <c r="I1939" s="11">
        <v>2690</v>
      </c>
      <c r="J1939" s="12">
        <v>0.79897449520876895</v>
      </c>
      <c r="K1939" s="12">
        <v>0.13672867744230999</v>
      </c>
      <c r="L1939" s="11">
        <v>292</v>
      </c>
      <c r="M1939" s="12">
        <v>8.6728829963182402E-2</v>
      </c>
      <c r="N1939" s="12">
        <v>0.13141314131413101</v>
      </c>
      <c r="O1939" s="11">
        <v>1603</v>
      </c>
      <c r="P1939" s="12">
        <v>0.476117515174594</v>
      </c>
      <c r="Q1939" s="12">
        <v>0.12709109648775099</v>
      </c>
    </row>
    <row r="1940" spans="1:17" x14ac:dyDescent="0.35">
      <c r="A1940" s="8" t="s">
        <v>185</v>
      </c>
      <c r="B1940" s="8" t="s">
        <v>238</v>
      </c>
      <c r="C1940" s="8" t="s">
        <v>11</v>
      </c>
      <c r="D1940" s="9">
        <v>186.238691872662</v>
      </c>
      <c r="E1940" s="10">
        <v>8.3574003198534901E-3</v>
      </c>
      <c r="F1940" s="11">
        <v>284</v>
      </c>
      <c r="G1940" s="12" t="s">
        <v>428</v>
      </c>
      <c r="H1940" s="12">
        <v>1.2970405553525801E-2</v>
      </c>
      <c r="I1940" s="11">
        <v>254</v>
      </c>
      <c r="J1940" s="12" t="s">
        <v>428</v>
      </c>
      <c r="K1940" s="12">
        <v>1.29104401748501E-2</v>
      </c>
      <c r="L1940" s="11">
        <v>30</v>
      </c>
      <c r="M1940" s="12">
        <v>0.16108360565865701</v>
      </c>
      <c r="N1940" s="12">
        <v>1.3501350135013499E-2</v>
      </c>
      <c r="O1940" s="11">
        <v>155</v>
      </c>
      <c r="P1940" s="12">
        <v>0.83226529590306098</v>
      </c>
      <c r="Q1940" s="12">
        <v>1.2288908269246E-2</v>
      </c>
    </row>
    <row r="1941" spans="1:17" x14ac:dyDescent="0.35">
      <c r="A1941" s="8" t="s">
        <v>185</v>
      </c>
      <c r="B1941" s="8" t="s">
        <v>238</v>
      </c>
      <c r="C1941" s="8" t="s">
        <v>12</v>
      </c>
      <c r="D1941" s="9">
        <v>453.88854377000001</v>
      </c>
      <c r="E1941" s="10">
        <v>2.0368099790321E-2</v>
      </c>
      <c r="F1941" s="11">
        <v>635</v>
      </c>
      <c r="G1941" s="12" t="s">
        <v>428</v>
      </c>
      <c r="H1941" s="12">
        <v>2.90007307270734E-2</v>
      </c>
      <c r="I1941" s="11">
        <v>539</v>
      </c>
      <c r="J1941" s="12" t="s">
        <v>428</v>
      </c>
      <c r="K1941" s="12">
        <v>2.7396563993087299E-2</v>
      </c>
      <c r="L1941" s="11">
        <v>96</v>
      </c>
      <c r="M1941" s="12">
        <v>0.21150566877635599</v>
      </c>
      <c r="N1941" s="12">
        <v>4.3204320432043197E-2</v>
      </c>
      <c r="O1941" s="11">
        <v>310</v>
      </c>
      <c r="P1941" s="12">
        <v>0.68298705542364802</v>
      </c>
      <c r="Q1941" s="12">
        <v>2.4577816538492E-2</v>
      </c>
    </row>
    <row r="1942" spans="1:17" x14ac:dyDescent="0.35">
      <c r="A1942" s="8" t="s">
        <v>185</v>
      </c>
      <c r="B1942" s="8" t="s">
        <v>238</v>
      </c>
      <c r="C1942" s="8" t="s">
        <v>13</v>
      </c>
      <c r="D1942" s="9">
        <v>406.62724400631799</v>
      </c>
      <c r="E1942" s="10">
        <v>1.8247264437634199E-2</v>
      </c>
      <c r="F1942" s="11">
        <v>1060</v>
      </c>
      <c r="G1942" s="12" t="s">
        <v>428</v>
      </c>
      <c r="H1942" s="12">
        <v>4.8410668615272198E-2</v>
      </c>
      <c r="I1942" s="11">
        <v>1004</v>
      </c>
      <c r="J1942" s="12" t="s">
        <v>428</v>
      </c>
      <c r="K1942" s="12">
        <v>5.1031818643895499E-2</v>
      </c>
      <c r="L1942" s="11">
        <v>56</v>
      </c>
      <c r="M1942" s="12">
        <v>0.137718268575064</v>
      </c>
      <c r="N1942" s="12">
        <v>2.5202520252025198E-2</v>
      </c>
      <c r="O1942" s="11">
        <v>677</v>
      </c>
      <c r="P1942" s="12" t="s">
        <v>428</v>
      </c>
      <c r="Q1942" s="12">
        <v>5.3674779988900301E-2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16097</v>
      </c>
      <c r="G1944" s="12">
        <v>0.90702606735580604</v>
      </c>
      <c r="H1944" s="12">
        <v>0.73515710632078901</v>
      </c>
      <c r="I1944" s="11">
        <v>14579</v>
      </c>
      <c r="J1944" s="12">
        <v>0.82149052842022097</v>
      </c>
      <c r="K1944" s="12">
        <v>0.74102876893361802</v>
      </c>
      <c r="L1944" s="11">
        <v>1518</v>
      </c>
      <c r="M1944" s="12">
        <v>8.5535538935585104E-2</v>
      </c>
      <c r="N1944" s="12">
        <v>0.683168316831683</v>
      </c>
      <c r="O1944" s="11">
        <v>9733</v>
      </c>
      <c r="P1944" s="12">
        <v>0.54843043508567202</v>
      </c>
      <c r="Q1944" s="12">
        <v>0.77166415602949301</v>
      </c>
    </row>
    <row r="1945" spans="1:17" x14ac:dyDescent="0.35">
      <c r="A1945" s="8" t="s">
        <v>185</v>
      </c>
      <c r="B1945" s="8" t="s">
        <v>238</v>
      </c>
      <c r="C1945" s="8" t="s">
        <v>15</v>
      </c>
      <c r="D1945" s="9">
        <v>0</v>
      </c>
      <c r="E1945" s="10">
        <v>0</v>
      </c>
      <c r="F1945" s="11">
        <v>825</v>
      </c>
      <c r="G1945" s="12">
        <v>0</v>
      </c>
      <c r="H1945" s="12">
        <v>3.7678114724150502E-2</v>
      </c>
      <c r="I1945" s="11">
        <v>599</v>
      </c>
      <c r="J1945" s="12">
        <v>0</v>
      </c>
      <c r="K1945" s="12">
        <v>3.0446274270611001E-2</v>
      </c>
      <c r="L1945" s="11">
        <v>226</v>
      </c>
      <c r="M1945" s="12">
        <v>0</v>
      </c>
      <c r="N1945" s="12">
        <v>0.101710171017102</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34</v>
      </c>
      <c r="G1947" s="12">
        <v>0.57702462075199601</v>
      </c>
      <c r="H1947" s="12">
        <v>9.4678510762718896E-4</v>
      </c>
      <c r="I1947" s="11">
        <v>28</v>
      </c>
      <c r="J1947" s="12">
        <v>0.47519674650164401</v>
      </c>
      <c r="K1947" s="12">
        <v>8.7393489185055699E-4</v>
      </c>
      <c r="L1947" s="11">
        <v>6</v>
      </c>
      <c r="M1947" s="12">
        <v>0.101827874250352</v>
      </c>
      <c r="N1947" s="12">
        <v>1.5495867768595001E-3</v>
      </c>
      <c r="O1947" s="11">
        <v>9</v>
      </c>
      <c r="P1947" s="12">
        <v>0.152741811375528</v>
      </c>
      <c r="Q1947" s="12">
        <v>5.0755695916986196E-4</v>
      </c>
    </row>
    <row r="1948" spans="1:17" x14ac:dyDescent="0.35">
      <c r="A1948" s="8" t="s">
        <v>185</v>
      </c>
      <c r="B1948" s="8" t="s">
        <v>239</v>
      </c>
      <c r="C1948" s="8" t="s">
        <v>10</v>
      </c>
      <c r="D1948" s="9">
        <v>4331.8831809247404</v>
      </c>
      <c r="E1948" s="10">
        <v>0.104319806723068</v>
      </c>
      <c r="F1948" s="11">
        <v>3073</v>
      </c>
      <c r="G1948" s="12">
        <v>0.709391244328061</v>
      </c>
      <c r="H1948" s="12">
        <v>8.5572665757010405E-2</v>
      </c>
      <c r="I1948" s="11">
        <v>2644</v>
      </c>
      <c r="J1948" s="12">
        <v>0.61035810283221403</v>
      </c>
      <c r="K1948" s="12">
        <v>8.2524423359031193E-2</v>
      </c>
      <c r="L1948" s="11">
        <v>429</v>
      </c>
      <c r="M1948" s="12">
        <v>9.9033141495847105E-2</v>
      </c>
      <c r="N1948" s="12">
        <v>0.110795454545455</v>
      </c>
      <c r="O1948" s="11">
        <v>1491</v>
      </c>
      <c r="P1948" s="12">
        <v>0.34419210715689502</v>
      </c>
      <c r="Q1948" s="12">
        <v>8.4085269569140503E-2</v>
      </c>
    </row>
    <row r="1949" spans="1:17" x14ac:dyDescent="0.35">
      <c r="A1949" s="8" t="s">
        <v>185</v>
      </c>
      <c r="B1949" s="8" t="s">
        <v>239</v>
      </c>
      <c r="C1949" s="8" t="s">
        <v>11</v>
      </c>
      <c r="D1949" s="9">
        <v>2444.2646682200102</v>
      </c>
      <c r="E1949" s="10">
        <v>5.8862440910583999E-2</v>
      </c>
      <c r="F1949" s="11">
        <v>1663</v>
      </c>
      <c r="G1949" s="12">
        <v>0.68036821937578795</v>
      </c>
      <c r="H1949" s="12">
        <v>4.6308930411294601E-2</v>
      </c>
      <c r="I1949" s="11">
        <v>1457</v>
      </c>
      <c r="J1949" s="12">
        <v>0.59608929382472797</v>
      </c>
      <c r="K1949" s="12">
        <v>4.5475826336652203E-2</v>
      </c>
      <c r="L1949" s="11">
        <v>206</v>
      </c>
      <c r="M1949" s="12">
        <v>8.4278925551059702E-2</v>
      </c>
      <c r="N1949" s="12">
        <v>5.3202479338842999E-2</v>
      </c>
      <c r="O1949" s="11">
        <v>589</v>
      </c>
      <c r="P1949" s="12">
        <v>0.24097226771638</v>
      </c>
      <c r="Q1949" s="12">
        <v>3.3216783216783202E-2</v>
      </c>
    </row>
    <row r="1950" spans="1:17" x14ac:dyDescent="0.35">
      <c r="A1950" s="8" t="s">
        <v>185</v>
      </c>
      <c r="B1950" s="8" t="s">
        <v>239</v>
      </c>
      <c r="C1950" s="8" t="s">
        <v>12</v>
      </c>
      <c r="D1950" s="9">
        <v>2599.1827575799998</v>
      </c>
      <c r="E1950" s="10">
        <v>6.2593156736695202E-2</v>
      </c>
      <c r="F1950" s="11">
        <v>2441</v>
      </c>
      <c r="G1950" s="12">
        <v>0.93914134851860998</v>
      </c>
      <c r="H1950" s="12">
        <v>6.7973601403469697E-2</v>
      </c>
      <c r="I1950" s="11">
        <v>2057</v>
      </c>
      <c r="J1950" s="12">
        <v>0.79140260299171705</v>
      </c>
      <c r="K1950" s="12">
        <v>6.4203002590592695E-2</v>
      </c>
      <c r="L1950" s="11">
        <v>384</v>
      </c>
      <c r="M1950" s="12">
        <v>0.14773874552689301</v>
      </c>
      <c r="N1950" s="12">
        <v>9.9173553719008295E-2</v>
      </c>
      <c r="O1950" s="11">
        <v>836</v>
      </c>
      <c r="P1950" s="12">
        <v>0.32163956057417398</v>
      </c>
      <c r="Q1950" s="12">
        <v>4.7146401985111698E-2</v>
      </c>
    </row>
    <row r="1951" spans="1:17" x14ac:dyDescent="0.35">
      <c r="A1951" s="8" t="s">
        <v>185</v>
      </c>
      <c r="B1951" s="8" t="s">
        <v>239</v>
      </c>
      <c r="C1951" s="8" t="s">
        <v>13</v>
      </c>
      <c r="D1951" s="9">
        <v>554.39629461922505</v>
      </c>
      <c r="E1951" s="10">
        <v>1.3350894261722999E-2</v>
      </c>
      <c r="F1951" s="11">
        <v>1203</v>
      </c>
      <c r="G1951" s="12" t="s">
        <v>428</v>
      </c>
      <c r="H1951" s="12">
        <v>3.3499484837514998E-2</v>
      </c>
      <c r="I1951" s="11">
        <v>1147</v>
      </c>
      <c r="J1951" s="12" t="s">
        <v>428</v>
      </c>
      <c r="K1951" s="12">
        <v>3.5800118605449599E-2</v>
      </c>
      <c r="L1951" s="11">
        <v>56</v>
      </c>
      <c r="M1951" s="12">
        <v>0.101010776124437</v>
      </c>
      <c r="N1951" s="12">
        <v>1.44628099173554E-2</v>
      </c>
      <c r="O1951" s="11">
        <v>694</v>
      </c>
      <c r="P1951" s="12" t="s">
        <v>428</v>
      </c>
      <c r="Q1951" s="12">
        <v>3.9138281073764901E-2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25510</v>
      </c>
      <c r="G1953" s="12">
        <v>0.79715864172782502</v>
      </c>
      <c r="H1953" s="12">
        <v>0.71036729692851797</v>
      </c>
      <c r="I1953" s="11">
        <v>23206</v>
      </c>
      <c r="J1953" s="12">
        <v>0.725161248135472</v>
      </c>
      <c r="K1953" s="12">
        <v>0.72430475358157198</v>
      </c>
      <c r="L1953" s="11">
        <v>2304</v>
      </c>
      <c r="M1953" s="12">
        <v>7.1997393592352396E-2</v>
      </c>
      <c r="N1953" s="12">
        <v>0.59504132231405005</v>
      </c>
      <c r="O1953" s="11">
        <v>13815</v>
      </c>
      <c r="P1953" s="12">
        <v>0.43170312173539399</v>
      </c>
      <c r="Q1953" s="12">
        <v>0.77909993232573904</v>
      </c>
    </row>
    <row r="1954" spans="1:17" x14ac:dyDescent="0.35">
      <c r="A1954" s="8" t="s">
        <v>185</v>
      </c>
      <c r="B1954" s="8" t="s">
        <v>239</v>
      </c>
      <c r="C1954" s="8" t="s">
        <v>15</v>
      </c>
      <c r="D1954" s="9">
        <v>0</v>
      </c>
      <c r="E1954" s="10">
        <v>0</v>
      </c>
      <c r="F1954" s="11">
        <v>1982</v>
      </c>
      <c r="G1954" s="12">
        <v>0</v>
      </c>
      <c r="H1954" s="12">
        <v>5.5192002450502597E-2</v>
      </c>
      <c r="I1954" s="11">
        <v>1495</v>
      </c>
      <c r="J1954" s="12">
        <v>0</v>
      </c>
      <c r="K1954" s="12">
        <v>4.6661880832735099E-2</v>
      </c>
      <c r="L1954" s="11">
        <v>487</v>
      </c>
      <c r="M1954" s="12">
        <v>0</v>
      </c>
      <c r="N1954" s="12">
        <v>0.12577479338843001</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243</v>
      </c>
      <c r="G1957" s="12" t="s">
        <v>428</v>
      </c>
      <c r="H1957" s="12">
        <v>1.7051434987018499E-2</v>
      </c>
      <c r="I1957" s="11">
        <v>207</v>
      </c>
      <c r="J1957" s="12" t="s">
        <v>428</v>
      </c>
      <c r="K1957" s="12">
        <v>1.8114990811236499E-2</v>
      </c>
      <c r="L1957" s="11">
        <v>36</v>
      </c>
      <c r="M1957" s="12">
        <v>0.19048795579828001</v>
      </c>
      <c r="N1957" s="12">
        <v>1.27478753541076E-2</v>
      </c>
      <c r="O1957" s="11">
        <v>106</v>
      </c>
      <c r="P1957" s="12">
        <v>0.56088120318382395</v>
      </c>
      <c r="Q1957" s="12">
        <v>1.9702602230483299E-2</v>
      </c>
    </row>
    <row r="1958" spans="1:17" x14ac:dyDescent="0.35">
      <c r="A1958" s="8" t="s">
        <v>240</v>
      </c>
      <c r="B1958" s="8" t="s">
        <v>240</v>
      </c>
      <c r="C1958" s="8" t="s">
        <v>11</v>
      </c>
      <c r="D1958" s="9">
        <v>1127.4361942134001</v>
      </c>
      <c r="E1958" s="10">
        <v>9.8761345010557694E-2</v>
      </c>
      <c r="F1958" s="11">
        <v>1114</v>
      </c>
      <c r="G1958" s="12" t="s">
        <v>428</v>
      </c>
      <c r="H1958" s="12">
        <v>7.8169952985755395E-2</v>
      </c>
      <c r="I1958" s="11">
        <v>952</v>
      </c>
      <c r="J1958" s="12">
        <v>0.84439368266352299</v>
      </c>
      <c r="K1958" s="12">
        <v>8.3311455325107198E-2</v>
      </c>
      <c r="L1958" s="11">
        <v>162</v>
      </c>
      <c r="M1958" s="12">
        <v>0.14368884095744799</v>
      </c>
      <c r="N1958" s="12">
        <v>5.7365439093484398E-2</v>
      </c>
      <c r="O1958" s="11">
        <v>306</v>
      </c>
      <c r="P1958" s="12">
        <v>0.27141225514184703</v>
      </c>
      <c r="Q1958" s="12">
        <v>5.6877323420074399E-2</v>
      </c>
    </row>
    <row r="1959" spans="1:17" x14ac:dyDescent="0.35">
      <c r="A1959" s="8" t="s">
        <v>240</v>
      </c>
      <c r="B1959" s="8" t="s">
        <v>240</v>
      </c>
      <c r="C1959" s="8" t="s">
        <v>12</v>
      </c>
      <c r="D1959" s="9">
        <v>1663.86808133</v>
      </c>
      <c r="E1959" s="10">
        <v>0.14575179551241499</v>
      </c>
      <c r="F1959" s="11">
        <v>2411</v>
      </c>
      <c r="G1959" s="12" t="s">
        <v>428</v>
      </c>
      <c r="H1959" s="12">
        <v>0.169181110097537</v>
      </c>
      <c r="I1959" s="11">
        <v>1872</v>
      </c>
      <c r="J1959" s="12" t="s">
        <v>428</v>
      </c>
      <c r="K1959" s="12">
        <v>0.16382252559727001</v>
      </c>
      <c r="L1959" s="11">
        <v>539</v>
      </c>
      <c r="M1959" s="12">
        <v>0.32394395087449201</v>
      </c>
      <c r="N1959" s="12">
        <v>0.19086402266288999</v>
      </c>
      <c r="O1959" s="11">
        <v>470</v>
      </c>
      <c r="P1959" s="12">
        <v>0.282474317089074</v>
      </c>
      <c r="Q1959" s="12">
        <v>8.7360594795538996E-2</v>
      </c>
    </row>
    <row r="1960" spans="1:17" x14ac:dyDescent="0.35">
      <c r="A1960" s="8" t="s">
        <v>240</v>
      </c>
      <c r="B1960" s="8" t="s">
        <v>240</v>
      </c>
      <c r="C1960" s="8" t="s">
        <v>13</v>
      </c>
      <c r="D1960" s="9">
        <v>156.26006046879999</v>
      </c>
      <c r="E1960" s="10">
        <v>1.36880950093117E-2</v>
      </c>
      <c r="F1960" s="11">
        <v>146</v>
      </c>
      <c r="G1960" s="12">
        <v>0.93433984066038001</v>
      </c>
      <c r="H1960" s="12">
        <v>1.0244895095081001E-2</v>
      </c>
      <c r="I1960" s="11">
        <v>132</v>
      </c>
      <c r="J1960" s="12">
        <v>0.84474560936417997</v>
      </c>
      <c r="K1960" s="12">
        <v>1.1551588343397199E-2</v>
      </c>
      <c r="L1960" s="11">
        <v>14</v>
      </c>
      <c r="M1960" s="12">
        <v>8.9594231296200894E-2</v>
      </c>
      <c r="N1960" s="12">
        <v>4.9575070821529701E-3</v>
      </c>
      <c r="O1960" s="11">
        <v>76</v>
      </c>
      <c r="P1960" s="12">
        <v>0.48636868417937601</v>
      </c>
      <c r="Q1960" s="12">
        <v>1.41263940520446E-2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8467</v>
      </c>
      <c r="G1962" s="12" t="s">
        <v>428</v>
      </c>
      <c r="H1962" s="12">
        <v>0.59413374500035099</v>
      </c>
      <c r="I1962" s="11">
        <v>7333</v>
      </c>
      <c r="J1962" s="12">
        <v>0.89938358704376398</v>
      </c>
      <c r="K1962" s="12">
        <v>0.64172573728887705</v>
      </c>
      <c r="L1962" s="11">
        <v>1134</v>
      </c>
      <c r="M1962" s="12">
        <v>0.13908372940237701</v>
      </c>
      <c r="N1962" s="12">
        <v>0.401558073654391</v>
      </c>
      <c r="O1962" s="11">
        <v>4295</v>
      </c>
      <c r="P1962" s="12">
        <v>0.52677655889171804</v>
      </c>
      <c r="Q1962" s="12">
        <v>0.798327137546468</v>
      </c>
    </row>
    <row r="1963" spans="1:17" x14ac:dyDescent="0.35">
      <c r="A1963" s="8" t="s">
        <v>240</v>
      </c>
      <c r="B1963" s="8" t="s">
        <v>240</v>
      </c>
      <c r="C1963" s="8" t="s">
        <v>15</v>
      </c>
      <c r="D1963" s="9">
        <v>0</v>
      </c>
      <c r="E1963" s="10">
        <v>0</v>
      </c>
      <c r="F1963" s="11">
        <v>1860</v>
      </c>
      <c r="G1963" s="12">
        <v>0</v>
      </c>
      <c r="H1963" s="12">
        <v>0.130517156690759</v>
      </c>
      <c r="I1963" s="11">
        <v>924</v>
      </c>
      <c r="J1963" s="12">
        <v>0</v>
      </c>
      <c r="K1963" s="12">
        <v>8.0861118403780505E-2</v>
      </c>
      <c r="L1963" s="11">
        <v>936</v>
      </c>
      <c r="M1963" s="12">
        <v>0</v>
      </c>
      <c r="N1963" s="12">
        <v>0.331444759206799</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175</v>
      </c>
      <c r="G1966" s="12" t="s">
        <v>428</v>
      </c>
      <c r="H1966" s="12">
        <v>4.69043151969981E-2</v>
      </c>
      <c r="I1966" s="11">
        <v>151</v>
      </c>
      <c r="J1966" s="12" t="s">
        <v>428</v>
      </c>
      <c r="K1966" s="12">
        <v>4.5827010622154801E-2</v>
      </c>
      <c r="L1966" s="11">
        <v>24</v>
      </c>
      <c r="M1966" s="12">
        <v>0.18131323466663199</v>
      </c>
      <c r="N1966" s="12">
        <v>5.5045871559633003E-2</v>
      </c>
      <c r="O1966" s="11">
        <v>85</v>
      </c>
      <c r="P1966" s="12">
        <v>0.64215103944432195</v>
      </c>
      <c r="Q1966" s="12">
        <v>4.9332559489262899E-2</v>
      </c>
    </row>
    <row r="1967" spans="1:17" x14ac:dyDescent="0.35">
      <c r="A1967" s="8" t="s">
        <v>241</v>
      </c>
      <c r="B1967" s="8" t="s">
        <v>242</v>
      </c>
      <c r="C1967" s="8" t="s">
        <v>11</v>
      </c>
      <c r="D1967" s="9">
        <v>438.20184265901202</v>
      </c>
      <c r="E1967" s="10">
        <v>0.100133159218165</v>
      </c>
      <c r="F1967" s="11">
        <v>757</v>
      </c>
      <c r="G1967" s="12" t="s">
        <v>428</v>
      </c>
      <c r="H1967" s="12">
        <v>0.2028946663093</v>
      </c>
      <c r="I1967" s="11">
        <v>644</v>
      </c>
      <c r="J1967" s="12" t="s">
        <v>428</v>
      </c>
      <c r="K1967" s="12">
        <v>0.19544764795144201</v>
      </c>
      <c r="L1967" s="11">
        <v>113</v>
      </c>
      <c r="M1967" s="12">
        <v>0.25787203292965399</v>
      </c>
      <c r="N1967" s="12">
        <v>0.259174311926606</v>
      </c>
      <c r="O1967" s="11">
        <v>302</v>
      </c>
      <c r="P1967" s="12">
        <v>0.68918012340491697</v>
      </c>
      <c r="Q1967" s="12">
        <v>0.175275681950087</v>
      </c>
    </row>
    <row r="1968" spans="1:17" x14ac:dyDescent="0.35">
      <c r="A1968" s="8" t="s">
        <v>241</v>
      </c>
      <c r="B1968" s="8" t="s">
        <v>242</v>
      </c>
      <c r="C1968" s="8" t="s">
        <v>12</v>
      </c>
      <c r="D1968" s="9">
        <v>139.37068388</v>
      </c>
      <c r="E1968" s="10">
        <v>3.18474856121502E-2</v>
      </c>
      <c r="F1968" s="11">
        <v>214</v>
      </c>
      <c r="G1968" s="12" t="s">
        <v>428</v>
      </c>
      <c r="H1968" s="12">
        <v>5.7357276869472E-2</v>
      </c>
      <c r="I1968" s="11">
        <v>189</v>
      </c>
      <c r="J1968" s="12" t="s">
        <v>428</v>
      </c>
      <c r="K1968" s="12">
        <v>5.7359635811836097E-2</v>
      </c>
      <c r="L1968" s="11">
        <v>25</v>
      </c>
      <c r="M1968" s="12">
        <v>0.179377752221732</v>
      </c>
      <c r="N1968" s="12">
        <v>5.73394495412844E-2</v>
      </c>
      <c r="O1968" s="11">
        <v>88</v>
      </c>
      <c r="P1968" s="12">
        <v>0.631409687820497</v>
      </c>
      <c r="Q1968" s="12">
        <v>5.1073708647707501E-2</v>
      </c>
    </row>
    <row r="1969" spans="1:17" x14ac:dyDescent="0.35">
      <c r="A1969" s="8" t="s">
        <v>241</v>
      </c>
      <c r="B1969" s="8" t="s">
        <v>242</v>
      </c>
      <c r="C1969" s="8" t="s">
        <v>13</v>
      </c>
      <c r="D1969" s="9">
        <v>45.685367806928497</v>
      </c>
      <c r="E1969" s="10">
        <v>1.0439527549206001E-2</v>
      </c>
      <c r="F1969" s="11">
        <v>141</v>
      </c>
      <c r="G1969" s="12" t="s">
        <v>428</v>
      </c>
      <c r="H1969" s="12">
        <v>3.7791476815867101E-2</v>
      </c>
      <c r="I1969" s="11">
        <v>134</v>
      </c>
      <c r="J1969" s="12" t="s">
        <v>428</v>
      </c>
      <c r="K1969" s="12">
        <v>4.0667678300455201E-2</v>
      </c>
      <c r="L1969" s="11">
        <v>7</v>
      </c>
      <c r="M1969" s="12">
        <v>0.153221925006334</v>
      </c>
      <c r="N1969" s="12">
        <v>1.6055045871559599E-2</v>
      </c>
      <c r="O1969" s="11">
        <v>75</v>
      </c>
      <c r="P1969" s="12" t="s">
        <v>428</v>
      </c>
      <c r="Q1969" s="12">
        <v>4.3528728961114302E-2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2226</v>
      </c>
      <c r="G1971" s="12">
        <v>0.62965425980859802</v>
      </c>
      <c r="H1971" s="12">
        <v>0.59662288930581597</v>
      </c>
      <c r="I1971" s="11">
        <v>2014</v>
      </c>
      <c r="J1971" s="12">
        <v>0.56968718744587499</v>
      </c>
      <c r="K1971" s="12">
        <v>0.61122913505311105</v>
      </c>
      <c r="L1971" s="11">
        <v>212</v>
      </c>
      <c r="M1971" s="12">
        <v>5.9967072362723702E-2</v>
      </c>
      <c r="N1971" s="12">
        <v>0.48623853211009199</v>
      </c>
      <c r="O1971" s="11">
        <v>1133</v>
      </c>
      <c r="P1971" s="12">
        <v>0.32048440088191499</v>
      </c>
      <c r="Q1971" s="12">
        <v>0.65757399883923395</v>
      </c>
    </row>
    <row r="1972" spans="1:17" x14ac:dyDescent="0.35">
      <c r="A1972" s="8" t="s">
        <v>241</v>
      </c>
      <c r="B1972" s="8" t="s">
        <v>242</v>
      </c>
      <c r="C1972" s="8" t="s">
        <v>15</v>
      </c>
      <c r="D1972" s="9">
        <v>0</v>
      </c>
      <c r="E1972" s="10">
        <v>0</v>
      </c>
      <c r="F1972" s="11">
        <v>210</v>
      </c>
      <c r="G1972" s="12">
        <v>0</v>
      </c>
      <c r="H1972" s="12">
        <v>5.6285178236397698E-2</v>
      </c>
      <c r="I1972" s="11">
        <v>158</v>
      </c>
      <c r="J1972" s="12">
        <v>0</v>
      </c>
      <c r="K1972" s="12">
        <v>4.79514415781487E-2</v>
      </c>
      <c r="L1972" s="11">
        <v>52</v>
      </c>
      <c r="M1972" s="12">
        <v>0</v>
      </c>
      <c r="N1972" s="12">
        <v>0.119266055045872</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396</v>
      </c>
      <c r="G1975" s="12">
        <v>0.68900981930260097</v>
      </c>
      <c r="H1975" s="12">
        <v>2.9799081947475398E-2</v>
      </c>
      <c r="I1975" s="11">
        <v>339</v>
      </c>
      <c r="J1975" s="12">
        <v>0.58983416349389295</v>
      </c>
      <c r="K1975" s="12">
        <v>2.8095474888115399E-2</v>
      </c>
      <c r="L1975" s="11">
        <v>57</v>
      </c>
      <c r="M1975" s="12">
        <v>9.9175655808707699E-2</v>
      </c>
      <c r="N1975" s="12">
        <v>4.6606704824202802E-2</v>
      </c>
      <c r="O1975" s="11">
        <v>156</v>
      </c>
      <c r="P1975" s="12">
        <v>0.27142811063435801</v>
      </c>
      <c r="Q1975" s="12">
        <v>2.6634795970633399E-2</v>
      </c>
    </row>
    <row r="1976" spans="1:17" x14ac:dyDescent="0.35">
      <c r="A1976" s="8" t="s">
        <v>241</v>
      </c>
      <c r="B1976" s="8" t="s">
        <v>243</v>
      </c>
      <c r="C1976" s="8" t="s">
        <v>11</v>
      </c>
      <c r="D1976" s="9">
        <v>199.87627413321201</v>
      </c>
      <c r="E1976" s="10">
        <v>1.10936832531304E-2</v>
      </c>
      <c r="F1976" s="11">
        <v>243</v>
      </c>
      <c r="G1976" s="12" t="s">
        <v>428</v>
      </c>
      <c r="H1976" s="12">
        <v>1.8285800285950799E-2</v>
      </c>
      <c r="I1976" s="11">
        <v>225</v>
      </c>
      <c r="J1976" s="12" t="s">
        <v>428</v>
      </c>
      <c r="K1976" s="12">
        <v>1.8647439085032299E-2</v>
      </c>
      <c r="L1976" s="11">
        <v>18</v>
      </c>
      <c r="M1976" s="12">
        <v>9.0055711104578107E-2</v>
      </c>
      <c r="N1976" s="12">
        <v>1.47179067865904E-2</v>
      </c>
      <c r="O1976" s="11">
        <v>90</v>
      </c>
      <c r="P1976" s="12">
        <v>0.45027855552289098</v>
      </c>
      <c r="Q1976" s="12">
        <v>1.5366228444596199E-2</v>
      </c>
    </row>
    <row r="1977" spans="1:17" x14ac:dyDescent="0.35">
      <c r="A1977" s="8" t="s">
        <v>241</v>
      </c>
      <c r="B1977" s="8" t="s">
        <v>243</v>
      </c>
      <c r="C1977" s="8" t="s">
        <v>12</v>
      </c>
      <c r="D1977" s="9">
        <v>548.35860878999995</v>
      </c>
      <c r="E1977" s="10">
        <v>3.0435411813755999E-2</v>
      </c>
      <c r="F1977" s="11">
        <v>690</v>
      </c>
      <c r="G1977" s="12" t="s">
        <v>428</v>
      </c>
      <c r="H1977" s="12">
        <v>5.19226427872677E-2</v>
      </c>
      <c r="I1977" s="11">
        <v>593</v>
      </c>
      <c r="J1977" s="12" t="s">
        <v>428</v>
      </c>
      <c r="K1977" s="12">
        <v>4.91463616774407E-2</v>
      </c>
      <c r="L1977" s="11">
        <v>97</v>
      </c>
      <c r="M1977" s="12">
        <v>0.176891542222778</v>
      </c>
      <c r="N1977" s="12">
        <v>7.9313164349959095E-2</v>
      </c>
      <c r="O1977" s="11">
        <v>229</v>
      </c>
      <c r="P1977" s="12">
        <v>0.41760992957748599</v>
      </c>
      <c r="Q1977" s="12">
        <v>3.9098514597917002E-2</v>
      </c>
    </row>
    <row r="1978" spans="1:17" x14ac:dyDescent="0.35">
      <c r="A1978" s="8" t="s">
        <v>241</v>
      </c>
      <c r="B1978" s="8" t="s">
        <v>243</v>
      </c>
      <c r="C1978" s="8" t="s">
        <v>13</v>
      </c>
      <c r="D1978" s="9">
        <v>211.91769115577199</v>
      </c>
      <c r="E1978" s="10">
        <v>1.17620150346109E-2</v>
      </c>
      <c r="F1978" s="11">
        <v>388</v>
      </c>
      <c r="G1978" s="12" t="s">
        <v>428</v>
      </c>
      <c r="H1978" s="12">
        <v>2.9197080291970798E-2</v>
      </c>
      <c r="I1978" s="11">
        <v>359</v>
      </c>
      <c r="J1978" s="12" t="s">
        <v>428</v>
      </c>
      <c r="K1978" s="12">
        <v>2.9753025029007101E-2</v>
      </c>
      <c r="L1978" s="11">
        <v>29</v>
      </c>
      <c r="M1978" s="12">
        <v>0.136845583027249</v>
      </c>
      <c r="N1978" s="12">
        <v>2.3712183156173301E-2</v>
      </c>
      <c r="O1978" s="11">
        <v>180</v>
      </c>
      <c r="P1978" s="12">
        <v>0.84938637741050804</v>
      </c>
      <c r="Q1978" s="12">
        <v>3.0732456889192399E-2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11148</v>
      </c>
      <c r="G1980" s="12">
        <v>0.68046777616260301</v>
      </c>
      <c r="H1980" s="12">
        <v>0.83888930694559405</v>
      </c>
      <c r="I1980" s="11">
        <v>10260</v>
      </c>
      <c r="J1980" s="12">
        <v>0.62626474555331002</v>
      </c>
      <c r="K1980" s="12">
        <v>0.85032322227747403</v>
      </c>
      <c r="L1980" s="11">
        <v>888</v>
      </c>
      <c r="M1980" s="12">
        <v>5.4203030609292401E-2</v>
      </c>
      <c r="N1980" s="12">
        <v>0.72608340147179096</v>
      </c>
      <c r="O1980" s="11">
        <v>5159</v>
      </c>
      <c r="P1980" s="12">
        <v>0.31490251679430098</v>
      </c>
      <c r="Q1980" s="12">
        <v>0.88082636161857597</v>
      </c>
    </row>
    <row r="1981" spans="1:17" x14ac:dyDescent="0.35">
      <c r="A1981" s="8" t="s">
        <v>241</v>
      </c>
      <c r="B1981" s="8" t="s">
        <v>243</v>
      </c>
      <c r="C1981" s="8" t="s">
        <v>15</v>
      </c>
      <c r="D1981" s="9">
        <v>0</v>
      </c>
      <c r="E1981" s="10">
        <v>0</v>
      </c>
      <c r="F1981" s="11">
        <v>413</v>
      </c>
      <c r="G1981" s="12">
        <v>0</v>
      </c>
      <c r="H1981" s="12">
        <v>3.1078335465422501E-2</v>
      </c>
      <c r="I1981" s="11">
        <v>280</v>
      </c>
      <c r="J1981" s="12">
        <v>0</v>
      </c>
      <c r="K1981" s="12">
        <v>2.3205701972484699E-2</v>
      </c>
      <c r="L1981" s="11">
        <v>133</v>
      </c>
      <c r="M1981" s="12">
        <v>0</v>
      </c>
      <c r="N1981" s="12">
        <v>0.10874897792314001</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25</v>
      </c>
      <c r="G1983" s="12">
        <v>0.58461020336647895</v>
      </c>
      <c r="H1983" s="12">
        <v>7.1845274017875104E-4</v>
      </c>
      <c r="I1983" s="11">
        <v>20</v>
      </c>
      <c r="J1983" s="12">
        <v>0.46768816269318297</v>
      </c>
      <c r="K1983" s="12">
        <v>6.3755180108383803E-4</v>
      </c>
      <c r="L1983" s="11">
        <v>5</v>
      </c>
      <c r="M1983" s="12">
        <v>0.11692204067329599</v>
      </c>
      <c r="N1983" s="12">
        <v>1.4590020426028601E-3</v>
      </c>
      <c r="O1983" s="11">
        <v>9</v>
      </c>
      <c r="P1983" s="12">
        <v>0.21045967321193201</v>
      </c>
      <c r="Q1983" s="12">
        <v>4.9679841024508704E-4</v>
      </c>
    </row>
    <row r="1984" spans="1:17" x14ac:dyDescent="0.35">
      <c r="A1984" s="8" t="s">
        <v>241</v>
      </c>
      <c r="B1984" s="8" t="s">
        <v>244</v>
      </c>
      <c r="C1984" s="8" t="s">
        <v>10</v>
      </c>
      <c r="D1984" s="9">
        <v>6268.46672793777</v>
      </c>
      <c r="E1984" s="10">
        <v>0.15806568366943399</v>
      </c>
      <c r="F1984" s="11">
        <v>5576</v>
      </c>
      <c r="G1984" s="12">
        <v>0.88953172155297</v>
      </c>
      <c r="H1984" s="12">
        <v>0.16024369916946901</v>
      </c>
      <c r="I1984" s="11">
        <v>4959</v>
      </c>
      <c r="J1984" s="12">
        <v>0.79110254791628098</v>
      </c>
      <c r="K1984" s="12">
        <v>0.158080969078738</v>
      </c>
      <c r="L1984" s="11">
        <v>617</v>
      </c>
      <c r="M1984" s="12">
        <v>9.8429173636689904E-2</v>
      </c>
      <c r="N1984" s="12">
        <v>0.180040852057193</v>
      </c>
      <c r="O1984" s="11">
        <v>2931</v>
      </c>
      <c r="P1984" s="12">
        <v>0.46757845693539402</v>
      </c>
      <c r="Q1984" s="12">
        <v>0.16179068226981699</v>
      </c>
    </row>
    <row r="1985" spans="1:17" x14ac:dyDescent="0.35">
      <c r="A1985" s="8" t="s">
        <v>241</v>
      </c>
      <c r="B1985" s="8" t="s">
        <v>244</v>
      </c>
      <c r="C1985" s="8" t="s">
        <v>11</v>
      </c>
      <c r="D1985" s="9">
        <v>1072.1436309496501</v>
      </c>
      <c r="E1985" s="10">
        <v>2.70351783575054E-2</v>
      </c>
      <c r="F1985" s="11">
        <v>1273</v>
      </c>
      <c r="G1985" s="12" t="s">
        <v>428</v>
      </c>
      <c r="H1985" s="12">
        <v>3.6583613529901998E-2</v>
      </c>
      <c r="I1985" s="11">
        <v>1110</v>
      </c>
      <c r="J1985" s="12" t="s">
        <v>428</v>
      </c>
      <c r="K1985" s="12">
        <v>3.5384124960153002E-2</v>
      </c>
      <c r="L1985" s="11">
        <v>163</v>
      </c>
      <c r="M1985" s="12">
        <v>0.152031868953624</v>
      </c>
      <c r="N1985" s="12">
        <v>4.7563466588853201E-2</v>
      </c>
      <c r="O1985" s="11">
        <v>445</v>
      </c>
      <c r="P1985" s="12">
        <v>0.415056329351919</v>
      </c>
      <c r="Q1985" s="12">
        <v>2.45639213954515E-2</v>
      </c>
    </row>
    <row r="1986" spans="1:17" x14ac:dyDescent="0.35">
      <c r="A1986" s="8" t="s">
        <v>241</v>
      </c>
      <c r="B1986" s="8" t="s">
        <v>244</v>
      </c>
      <c r="C1986" s="8" t="s">
        <v>12</v>
      </c>
      <c r="D1986" s="9">
        <v>1461.1984842500001</v>
      </c>
      <c r="E1986" s="10">
        <v>3.6845587192850998E-2</v>
      </c>
      <c r="F1986" s="11">
        <v>1193</v>
      </c>
      <c r="G1986" s="12">
        <v>0.81645307797615196</v>
      </c>
      <c r="H1986" s="12">
        <v>3.4284564761330003E-2</v>
      </c>
      <c r="I1986" s="11">
        <v>1011</v>
      </c>
      <c r="J1986" s="12">
        <v>0.69189778862857498</v>
      </c>
      <c r="K1986" s="12">
        <v>3.2228243544788003E-2</v>
      </c>
      <c r="L1986" s="11">
        <v>182</v>
      </c>
      <c r="M1986" s="12">
        <v>0.12455528934757699</v>
      </c>
      <c r="N1986" s="12">
        <v>5.3107674350744101E-2</v>
      </c>
      <c r="O1986" s="11">
        <v>428</v>
      </c>
      <c r="P1986" s="12">
        <v>0.29291024088331302</v>
      </c>
      <c r="Q1986" s="12">
        <v>2.3625524398321902E-2</v>
      </c>
    </row>
    <row r="1987" spans="1:17" x14ac:dyDescent="0.35">
      <c r="A1987" s="8" t="s">
        <v>241</v>
      </c>
      <c r="B1987" s="8" t="s">
        <v>244</v>
      </c>
      <c r="C1987" s="8" t="s">
        <v>13</v>
      </c>
      <c r="D1987" s="9">
        <v>533.17265135046398</v>
      </c>
      <c r="E1987" s="10">
        <v>1.3444483843863601E-2</v>
      </c>
      <c r="F1987" s="11">
        <v>1747</v>
      </c>
      <c r="G1987" s="12" t="s">
        <v>428</v>
      </c>
      <c r="H1987" s="12">
        <v>5.0205477483691099E-2</v>
      </c>
      <c r="I1987" s="11">
        <v>1676</v>
      </c>
      <c r="J1987" s="12" t="s">
        <v>428</v>
      </c>
      <c r="K1987" s="12">
        <v>5.34268409308256E-2</v>
      </c>
      <c r="L1987" s="11">
        <v>71</v>
      </c>
      <c r="M1987" s="12">
        <v>0.13316511981656501</v>
      </c>
      <c r="N1987" s="12">
        <v>2.0717829004960601E-2</v>
      </c>
      <c r="O1987" s="11">
        <v>1105</v>
      </c>
      <c r="P1987" s="12" t="s">
        <v>428</v>
      </c>
      <c r="Q1987" s="12">
        <v>6.0995804813424599E-2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23399</v>
      </c>
      <c r="G1989" s="12">
        <v>0.76525633328911202</v>
      </c>
      <c r="H1989" s="12">
        <v>0.67244302669770395</v>
      </c>
      <c r="I1989" s="11">
        <v>21520</v>
      </c>
      <c r="J1989" s="12">
        <v>0.70380427763501396</v>
      </c>
      <c r="K1989" s="12">
        <v>0.68600573796621001</v>
      </c>
      <c r="L1989" s="11">
        <v>1879</v>
      </c>
      <c r="M1989" s="12">
        <v>6.1452055654098101E-2</v>
      </c>
      <c r="N1989" s="12">
        <v>0.548292967610155</v>
      </c>
      <c r="O1989" s="11">
        <v>12925</v>
      </c>
      <c r="P1989" s="12">
        <v>0.42270772715764698</v>
      </c>
      <c r="Q1989" s="12">
        <v>0.71345771693530602</v>
      </c>
    </row>
    <row r="1990" spans="1:17" x14ac:dyDescent="0.35">
      <c r="A1990" s="8" t="s">
        <v>241</v>
      </c>
      <c r="B1990" s="8" t="s">
        <v>244</v>
      </c>
      <c r="C1990" s="8" t="s">
        <v>15</v>
      </c>
      <c r="D1990" s="9">
        <v>0</v>
      </c>
      <c r="E1990" s="10">
        <v>0</v>
      </c>
      <c r="F1990" s="11">
        <v>1569</v>
      </c>
      <c r="G1990" s="12">
        <v>0</v>
      </c>
      <c r="H1990" s="12">
        <v>4.5090093973618399E-2</v>
      </c>
      <c r="I1990" s="11">
        <v>1061</v>
      </c>
      <c r="J1990" s="12">
        <v>0</v>
      </c>
      <c r="K1990" s="12">
        <v>3.3822123047497599E-2</v>
      </c>
      <c r="L1990" s="11">
        <v>508</v>
      </c>
      <c r="M1990" s="12">
        <v>0</v>
      </c>
      <c r="N1990" s="12">
        <v>0.148234607528451</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47</v>
      </c>
      <c r="G1992" s="12" t="s">
        <v>428</v>
      </c>
      <c r="H1992" s="12">
        <v>9.8631746831192809E-4</v>
      </c>
      <c r="I1992" s="11">
        <v>37</v>
      </c>
      <c r="J1992" s="12">
        <v>0.89449833831022296</v>
      </c>
      <c r="K1992" s="12">
        <v>9.0864440078585503E-4</v>
      </c>
      <c r="L1992" s="11">
        <v>10</v>
      </c>
      <c r="M1992" s="12">
        <v>0.24175630765141201</v>
      </c>
      <c r="N1992" s="12">
        <v>1.4425851125216399E-3</v>
      </c>
      <c r="O1992" s="11">
        <v>18</v>
      </c>
      <c r="P1992" s="12">
        <v>0.435161353772541</v>
      </c>
      <c r="Q1992" s="12">
        <v>6.7993805008876999E-4</v>
      </c>
    </row>
    <row r="1993" spans="1:17" x14ac:dyDescent="0.35">
      <c r="A1993" s="8" t="s">
        <v>241</v>
      </c>
      <c r="B1993" s="8" t="s">
        <v>245</v>
      </c>
      <c r="C1993" s="8" t="s">
        <v>10</v>
      </c>
      <c r="D1993" s="9">
        <v>11814.261585325299</v>
      </c>
      <c r="E1993" s="10">
        <v>0.182523399826127</v>
      </c>
      <c r="F1993" s="11">
        <v>8369</v>
      </c>
      <c r="G1993" s="12">
        <v>0.70838113237608402</v>
      </c>
      <c r="H1993" s="12">
        <v>0.175627465793671</v>
      </c>
      <c r="I1993" s="11">
        <v>7030</v>
      </c>
      <c r="J1993" s="12">
        <v>0.59504353693438505</v>
      </c>
      <c r="K1993" s="12">
        <v>0.17264243614931199</v>
      </c>
      <c r="L1993" s="11">
        <v>1339</v>
      </c>
      <c r="M1993" s="12">
        <v>0.113337595441699</v>
      </c>
      <c r="N1993" s="12">
        <v>0.19316214656664699</v>
      </c>
      <c r="O1993" s="11">
        <v>4227</v>
      </c>
      <c r="P1993" s="12">
        <v>0.35778791331744603</v>
      </c>
      <c r="Q1993" s="12">
        <v>0.159672118762513</v>
      </c>
    </row>
    <row r="1994" spans="1:17" x14ac:dyDescent="0.35">
      <c r="A1994" s="8" t="s">
        <v>241</v>
      </c>
      <c r="B1994" s="8" t="s">
        <v>245</v>
      </c>
      <c r="C1994" s="8" t="s">
        <v>11</v>
      </c>
      <c r="D1994" s="9">
        <v>2117.51438809204</v>
      </c>
      <c r="E1994" s="10">
        <v>3.2714353114998998E-2</v>
      </c>
      <c r="F1994" s="11">
        <v>1413</v>
      </c>
      <c r="G1994" s="12">
        <v>0.66729180587677905</v>
      </c>
      <c r="H1994" s="12">
        <v>2.9652480483505401E-2</v>
      </c>
      <c r="I1994" s="11">
        <v>1220</v>
      </c>
      <c r="J1994" s="12">
        <v>0.57614720677259001</v>
      </c>
      <c r="K1994" s="12">
        <v>2.9960707269155201E-2</v>
      </c>
      <c r="L1994" s="11">
        <v>193</v>
      </c>
      <c r="M1994" s="12">
        <v>9.1144599104188498E-2</v>
      </c>
      <c r="N1994" s="12">
        <v>2.78418926716676E-2</v>
      </c>
      <c r="O1994" s="11">
        <v>667</v>
      </c>
      <c r="P1994" s="12">
        <v>0.31499195648960499</v>
      </c>
      <c r="Q1994" s="12">
        <v>2.51954821894005E-2</v>
      </c>
    </row>
    <row r="1995" spans="1:17" x14ac:dyDescent="0.35">
      <c r="A1995" s="8" t="s">
        <v>241</v>
      </c>
      <c r="B1995" s="8" t="s">
        <v>245</v>
      </c>
      <c r="C1995" s="8" t="s">
        <v>12</v>
      </c>
      <c r="D1995" s="9">
        <v>5278.9488143899998</v>
      </c>
      <c r="E1995" s="10">
        <v>8.1556657447587305E-2</v>
      </c>
      <c r="F1995" s="11">
        <v>2836</v>
      </c>
      <c r="G1995" s="12">
        <v>0.53722816790139905</v>
      </c>
      <c r="H1995" s="12">
        <v>5.9514815747502697E-2</v>
      </c>
      <c r="I1995" s="11">
        <v>2279</v>
      </c>
      <c r="J1995" s="12">
        <v>0.43171473718169501</v>
      </c>
      <c r="K1995" s="12">
        <v>5.5967583497052997E-2</v>
      </c>
      <c r="L1995" s="11">
        <v>557</v>
      </c>
      <c r="M1995" s="12">
        <v>0.105513430719703</v>
      </c>
      <c r="N1995" s="12">
        <v>8.0351990767455306E-2</v>
      </c>
      <c r="O1995" s="11">
        <v>1175</v>
      </c>
      <c r="P1995" s="12">
        <v>0.222582192272265</v>
      </c>
      <c r="Q1995" s="12">
        <v>4.4384844936350198E-2</v>
      </c>
    </row>
    <row r="1996" spans="1:17" x14ac:dyDescent="0.35">
      <c r="A1996" s="8" t="s">
        <v>241</v>
      </c>
      <c r="B1996" s="8" t="s">
        <v>245</v>
      </c>
      <c r="C1996" s="8" t="s">
        <v>13</v>
      </c>
      <c r="D1996" s="9">
        <v>2486.7015010814098</v>
      </c>
      <c r="E1996" s="10">
        <v>3.84180770886169E-2</v>
      </c>
      <c r="F1996" s="11">
        <v>2149</v>
      </c>
      <c r="G1996" s="12">
        <v>0.86419700919690201</v>
      </c>
      <c r="H1996" s="12">
        <v>4.5097792327709198E-2</v>
      </c>
      <c r="I1996" s="11">
        <v>2029</v>
      </c>
      <c r="J1996" s="12">
        <v>0.81594031254560895</v>
      </c>
      <c r="K1996" s="12">
        <v>4.9828094302553999E-2</v>
      </c>
      <c r="L1996" s="11">
        <v>120</v>
      </c>
      <c r="M1996" s="12">
        <v>4.8256696651292799E-2</v>
      </c>
      <c r="N1996" s="12">
        <v>1.7311021350259699E-2</v>
      </c>
      <c r="O1996" s="11">
        <v>1419</v>
      </c>
      <c r="P1996" s="12">
        <v>0.57063543790153703</v>
      </c>
      <c r="Q1996" s="12">
        <v>5.3601782948664703E-2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29454</v>
      </c>
      <c r="G1998" s="12">
        <v>0.68178895089404301</v>
      </c>
      <c r="H1998" s="12">
        <v>0.61810627046084099</v>
      </c>
      <c r="I1998" s="11">
        <v>26097</v>
      </c>
      <c r="J1998" s="12">
        <v>0.60408251006592795</v>
      </c>
      <c r="K1998" s="12">
        <v>0.64088899803536303</v>
      </c>
      <c r="L1998" s="11">
        <v>3357</v>
      </c>
      <c r="M1998" s="12">
        <v>7.7706440828115106E-2</v>
      </c>
      <c r="N1998" s="12">
        <v>0.48427582227351401</v>
      </c>
      <c r="O1998" s="11">
        <v>18351</v>
      </c>
      <c r="P1998" s="12">
        <v>0.42478132130972301</v>
      </c>
      <c r="Q1998" s="12">
        <v>0.69319684206550103</v>
      </c>
    </row>
    <row r="1999" spans="1:17" x14ac:dyDescent="0.35">
      <c r="A1999" s="8" t="s">
        <v>241</v>
      </c>
      <c r="B1999" s="8" t="s">
        <v>245</v>
      </c>
      <c r="C1999" s="8" t="s">
        <v>15</v>
      </c>
      <c r="D1999" s="9">
        <v>0</v>
      </c>
      <c r="E1999" s="10">
        <v>0</v>
      </c>
      <c r="F1999" s="11">
        <v>3346</v>
      </c>
      <c r="G1999" s="12">
        <v>0</v>
      </c>
      <c r="H1999" s="12">
        <v>7.0217409552589594E-2</v>
      </c>
      <c r="I1999" s="11">
        <v>1998</v>
      </c>
      <c r="J1999" s="12">
        <v>0</v>
      </c>
      <c r="K1999" s="12">
        <v>4.90667976424361E-2</v>
      </c>
      <c r="L1999" s="11">
        <v>1348</v>
      </c>
      <c r="M1999" s="12">
        <v>0</v>
      </c>
      <c r="N1999" s="12">
        <v>0.19446047316791701</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1602</v>
      </c>
      <c r="G2002" s="12">
        <v>0.79521379210542098</v>
      </c>
      <c r="H2002" s="12">
        <v>7.4598370197904496E-2</v>
      </c>
      <c r="I2002" s="11">
        <v>1396</v>
      </c>
      <c r="J2002" s="12">
        <v>0.69295783631658403</v>
      </c>
      <c r="K2002" s="12">
        <v>7.2985831547027799E-2</v>
      </c>
      <c r="L2002" s="11">
        <v>206</v>
      </c>
      <c r="M2002" s="12">
        <v>0.10225595578883701</v>
      </c>
      <c r="N2002" s="12">
        <v>8.7734241908006799E-2</v>
      </c>
      <c r="O2002" s="11">
        <v>875</v>
      </c>
      <c r="P2002" s="12">
        <v>0.43433961803510801</v>
      </c>
      <c r="Q2002" s="12">
        <v>7.7072139522593106E-2</v>
      </c>
    </row>
    <row r="2003" spans="1:17" x14ac:dyDescent="0.35">
      <c r="A2003" s="8" t="s">
        <v>241</v>
      </c>
      <c r="B2003" s="8" t="s">
        <v>246</v>
      </c>
      <c r="C2003" s="8" t="s">
        <v>11</v>
      </c>
      <c r="D2003" s="9">
        <v>1922.12313050784</v>
      </c>
      <c r="E2003" s="10">
        <v>8.29470630150623E-2</v>
      </c>
      <c r="F2003" s="11">
        <v>1657</v>
      </c>
      <c r="G2003" s="12">
        <v>0.86206756148978203</v>
      </c>
      <c r="H2003" s="12">
        <v>7.7159487776484306E-2</v>
      </c>
      <c r="I2003" s="11">
        <v>1446</v>
      </c>
      <c r="J2003" s="12">
        <v>0.75229311642379304</v>
      </c>
      <c r="K2003" s="12">
        <v>7.5599937261462899E-2</v>
      </c>
      <c r="L2003" s="11">
        <v>211</v>
      </c>
      <c r="M2003" s="12">
        <v>0.109774445065989</v>
      </c>
      <c r="N2003" s="12">
        <v>8.9863713798977896E-2</v>
      </c>
      <c r="O2003" s="11">
        <v>614</v>
      </c>
      <c r="P2003" s="12">
        <v>0.31943843256169402</v>
      </c>
      <c r="Q2003" s="12">
        <v>5.4082621333568198E-2</v>
      </c>
    </row>
    <row r="2004" spans="1:17" x14ac:dyDescent="0.35">
      <c r="A2004" s="8" t="s">
        <v>241</v>
      </c>
      <c r="B2004" s="8" t="s">
        <v>246</v>
      </c>
      <c r="C2004" s="8" t="s">
        <v>12</v>
      </c>
      <c r="D2004" s="9">
        <v>844.13165097000001</v>
      </c>
      <c r="E2004" s="10">
        <v>3.6427552498948301E-2</v>
      </c>
      <c r="F2004" s="11">
        <v>864</v>
      </c>
      <c r="G2004" s="12" t="s">
        <v>428</v>
      </c>
      <c r="H2004" s="12">
        <v>4.0232828870780002E-2</v>
      </c>
      <c r="I2004" s="11">
        <v>730</v>
      </c>
      <c r="J2004" s="12">
        <v>0.86479401543722501</v>
      </c>
      <c r="K2004" s="12">
        <v>3.8165943430752303E-2</v>
      </c>
      <c r="L2004" s="11">
        <v>134</v>
      </c>
      <c r="M2004" s="12">
        <v>0.15874301105286001</v>
      </c>
      <c r="N2004" s="12">
        <v>5.7069846678023901E-2</v>
      </c>
      <c r="O2004" s="11">
        <v>342</v>
      </c>
      <c r="P2004" s="12">
        <v>0.40515007298565903</v>
      </c>
      <c r="Q2004" s="12">
        <v>3.01241962476878E-2</v>
      </c>
    </row>
    <row r="2005" spans="1:17" x14ac:dyDescent="0.35">
      <c r="A2005" s="8" t="s">
        <v>241</v>
      </c>
      <c r="B2005" s="8" t="s">
        <v>246</v>
      </c>
      <c r="C2005" s="8" t="s">
        <v>13</v>
      </c>
      <c r="D2005" s="9">
        <v>326.714177616489</v>
      </c>
      <c r="E2005" s="10">
        <v>1.40989830716564E-2</v>
      </c>
      <c r="F2005" s="11">
        <v>1153</v>
      </c>
      <c r="G2005" s="12" t="s">
        <v>428</v>
      </c>
      <c r="H2005" s="12">
        <v>5.3690337601862599E-2</v>
      </c>
      <c r="I2005" s="11">
        <v>1100</v>
      </c>
      <c r="J2005" s="12" t="s">
        <v>428</v>
      </c>
      <c r="K2005" s="12">
        <v>5.7510325717572003E-2</v>
      </c>
      <c r="L2005" s="11">
        <v>53</v>
      </c>
      <c r="M2005" s="12">
        <v>0.162221304219658</v>
      </c>
      <c r="N2005" s="12">
        <v>2.2572402044293002E-2</v>
      </c>
      <c r="O2005" s="11">
        <v>702</v>
      </c>
      <c r="P2005" s="12" t="s">
        <v>428</v>
      </c>
      <c r="Q2005" s="12">
        <v>6.1833876508411899E-2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15105</v>
      </c>
      <c r="G2007" s="12">
        <v>0.83332746911030697</v>
      </c>
      <c r="H2007" s="12">
        <v>0.70337601862631005</v>
      </c>
      <c r="I2007" s="11">
        <v>13723</v>
      </c>
      <c r="J2007" s="12">
        <v>0.75708393635225002</v>
      </c>
      <c r="K2007" s="12">
        <v>0.71746745438385495</v>
      </c>
      <c r="L2007" s="11">
        <v>1382</v>
      </c>
      <c r="M2007" s="12">
        <v>7.6243532758056606E-2</v>
      </c>
      <c r="N2007" s="12">
        <v>0.58858603066439497</v>
      </c>
      <c r="O2007" s="11">
        <v>8604</v>
      </c>
      <c r="P2007" s="12">
        <v>0.47467391884972399</v>
      </c>
      <c r="Q2007" s="12">
        <v>0.75786135823130496</v>
      </c>
    </row>
    <row r="2008" spans="1:17" x14ac:dyDescent="0.35">
      <c r="A2008" s="8" t="s">
        <v>241</v>
      </c>
      <c r="B2008" s="8" t="s">
        <v>246</v>
      </c>
      <c r="C2008" s="8" t="s">
        <v>15</v>
      </c>
      <c r="D2008" s="9">
        <v>0</v>
      </c>
      <c r="E2008" s="10">
        <v>0</v>
      </c>
      <c r="F2008" s="11">
        <v>1069</v>
      </c>
      <c r="G2008" s="12">
        <v>0</v>
      </c>
      <c r="H2008" s="12">
        <v>4.9778812572758999E-2</v>
      </c>
      <c r="I2008" s="11">
        <v>712</v>
      </c>
      <c r="J2008" s="12">
        <v>0</v>
      </c>
      <c r="K2008" s="12">
        <v>3.7224865373555703E-2</v>
      </c>
      <c r="L2008" s="11">
        <v>357</v>
      </c>
      <c r="M2008" s="12">
        <v>0</v>
      </c>
      <c r="N2008" s="12">
        <v>0.15204429301533201</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68</v>
      </c>
      <c r="G2011" s="12" t="s">
        <v>428</v>
      </c>
      <c r="H2011" s="12">
        <v>8.4503541692556201E-3</v>
      </c>
      <c r="I2011" s="11">
        <v>63</v>
      </c>
      <c r="J2011" s="12" t="s">
        <v>428</v>
      </c>
      <c r="K2011" s="12">
        <v>8.8657472558401392E-3</v>
      </c>
      <c r="L2011" s="11">
        <v>5</v>
      </c>
      <c r="M2011" s="12">
        <v>9.5731082431973702E-2</v>
      </c>
      <c r="N2011" s="12">
        <v>5.3134962805526003E-3</v>
      </c>
      <c r="O2011" s="11">
        <v>42</v>
      </c>
      <c r="P2011" s="12">
        <v>0.80414109242857901</v>
      </c>
      <c r="Q2011" s="12">
        <v>9.5216504194060303E-3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131</v>
      </c>
      <c r="G2013" s="12" t="s">
        <v>428</v>
      </c>
      <c r="H2013" s="12">
        <v>1.6279358767242499E-2</v>
      </c>
      <c r="I2013" s="11">
        <v>105</v>
      </c>
      <c r="J2013" s="12" t="s">
        <v>428</v>
      </c>
      <c r="K2013" s="12">
        <v>1.47762454264002E-2</v>
      </c>
      <c r="L2013" s="11">
        <v>26</v>
      </c>
      <c r="M2013" s="12">
        <v>0.23538430852119599</v>
      </c>
      <c r="N2013" s="12">
        <v>2.7630180658873502E-2</v>
      </c>
      <c r="O2013" s="11">
        <v>50</v>
      </c>
      <c r="P2013" s="12">
        <v>0.45266213177152997</v>
      </c>
      <c r="Q2013" s="12">
        <v>1.1335298118340499E-2</v>
      </c>
    </row>
    <row r="2014" spans="1:17" x14ac:dyDescent="0.35">
      <c r="A2014" s="8" t="s">
        <v>241</v>
      </c>
      <c r="B2014" s="8" t="s">
        <v>247</v>
      </c>
      <c r="C2014" s="8" t="s">
        <v>13</v>
      </c>
      <c r="D2014" s="9">
        <v>74.952379706723903</v>
      </c>
      <c r="E2014" s="10">
        <v>1.01907495833035E-2</v>
      </c>
      <c r="F2014" s="11">
        <v>307</v>
      </c>
      <c r="G2014" s="12" t="s">
        <v>428</v>
      </c>
      <c r="H2014" s="12">
        <v>3.8150863675904097E-2</v>
      </c>
      <c r="I2014" s="11">
        <v>290</v>
      </c>
      <c r="J2014" s="12" t="s">
        <v>428</v>
      </c>
      <c r="K2014" s="12">
        <v>4.0810582606248202E-2</v>
      </c>
      <c r="L2014" s="11">
        <v>17</v>
      </c>
      <c r="M2014" s="12">
        <v>0.226810677212894</v>
      </c>
      <c r="N2014" s="12">
        <v>1.8065887353878901E-2</v>
      </c>
      <c r="O2014" s="11">
        <v>195</v>
      </c>
      <c r="P2014" s="12" t="s">
        <v>428</v>
      </c>
      <c r="Q2014" s="12">
        <v>4.4207662661528001E-2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7383</v>
      </c>
      <c r="G2016" s="12" t="s">
        <v>428</v>
      </c>
      <c r="H2016" s="12">
        <v>0.91748477693550401</v>
      </c>
      <c r="I2016" s="11">
        <v>6540</v>
      </c>
      <c r="J2016" s="12">
        <v>0.92529282637958099</v>
      </c>
      <c r="K2016" s="12">
        <v>0.920349000844357</v>
      </c>
      <c r="L2016" s="11">
        <v>843</v>
      </c>
      <c r="M2016" s="12">
        <v>0.119269396427827</v>
      </c>
      <c r="N2016" s="12">
        <v>0.89585547290116896</v>
      </c>
      <c r="O2016" s="11">
        <v>4098</v>
      </c>
      <c r="P2016" s="12">
        <v>0.579793578364453</v>
      </c>
      <c r="Q2016" s="12">
        <v>0.92904103377918801</v>
      </c>
    </row>
    <row r="2017" spans="1:17" x14ac:dyDescent="0.35">
      <c r="A2017" s="8" t="s">
        <v>241</v>
      </c>
      <c r="B2017" s="8" t="s">
        <v>247</v>
      </c>
      <c r="C2017" s="8" t="s">
        <v>15</v>
      </c>
      <c r="D2017" s="9">
        <v>0</v>
      </c>
      <c r="E2017" s="10">
        <v>0</v>
      </c>
      <c r="F2017" s="11">
        <v>123</v>
      </c>
      <c r="G2017" s="12">
        <v>0</v>
      </c>
      <c r="H2017" s="12">
        <v>1.5285199453212399E-2</v>
      </c>
      <c r="I2017" s="11">
        <v>81</v>
      </c>
      <c r="J2017" s="12">
        <v>0</v>
      </c>
      <c r="K2017" s="12">
        <v>1.13988179003659E-2</v>
      </c>
      <c r="L2017" s="11">
        <v>42</v>
      </c>
      <c r="M2017" s="12">
        <v>0</v>
      </c>
      <c r="N2017" s="12">
        <v>4.4633368756641902E-2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17</v>
      </c>
      <c r="G2019" s="12">
        <v>0.29021087319156302</v>
      </c>
      <c r="H2019" s="12">
        <v>7.4995588494794398E-4</v>
      </c>
      <c r="I2019" s="11">
        <v>15</v>
      </c>
      <c r="J2019" s="12">
        <v>0.25606841752196802</v>
      </c>
      <c r="K2019" s="12">
        <v>7.3906188411509695E-4</v>
      </c>
      <c r="L2019" s="11">
        <v>2</v>
      </c>
      <c r="M2019" s="12">
        <v>3.41424556695957E-2</v>
      </c>
      <c r="N2019" s="12">
        <v>8.4317032040472203E-4</v>
      </c>
      <c r="O2019" s="11">
        <v>3</v>
      </c>
      <c r="P2019" s="12">
        <v>5.1213683504393599E-2</v>
      </c>
      <c r="Q2019" s="12">
        <v>2.4537870112874201E-4</v>
      </c>
    </row>
    <row r="2020" spans="1:17" x14ac:dyDescent="0.35">
      <c r="A2020" s="8" t="s">
        <v>241</v>
      </c>
      <c r="B2020" s="8" t="s">
        <v>248</v>
      </c>
      <c r="C2020" s="8" t="s">
        <v>10</v>
      </c>
      <c r="D2020" s="9">
        <v>753.10062926472699</v>
      </c>
      <c r="E2020" s="10">
        <v>2.74939453176056E-2</v>
      </c>
      <c r="F2020" s="11">
        <v>714</v>
      </c>
      <c r="G2020" s="12">
        <v>0.948080471924579</v>
      </c>
      <c r="H2020" s="12">
        <v>3.1498147167813698E-2</v>
      </c>
      <c r="I2020" s="11">
        <v>611</v>
      </c>
      <c r="J2020" s="12">
        <v>0.81131256070856905</v>
      </c>
      <c r="K2020" s="12">
        <v>3.01044540796216E-2</v>
      </c>
      <c r="L2020" s="11">
        <v>103</v>
      </c>
      <c r="M2020" s="12">
        <v>0.13676791121601101</v>
      </c>
      <c r="N2020" s="12">
        <v>4.34232715008432E-2</v>
      </c>
      <c r="O2020" s="11">
        <v>369</v>
      </c>
      <c r="P2020" s="12">
        <v>0.489974361540854</v>
      </c>
      <c r="Q2020" s="12">
        <v>3.0181580238835298E-2</v>
      </c>
    </row>
    <row r="2021" spans="1:17" x14ac:dyDescent="0.35">
      <c r="A2021" s="8" t="s">
        <v>241</v>
      </c>
      <c r="B2021" s="8" t="s">
        <v>248</v>
      </c>
      <c r="C2021" s="8" t="s">
        <v>11</v>
      </c>
      <c r="D2021" s="9">
        <v>1584.54497162845</v>
      </c>
      <c r="E2021" s="10">
        <v>5.7848036650525202E-2</v>
      </c>
      <c r="F2021" s="11">
        <v>1290</v>
      </c>
      <c r="G2021" s="12">
        <v>0.814113845361079</v>
      </c>
      <c r="H2021" s="12">
        <v>5.6908417151932199E-2</v>
      </c>
      <c r="I2021" s="11">
        <v>1136</v>
      </c>
      <c r="J2021" s="12">
        <v>0.71692506072107498</v>
      </c>
      <c r="K2021" s="12">
        <v>5.5971620023649998E-2</v>
      </c>
      <c r="L2021" s="11">
        <v>154</v>
      </c>
      <c r="M2021" s="12">
        <v>9.7188784640004799E-2</v>
      </c>
      <c r="N2021" s="12">
        <v>6.4924114671163602E-2</v>
      </c>
      <c r="O2021" s="11">
        <v>539</v>
      </c>
      <c r="P2021" s="12">
        <v>0.34016074624001702</v>
      </c>
      <c r="Q2021" s="12">
        <v>4.4086373302797299E-2</v>
      </c>
    </row>
    <row r="2022" spans="1:17" x14ac:dyDescent="0.35">
      <c r="A2022" s="8" t="s">
        <v>241</v>
      </c>
      <c r="B2022" s="8" t="s">
        <v>248</v>
      </c>
      <c r="C2022" s="8" t="s">
        <v>12</v>
      </c>
      <c r="D2022" s="9">
        <v>2500.0651581000002</v>
      </c>
      <c r="E2022" s="10">
        <v>9.1271540716095098E-2</v>
      </c>
      <c r="F2022" s="11">
        <v>1682</v>
      </c>
      <c r="G2022" s="12">
        <v>0.67278246510914397</v>
      </c>
      <c r="H2022" s="12">
        <v>7.4201517557790697E-2</v>
      </c>
      <c r="I2022" s="11">
        <v>1471</v>
      </c>
      <c r="J2022" s="12">
        <v>0.58838466478926899</v>
      </c>
      <c r="K2022" s="12">
        <v>7.2477335435553805E-2</v>
      </c>
      <c r="L2022" s="11">
        <v>211</v>
      </c>
      <c r="M2022" s="12">
        <v>8.4397800319874802E-2</v>
      </c>
      <c r="N2022" s="12">
        <v>8.8954468802698097E-2</v>
      </c>
      <c r="O2022" s="11">
        <v>650</v>
      </c>
      <c r="P2022" s="12">
        <v>0.25999322373421102</v>
      </c>
      <c r="Q2022" s="12">
        <v>5.3165385244560798E-2</v>
      </c>
    </row>
    <row r="2023" spans="1:17" x14ac:dyDescent="0.35">
      <c r="A2023" s="8" t="s">
        <v>241</v>
      </c>
      <c r="B2023" s="8" t="s">
        <v>248</v>
      </c>
      <c r="C2023" s="8" t="s">
        <v>13</v>
      </c>
      <c r="D2023" s="9">
        <v>379.27784080133699</v>
      </c>
      <c r="E2023" s="10">
        <v>1.3846548269854E-2</v>
      </c>
      <c r="F2023" s="11">
        <v>909</v>
      </c>
      <c r="G2023" s="12" t="s">
        <v>428</v>
      </c>
      <c r="H2023" s="12">
        <v>4.01005823186871E-2</v>
      </c>
      <c r="I2023" s="11">
        <v>871</v>
      </c>
      <c r="J2023" s="12" t="s">
        <v>428</v>
      </c>
      <c r="K2023" s="12">
        <v>4.2914860070949898E-2</v>
      </c>
      <c r="L2023" s="11">
        <v>38</v>
      </c>
      <c r="M2023" s="12">
        <v>0.10019040374126199</v>
      </c>
      <c r="N2023" s="12">
        <v>1.6020236087689699E-2</v>
      </c>
      <c r="O2023" s="11">
        <v>559</v>
      </c>
      <c r="P2023" s="12" t="s">
        <v>428</v>
      </c>
      <c r="Q2023" s="12">
        <v>4.5722231310322298E-2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17050</v>
      </c>
      <c r="G2025" s="12">
        <v>0.77357435956069798</v>
      </c>
      <c r="H2025" s="12">
        <v>0.75216163755073195</v>
      </c>
      <c r="I2025" s="11">
        <v>15494</v>
      </c>
      <c r="J2025" s="12">
        <v>0.702977192201376</v>
      </c>
      <c r="K2025" s="12">
        <v>0.76340165549862005</v>
      </c>
      <c r="L2025" s="11">
        <v>1556</v>
      </c>
      <c r="M2025" s="12">
        <v>7.0597167359322296E-2</v>
      </c>
      <c r="N2025" s="12">
        <v>0.65598650927487401</v>
      </c>
      <c r="O2025" s="11">
        <v>9907</v>
      </c>
      <c r="P2025" s="12">
        <v>0.44948980528843602</v>
      </c>
      <c r="Q2025" s="12">
        <v>0.81032226402748198</v>
      </c>
    </row>
    <row r="2026" spans="1:17" x14ac:dyDescent="0.35">
      <c r="A2026" s="8" t="s">
        <v>241</v>
      </c>
      <c r="B2026" s="8" t="s">
        <v>248</v>
      </c>
      <c r="C2026" s="8" t="s">
        <v>15</v>
      </c>
      <c r="D2026" s="9">
        <v>0</v>
      </c>
      <c r="E2026" s="10">
        <v>0</v>
      </c>
      <c r="F2026" s="11">
        <v>993</v>
      </c>
      <c r="G2026" s="12">
        <v>0</v>
      </c>
      <c r="H2026" s="12">
        <v>4.3806246691371099E-2</v>
      </c>
      <c r="I2026" s="11">
        <v>687</v>
      </c>
      <c r="J2026" s="12">
        <v>0</v>
      </c>
      <c r="K2026" s="12">
        <v>3.3849034292471401E-2</v>
      </c>
      <c r="L2026" s="11">
        <v>306</v>
      </c>
      <c r="M2026" s="12">
        <v>0</v>
      </c>
      <c r="N2026" s="12">
        <v>0.129005059021922</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439</v>
      </c>
      <c r="G2029" s="12" t="s">
        <v>428</v>
      </c>
      <c r="H2029" s="12">
        <v>7.6667830946559601E-2</v>
      </c>
      <c r="I2029" s="11">
        <v>388</v>
      </c>
      <c r="J2029" s="12" t="s">
        <v>428</v>
      </c>
      <c r="K2029" s="12">
        <v>7.6907829534192299E-2</v>
      </c>
      <c r="L2029" s="11">
        <v>51</v>
      </c>
      <c r="M2029" s="12">
        <v>0.20736264386731701</v>
      </c>
      <c r="N2029" s="12">
        <v>7.4889867841409705E-2</v>
      </c>
      <c r="O2029" s="11">
        <v>240</v>
      </c>
      <c r="P2029" s="12" t="s">
        <v>428</v>
      </c>
      <c r="Q2029" s="12">
        <v>7.3439412484700095E-2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150</v>
      </c>
      <c r="G2031" s="12" t="s">
        <v>428</v>
      </c>
      <c r="H2031" s="12">
        <v>2.61962975899406E-2</v>
      </c>
      <c r="I2031" s="11">
        <v>122</v>
      </c>
      <c r="J2031" s="12" t="s">
        <v>428</v>
      </c>
      <c r="K2031" s="12">
        <v>2.4182358771060501E-2</v>
      </c>
      <c r="L2031" s="11">
        <v>28</v>
      </c>
      <c r="M2031" s="12">
        <v>0.33585020838893698</v>
      </c>
      <c r="N2031" s="12">
        <v>4.1116005873715097E-2</v>
      </c>
      <c r="O2031" s="11">
        <v>74</v>
      </c>
      <c r="P2031" s="12">
        <v>0.88760412217076201</v>
      </c>
      <c r="Q2031" s="12">
        <v>2.2643818849449202E-2</v>
      </c>
    </row>
    <row r="2032" spans="1:17" x14ac:dyDescent="0.35">
      <c r="A2032" s="8" t="s">
        <v>241</v>
      </c>
      <c r="B2032" s="8" t="s">
        <v>249</v>
      </c>
      <c r="C2032" s="8" t="s">
        <v>13</v>
      </c>
      <c r="D2032" s="9">
        <v>57.573453575006099</v>
      </c>
      <c r="E2032" s="10">
        <v>1.1214543501921199E-2</v>
      </c>
      <c r="F2032" s="11">
        <v>315</v>
      </c>
      <c r="G2032" s="12" t="s">
        <v>428</v>
      </c>
      <c r="H2032" s="12">
        <v>5.5012224938875302E-2</v>
      </c>
      <c r="I2032" s="11">
        <v>298</v>
      </c>
      <c r="J2032" s="12" t="s">
        <v>428</v>
      </c>
      <c r="K2032" s="12">
        <v>5.90683845391477E-2</v>
      </c>
      <c r="L2032" s="11">
        <v>17</v>
      </c>
      <c r="M2032" s="12">
        <v>0.29527497387059798</v>
      </c>
      <c r="N2032" s="12">
        <v>2.49632892804699E-2</v>
      </c>
      <c r="O2032" s="11">
        <v>210</v>
      </c>
      <c r="P2032" s="12" t="s">
        <v>428</v>
      </c>
      <c r="Q2032" s="12">
        <v>6.4259485924112597E-2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4553</v>
      </c>
      <c r="G2034" s="12" t="s">
        <v>428</v>
      </c>
      <c r="H2034" s="12">
        <v>0.79514495284666398</v>
      </c>
      <c r="I2034" s="11">
        <v>4041</v>
      </c>
      <c r="J2034" s="12">
        <v>0.86674658630983403</v>
      </c>
      <c r="K2034" s="12">
        <v>0.80099108027750199</v>
      </c>
      <c r="L2034" s="11">
        <v>512</v>
      </c>
      <c r="M2034" s="12">
        <v>0.109817929272614</v>
      </c>
      <c r="N2034" s="12">
        <v>0.75183553597650499</v>
      </c>
      <c r="O2034" s="11">
        <v>2683</v>
      </c>
      <c r="P2034" s="12">
        <v>0.57547168796567305</v>
      </c>
      <c r="Q2034" s="12">
        <v>0.82099143206854297</v>
      </c>
    </row>
    <row r="2035" spans="1:17" x14ac:dyDescent="0.35">
      <c r="A2035" s="8" t="s">
        <v>241</v>
      </c>
      <c r="B2035" s="8" t="s">
        <v>249</v>
      </c>
      <c r="C2035" s="8" t="s">
        <v>15</v>
      </c>
      <c r="D2035" s="9">
        <v>0</v>
      </c>
      <c r="E2035" s="10">
        <v>0</v>
      </c>
      <c r="F2035" s="11">
        <v>224</v>
      </c>
      <c r="G2035" s="12">
        <v>0</v>
      </c>
      <c r="H2035" s="12">
        <v>3.9119804400978002E-2</v>
      </c>
      <c r="I2035" s="11">
        <v>158</v>
      </c>
      <c r="J2035" s="12">
        <v>0</v>
      </c>
      <c r="K2035" s="12">
        <v>3.1318136769078297E-2</v>
      </c>
      <c r="L2035" s="11">
        <v>66</v>
      </c>
      <c r="M2035" s="12">
        <v>0</v>
      </c>
      <c r="N2035" s="12">
        <v>9.6916299559471397E-2</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16</v>
      </c>
      <c r="G2037" s="12">
        <v>0.522682059736717</v>
      </c>
      <c r="H2037" s="12">
        <v>1.0064792099138201E-3</v>
      </c>
      <c r="I2037" s="11">
        <v>8</v>
      </c>
      <c r="J2037" s="12">
        <v>0.261341029868359</v>
      </c>
      <c r="K2037" s="12">
        <v>5.6437389770723099E-4</v>
      </c>
      <c r="L2037" s="11">
        <v>8</v>
      </c>
      <c r="M2037" s="12">
        <v>0.261341029868359</v>
      </c>
      <c r="N2037" s="12">
        <v>4.6457607433217198E-3</v>
      </c>
      <c r="O2037" s="11">
        <v>2</v>
      </c>
      <c r="P2037" s="12">
        <v>6.5335257467089694E-2</v>
      </c>
      <c r="Q2037" s="12">
        <v>2.4405125076266E-4</v>
      </c>
    </row>
    <row r="2038" spans="1:17" x14ac:dyDescent="0.35">
      <c r="A2038" s="8" t="s">
        <v>241</v>
      </c>
      <c r="B2038" s="8" t="s">
        <v>250</v>
      </c>
      <c r="C2038" s="8" t="s">
        <v>10</v>
      </c>
      <c r="D2038" s="9">
        <v>634.70438453761005</v>
      </c>
      <c r="E2038" s="10">
        <v>3.4855747735178903E-2</v>
      </c>
      <c r="F2038" s="11">
        <v>630</v>
      </c>
      <c r="G2038" s="12" t="s">
        <v>428</v>
      </c>
      <c r="H2038" s="12">
        <v>3.9630118890356697E-2</v>
      </c>
      <c r="I2038" s="11">
        <v>550</v>
      </c>
      <c r="J2038" s="12">
        <v>0.86654514038166297</v>
      </c>
      <c r="K2038" s="12">
        <v>3.8800705467372097E-2</v>
      </c>
      <c r="L2038" s="11">
        <v>80</v>
      </c>
      <c r="M2038" s="12">
        <v>0.12604292951005999</v>
      </c>
      <c r="N2038" s="12">
        <v>4.6457607433217203E-2</v>
      </c>
      <c r="O2038" s="11">
        <v>310</v>
      </c>
      <c r="P2038" s="12">
        <v>0.48841635185148302</v>
      </c>
      <c r="Q2038" s="12">
        <v>3.7827943868212303E-2</v>
      </c>
    </row>
    <row r="2039" spans="1:17" x14ac:dyDescent="0.35">
      <c r="A2039" s="8" t="s">
        <v>241</v>
      </c>
      <c r="B2039" s="8" t="s">
        <v>250</v>
      </c>
      <c r="C2039" s="8" t="s">
        <v>11</v>
      </c>
      <c r="D2039" s="9">
        <v>328.19940282109201</v>
      </c>
      <c r="E2039" s="10">
        <v>1.80235647811103E-2</v>
      </c>
      <c r="F2039" s="11">
        <v>550</v>
      </c>
      <c r="G2039" s="12" t="s">
        <v>428</v>
      </c>
      <c r="H2039" s="12">
        <v>3.4597722840787597E-2</v>
      </c>
      <c r="I2039" s="11">
        <v>479</v>
      </c>
      <c r="J2039" s="12" t="s">
        <v>428</v>
      </c>
      <c r="K2039" s="12">
        <v>3.37918871252205E-2</v>
      </c>
      <c r="L2039" s="11">
        <v>71</v>
      </c>
      <c r="M2039" s="12">
        <v>0.21633189880818701</v>
      </c>
      <c r="N2039" s="12">
        <v>4.1231126596980298E-2</v>
      </c>
      <c r="O2039" s="11">
        <v>183</v>
      </c>
      <c r="P2039" s="12">
        <v>0.55758785185772197</v>
      </c>
      <c r="Q2039" s="12">
        <v>2.2330689444783398E-2</v>
      </c>
    </row>
    <row r="2040" spans="1:17" x14ac:dyDescent="0.35">
      <c r="A2040" s="8" t="s">
        <v>241</v>
      </c>
      <c r="B2040" s="8" t="s">
        <v>250</v>
      </c>
      <c r="C2040" s="8" t="s">
        <v>12</v>
      </c>
      <c r="D2040" s="9">
        <v>421.73742461000001</v>
      </c>
      <c r="E2040" s="10">
        <v>2.3160346203373601E-2</v>
      </c>
      <c r="F2040" s="11">
        <v>494</v>
      </c>
      <c r="G2040" s="12" t="s">
        <v>428</v>
      </c>
      <c r="H2040" s="12">
        <v>3.1075045606089199E-2</v>
      </c>
      <c r="I2040" s="11">
        <v>411</v>
      </c>
      <c r="J2040" s="12" t="s">
        <v>428</v>
      </c>
      <c r="K2040" s="12">
        <v>2.8994708994709E-2</v>
      </c>
      <c r="L2040" s="11">
        <v>83</v>
      </c>
      <c r="M2040" s="12">
        <v>0.196804919735909</v>
      </c>
      <c r="N2040" s="12">
        <v>4.8199767711962799E-2</v>
      </c>
      <c r="O2040" s="11">
        <v>190</v>
      </c>
      <c r="P2040" s="12">
        <v>0.45051728614244202</v>
      </c>
      <c r="Q2040" s="12">
        <v>2.3184868822452701E-2</v>
      </c>
    </row>
    <row r="2041" spans="1:17" x14ac:dyDescent="0.35">
      <c r="A2041" s="8" t="s">
        <v>241</v>
      </c>
      <c r="B2041" s="8" t="s">
        <v>250</v>
      </c>
      <c r="C2041" s="8" t="s">
        <v>13</v>
      </c>
      <c r="D2041" s="9">
        <v>206.98674322741999</v>
      </c>
      <c r="E2041" s="10">
        <v>1.13669889199161E-2</v>
      </c>
      <c r="F2041" s="11">
        <v>569</v>
      </c>
      <c r="G2041" s="12" t="s">
        <v>428</v>
      </c>
      <c r="H2041" s="12">
        <v>3.5792916902560201E-2</v>
      </c>
      <c r="I2041" s="11">
        <v>536</v>
      </c>
      <c r="J2041" s="12" t="s">
        <v>428</v>
      </c>
      <c r="K2041" s="12">
        <v>3.7813051146384502E-2</v>
      </c>
      <c r="L2041" s="11">
        <v>33</v>
      </c>
      <c r="M2041" s="12">
        <v>0.15943050016368601</v>
      </c>
      <c r="N2041" s="12">
        <v>1.91637630662021E-2</v>
      </c>
      <c r="O2041" s="11">
        <v>325</v>
      </c>
      <c r="P2041" s="12" t="s">
        <v>428</v>
      </c>
      <c r="Q2041" s="12">
        <v>3.9658328248932298E-2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13163</v>
      </c>
      <c r="G2043" s="12">
        <v>0.80090899126075299</v>
      </c>
      <c r="H2043" s="12">
        <v>0.82801786500597596</v>
      </c>
      <c r="I2043" s="11">
        <v>11879</v>
      </c>
      <c r="J2043" s="12">
        <v>0.72278340098659</v>
      </c>
      <c r="K2043" s="12">
        <v>0.83802469135802504</v>
      </c>
      <c r="L2043" s="11">
        <v>1284</v>
      </c>
      <c r="M2043" s="12">
        <v>7.8125590274162895E-2</v>
      </c>
      <c r="N2043" s="12">
        <v>0.74564459930313598</v>
      </c>
      <c r="O2043" s="11">
        <v>7113</v>
      </c>
      <c r="P2043" s="12">
        <v>0.43279386574775802</v>
      </c>
      <c r="Q2043" s="12">
        <v>0.86796827333740101</v>
      </c>
    </row>
    <row r="2044" spans="1:17" x14ac:dyDescent="0.35">
      <c r="A2044" s="8" t="s">
        <v>241</v>
      </c>
      <c r="B2044" s="8" t="s">
        <v>250</v>
      </c>
      <c r="C2044" s="8" t="s">
        <v>15</v>
      </c>
      <c r="D2044" s="9">
        <v>0</v>
      </c>
      <c r="E2044" s="10">
        <v>0</v>
      </c>
      <c r="F2044" s="11">
        <v>470</v>
      </c>
      <c r="G2044" s="12">
        <v>0</v>
      </c>
      <c r="H2044" s="12">
        <v>2.95653267912185E-2</v>
      </c>
      <c r="I2044" s="11">
        <v>308</v>
      </c>
      <c r="J2044" s="12">
        <v>0</v>
      </c>
      <c r="K2044" s="12">
        <v>2.1728395061728401E-2</v>
      </c>
      <c r="L2044" s="11">
        <v>162</v>
      </c>
      <c r="M2044" s="12">
        <v>0</v>
      </c>
      <c r="N2044" s="12">
        <v>9.4076655052264799E-2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1429</v>
      </c>
      <c r="G2047" s="12">
        <v>0.78871493626332201</v>
      </c>
      <c r="H2047" s="12">
        <v>4.9942333904169398E-2</v>
      </c>
      <c r="I2047" s="11">
        <v>1207</v>
      </c>
      <c r="J2047" s="12">
        <v>0.66618539403067201</v>
      </c>
      <c r="K2047" s="12">
        <v>4.6895640686922098E-2</v>
      </c>
      <c r="L2047" s="11">
        <v>222</v>
      </c>
      <c r="M2047" s="12">
        <v>0.12252954223265</v>
      </c>
      <c r="N2047" s="12">
        <v>7.7217391304347793E-2</v>
      </c>
      <c r="O2047" s="11">
        <v>657</v>
      </c>
      <c r="P2047" s="12">
        <v>0.362621212823655</v>
      </c>
      <c r="Q2047" s="12">
        <v>4.3164049668221502E-2</v>
      </c>
    </row>
    <row r="2048" spans="1:17" x14ac:dyDescent="0.35">
      <c r="A2048" s="8" t="s">
        <v>241</v>
      </c>
      <c r="B2048" s="8" t="s">
        <v>120</v>
      </c>
      <c r="C2048" s="8" t="s">
        <v>11</v>
      </c>
      <c r="D2048" s="9">
        <v>370.89038882894698</v>
      </c>
      <c r="E2048" s="10">
        <v>1.09342507726422E-2</v>
      </c>
      <c r="F2048" s="11">
        <v>353</v>
      </c>
      <c r="G2048" s="12" t="s">
        <v>428</v>
      </c>
      <c r="H2048" s="12">
        <v>1.2337049592842399E-2</v>
      </c>
      <c r="I2048" s="11">
        <v>307</v>
      </c>
      <c r="J2048" s="12">
        <v>0.82773781485501696</v>
      </c>
      <c r="K2048" s="12">
        <v>1.19278887248426E-2</v>
      </c>
      <c r="L2048" s="11">
        <v>46</v>
      </c>
      <c r="M2048" s="12">
        <v>0.124025861509221</v>
      </c>
      <c r="N2048" s="12">
        <v>1.6E-2</v>
      </c>
      <c r="O2048" s="11">
        <v>127</v>
      </c>
      <c r="P2048" s="12">
        <v>0.34241922634067501</v>
      </c>
      <c r="Q2048" s="12">
        <v>8.3437356284081204E-3</v>
      </c>
    </row>
    <row r="2049" spans="1:17" x14ac:dyDescent="0.35">
      <c r="A2049" s="8" t="s">
        <v>241</v>
      </c>
      <c r="B2049" s="8" t="s">
        <v>120</v>
      </c>
      <c r="C2049" s="8" t="s">
        <v>12</v>
      </c>
      <c r="D2049" s="9">
        <v>893.26169259000005</v>
      </c>
      <c r="E2049" s="10">
        <v>2.63343231492538E-2</v>
      </c>
      <c r="F2049" s="11">
        <v>907</v>
      </c>
      <c r="G2049" s="12" t="s">
        <v>428</v>
      </c>
      <c r="H2049" s="12">
        <v>3.1698878132317497E-2</v>
      </c>
      <c r="I2049" s="11">
        <v>771</v>
      </c>
      <c r="J2049" s="12">
        <v>0.86312891999711305</v>
      </c>
      <c r="K2049" s="12">
        <v>2.99557075141814E-2</v>
      </c>
      <c r="L2049" s="11">
        <v>136</v>
      </c>
      <c r="M2049" s="12">
        <v>0.152251015719335</v>
      </c>
      <c r="N2049" s="12">
        <v>4.7304347826087001E-2</v>
      </c>
      <c r="O2049" s="11">
        <v>361</v>
      </c>
      <c r="P2049" s="12">
        <v>0.40413688731382302</v>
      </c>
      <c r="Q2049" s="12">
        <v>2.37172327705144E-2</v>
      </c>
    </row>
    <row r="2050" spans="1:17" x14ac:dyDescent="0.35">
      <c r="A2050" s="8" t="s">
        <v>241</v>
      </c>
      <c r="B2050" s="8" t="s">
        <v>120</v>
      </c>
      <c r="C2050" s="8" t="s">
        <v>13</v>
      </c>
      <c r="D2050" s="9">
        <v>496.42767935973399</v>
      </c>
      <c r="E2050" s="10">
        <v>1.4635226201840301E-2</v>
      </c>
      <c r="F2050" s="11">
        <v>935</v>
      </c>
      <c r="G2050" s="12" t="s">
        <v>428</v>
      </c>
      <c r="H2050" s="12">
        <v>3.2677454303987698E-2</v>
      </c>
      <c r="I2050" s="11">
        <v>886</v>
      </c>
      <c r="J2050" s="12" t="s">
        <v>428</v>
      </c>
      <c r="K2050" s="12">
        <v>3.4423809153780398E-2</v>
      </c>
      <c r="L2050" s="11">
        <v>49</v>
      </c>
      <c r="M2050" s="12">
        <v>9.8705213341845899E-2</v>
      </c>
      <c r="N2050" s="12">
        <v>1.7043478260869601E-2</v>
      </c>
      <c r="O2050" s="11">
        <v>558</v>
      </c>
      <c r="P2050" s="12" t="s">
        <v>428</v>
      </c>
      <c r="Q2050" s="12">
        <v>3.6659877800407303E-2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24344</v>
      </c>
      <c r="G2052" s="12">
        <v>0.80206069701511296</v>
      </c>
      <c r="H2052" s="12">
        <v>0.85080208296927995</v>
      </c>
      <c r="I2052" s="11">
        <v>22184</v>
      </c>
      <c r="J2052" s="12">
        <v>0.73089527204170501</v>
      </c>
      <c r="K2052" s="12">
        <v>0.86191623280752205</v>
      </c>
      <c r="L2052" s="11">
        <v>2160</v>
      </c>
      <c r="M2052" s="12">
        <v>7.1165424973407901E-2</v>
      </c>
      <c r="N2052" s="12">
        <v>0.75130434782608702</v>
      </c>
      <c r="O2052" s="11">
        <v>13429</v>
      </c>
      <c r="P2052" s="12">
        <v>0.442444672207359</v>
      </c>
      <c r="Q2052" s="12">
        <v>0.882267919321989</v>
      </c>
    </row>
    <row r="2053" spans="1:17" x14ac:dyDescent="0.35">
      <c r="A2053" s="8" t="s">
        <v>241</v>
      </c>
      <c r="B2053" s="8" t="s">
        <v>120</v>
      </c>
      <c r="C2053" s="8" t="s">
        <v>15</v>
      </c>
      <c r="D2053" s="9">
        <v>0</v>
      </c>
      <c r="E2053" s="10">
        <v>0</v>
      </c>
      <c r="F2053" s="11">
        <v>607</v>
      </c>
      <c r="G2053" s="12">
        <v>0</v>
      </c>
      <c r="H2053" s="12">
        <v>2.1214133435850799E-2</v>
      </c>
      <c r="I2053" s="11">
        <v>360</v>
      </c>
      <c r="J2053" s="12">
        <v>0</v>
      </c>
      <c r="K2053" s="12">
        <v>1.3987100784831801E-2</v>
      </c>
      <c r="L2053" s="11">
        <v>247</v>
      </c>
      <c r="M2053" s="12">
        <v>0</v>
      </c>
      <c r="N2053" s="12">
        <v>8.5913043478260898E-2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458</v>
      </c>
      <c r="G2056" s="12" t="s">
        <v>428</v>
      </c>
      <c r="H2056" s="12">
        <v>4.8073895245092903E-2</v>
      </c>
      <c r="I2056" s="11">
        <v>403</v>
      </c>
      <c r="J2056" s="12" t="s">
        <v>428</v>
      </c>
      <c r="K2056" s="12">
        <v>4.76584673604541E-2</v>
      </c>
      <c r="L2056" s="11">
        <v>55</v>
      </c>
      <c r="M2056" s="12">
        <v>0.15939132676710999</v>
      </c>
      <c r="N2056" s="12">
        <v>5.1353874883286597E-2</v>
      </c>
      <c r="O2056" s="11">
        <v>235</v>
      </c>
      <c r="P2056" s="12">
        <v>0.68103566891401501</v>
      </c>
      <c r="Q2056" s="12">
        <v>5.3336359509759401E-2</v>
      </c>
    </row>
    <row r="2057" spans="1:17" x14ac:dyDescent="0.35">
      <c r="A2057" s="8" t="s">
        <v>241</v>
      </c>
      <c r="B2057" s="8" t="s">
        <v>251</v>
      </c>
      <c r="C2057" s="8" t="s">
        <v>11</v>
      </c>
      <c r="D2057" s="9">
        <v>1160.54045252176</v>
      </c>
      <c r="E2057" s="10">
        <v>0.10238740550794</v>
      </c>
      <c r="F2057" s="11">
        <v>1412</v>
      </c>
      <c r="G2057" s="12" t="s">
        <v>428</v>
      </c>
      <c r="H2057" s="12">
        <v>0.14821034953290599</v>
      </c>
      <c r="I2057" s="11">
        <v>1236</v>
      </c>
      <c r="J2057" s="12" t="s">
        <v>428</v>
      </c>
      <c r="K2057" s="12">
        <v>0.14616840113528901</v>
      </c>
      <c r="L2057" s="11">
        <v>176</v>
      </c>
      <c r="M2057" s="12">
        <v>0.15165348145992399</v>
      </c>
      <c r="N2057" s="12">
        <v>0.164332399626517</v>
      </c>
      <c r="O2057" s="11">
        <v>514</v>
      </c>
      <c r="P2057" s="12">
        <v>0.44289709926364002</v>
      </c>
      <c r="Q2057" s="12">
        <v>0.116659101225601</v>
      </c>
    </row>
    <row r="2058" spans="1:17" x14ac:dyDescent="0.35">
      <c r="A2058" s="8" t="s">
        <v>241</v>
      </c>
      <c r="B2058" s="8" t="s">
        <v>251</v>
      </c>
      <c r="C2058" s="8" t="s">
        <v>12</v>
      </c>
      <c r="D2058" s="9">
        <v>667.74839773999997</v>
      </c>
      <c r="E2058" s="10">
        <v>5.89113682578856E-2</v>
      </c>
      <c r="F2058" s="11">
        <v>667</v>
      </c>
      <c r="G2058" s="12" t="s">
        <v>428</v>
      </c>
      <c r="H2058" s="12">
        <v>7.0011546132045799E-2</v>
      </c>
      <c r="I2058" s="11">
        <v>577</v>
      </c>
      <c r="J2058" s="12">
        <v>0.86409791764811605</v>
      </c>
      <c r="K2058" s="12">
        <v>6.8235572374645198E-2</v>
      </c>
      <c r="L2058" s="11">
        <v>90</v>
      </c>
      <c r="M2058" s="12">
        <v>0.13478130431253099</v>
      </c>
      <c r="N2058" s="12">
        <v>8.40336134453782E-2</v>
      </c>
      <c r="O2058" s="11">
        <v>250</v>
      </c>
      <c r="P2058" s="12">
        <v>0.374392511979253</v>
      </c>
      <c r="Q2058" s="12">
        <v>5.6740807989105801E-2</v>
      </c>
    </row>
    <row r="2059" spans="1:17" x14ac:dyDescent="0.35">
      <c r="A2059" s="8" t="s">
        <v>241</v>
      </c>
      <c r="B2059" s="8" t="s">
        <v>251</v>
      </c>
      <c r="C2059" s="8" t="s">
        <v>13</v>
      </c>
      <c r="D2059" s="9">
        <v>270.33054774259398</v>
      </c>
      <c r="E2059" s="10">
        <v>2.38496153690822E-2</v>
      </c>
      <c r="F2059" s="11">
        <v>472</v>
      </c>
      <c r="G2059" s="12" t="s">
        <v>428</v>
      </c>
      <c r="H2059" s="12">
        <v>4.9543402960008399E-2</v>
      </c>
      <c r="I2059" s="11">
        <v>450</v>
      </c>
      <c r="J2059" s="12" t="s">
        <v>428</v>
      </c>
      <c r="K2059" s="12">
        <v>5.3216650898770097E-2</v>
      </c>
      <c r="L2059" s="11">
        <v>22</v>
      </c>
      <c r="M2059" s="12">
        <v>8.1381849678890797E-2</v>
      </c>
      <c r="N2059" s="12">
        <v>2.0541549953314701E-2</v>
      </c>
      <c r="O2059" s="11">
        <v>247</v>
      </c>
      <c r="P2059" s="12">
        <v>0.91369622139481999</v>
      </c>
      <c r="Q2059" s="12">
        <v>5.6059918293236498E-2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5995</v>
      </c>
      <c r="G2061" s="12">
        <v>0.68528937041898397</v>
      </c>
      <c r="H2061" s="12">
        <v>0.62926419649417398</v>
      </c>
      <c r="I2061" s="11">
        <v>5430</v>
      </c>
      <c r="J2061" s="12">
        <v>0.62070413367390898</v>
      </c>
      <c r="K2061" s="12">
        <v>0.64214758751182599</v>
      </c>
      <c r="L2061" s="11">
        <v>565</v>
      </c>
      <c r="M2061" s="12">
        <v>6.45852367450752E-2</v>
      </c>
      <c r="N2061" s="12">
        <v>0.52754435107376296</v>
      </c>
      <c r="O2061" s="11">
        <v>3072</v>
      </c>
      <c r="P2061" s="12">
        <v>0.35116079164755998</v>
      </c>
      <c r="Q2061" s="12">
        <v>0.69723104857013196</v>
      </c>
    </row>
    <row r="2062" spans="1:17" x14ac:dyDescent="0.35">
      <c r="A2062" s="8" t="s">
        <v>241</v>
      </c>
      <c r="B2062" s="8" t="s">
        <v>251</v>
      </c>
      <c r="C2062" s="8" t="s">
        <v>15</v>
      </c>
      <c r="D2062" s="9">
        <v>0</v>
      </c>
      <c r="E2062" s="10">
        <v>0</v>
      </c>
      <c r="F2062" s="11">
        <v>494</v>
      </c>
      <c r="G2062" s="12">
        <v>0</v>
      </c>
      <c r="H2062" s="12">
        <v>5.1852629369161303E-2</v>
      </c>
      <c r="I2062" s="11">
        <v>341</v>
      </c>
      <c r="J2062" s="12">
        <v>0</v>
      </c>
      <c r="K2062" s="12">
        <v>4.0326395458845803E-2</v>
      </c>
      <c r="L2062" s="11">
        <v>153</v>
      </c>
      <c r="M2062" s="12">
        <v>0</v>
      </c>
      <c r="N2062" s="12">
        <v>0.14285714285714299</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403</v>
      </c>
      <c r="G2065" s="12" t="s">
        <v>428</v>
      </c>
      <c r="H2065" s="12">
        <v>3.3572142619126999E-2</v>
      </c>
      <c r="I2065" s="11">
        <v>359</v>
      </c>
      <c r="J2065" s="12" t="s">
        <v>428</v>
      </c>
      <c r="K2065" s="12">
        <v>3.3105864994467001E-2</v>
      </c>
      <c r="L2065" s="11">
        <v>44</v>
      </c>
      <c r="M2065" s="12">
        <v>0.16586841084411599</v>
      </c>
      <c r="N2065" s="12">
        <v>3.7931034482758599E-2</v>
      </c>
      <c r="O2065" s="11">
        <v>230</v>
      </c>
      <c r="P2065" s="12">
        <v>0.86703942032151704</v>
      </c>
      <c r="Q2065" s="12">
        <v>3.28102710413695E-2</v>
      </c>
    </row>
    <row r="2066" spans="1:17" x14ac:dyDescent="0.35">
      <c r="A2066" s="8" t="s">
        <v>241</v>
      </c>
      <c r="B2066" s="8" t="s">
        <v>252</v>
      </c>
      <c r="C2066" s="8" t="s">
        <v>11</v>
      </c>
      <c r="D2066" s="9">
        <v>64.7964709709358</v>
      </c>
      <c r="E2066" s="10">
        <v>5.7544090702807199E-3</v>
      </c>
      <c r="F2066" s="11">
        <v>132</v>
      </c>
      <c r="G2066" s="12" t="s">
        <v>428</v>
      </c>
      <c r="H2066" s="12">
        <v>1.0996334555148301E-2</v>
      </c>
      <c r="I2066" s="11">
        <v>117</v>
      </c>
      <c r="J2066" s="12" t="s">
        <v>428</v>
      </c>
      <c r="K2066" s="12">
        <v>1.0789376613795599E-2</v>
      </c>
      <c r="L2066" s="11">
        <v>15</v>
      </c>
      <c r="M2066" s="12">
        <v>0.23149408872480401</v>
      </c>
      <c r="N2066" s="12">
        <v>1.29310344827586E-2</v>
      </c>
      <c r="O2066" s="11">
        <v>53</v>
      </c>
      <c r="P2066" s="12">
        <v>0.81794578016097397</v>
      </c>
      <c r="Q2066" s="12">
        <v>7.5606276747503601E-3</v>
      </c>
    </row>
    <row r="2067" spans="1:17" x14ac:dyDescent="0.35">
      <c r="A2067" s="8" t="s">
        <v>241</v>
      </c>
      <c r="B2067" s="8" t="s">
        <v>252</v>
      </c>
      <c r="C2067" s="8" t="s">
        <v>12</v>
      </c>
      <c r="D2067" s="9">
        <v>218.87051978</v>
      </c>
      <c r="E2067" s="10">
        <v>1.9437331776973099E-2</v>
      </c>
      <c r="F2067" s="11">
        <v>288</v>
      </c>
      <c r="G2067" s="12" t="s">
        <v>428</v>
      </c>
      <c r="H2067" s="12">
        <v>2.3992002665778101E-2</v>
      </c>
      <c r="I2067" s="11">
        <v>249</v>
      </c>
      <c r="J2067" s="12" t="s">
        <v>428</v>
      </c>
      <c r="K2067" s="12">
        <v>2.2962006639616402E-2</v>
      </c>
      <c r="L2067" s="11">
        <v>39</v>
      </c>
      <c r="M2067" s="12">
        <v>0.17818754229304701</v>
      </c>
      <c r="N2067" s="12">
        <v>3.3620689655172398E-2</v>
      </c>
      <c r="O2067" s="11">
        <v>144</v>
      </c>
      <c r="P2067" s="12">
        <v>0.65792323308202105</v>
      </c>
      <c r="Q2067" s="12">
        <v>2.0542082738944398E-2</v>
      </c>
    </row>
    <row r="2068" spans="1:17" x14ac:dyDescent="0.35">
      <c r="A2068" s="8" t="s">
        <v>241</v>
      </c>
      <c r="B2068" s="8" t="s">
        <v>252</v>
      </c>
      <c r="C2068" s="8" t="s">
        <v>13</v>
      </c>
      <c r="D2068" s="9">
        <v>135.451264502409</v>
      </c>
      <c r="E2068" s="10">
        <v>1.2029080802614601E-2</v>
      </c>
      <c r="F2068" s="11">
        <v>458</v>
      </c>
      <c r="G2068" s="12" t="s">
        <v>428</v>
      </c>
      <c r="H2068" s="12">
        <v>3.8153948683772101E-2</v>
      </c>
      <c r="I2068" s="11">
        <v>432</v>
      </c>
      <c r="J2068" s="12" t="s">
        <v>428</v>
      </c>
      <c r="K2068" s="12">
        <v>3.9837698266322399E-2</v>
      </c>
      <c r="L2068" s="11">
        <v>26</v>
      </c>
      <c r="M2068" s="12">
        <v>0.19195095812145499</v>
      </c>
      <c r="N2068" s="12">
        <v>2.24137931034483E-2</v>
      </c>
      <c r="O2068" s="11">
        <v>309</v>
      </c>
      <c r="P2068" s="12" t="s">
        <v>428</v>
      </c>
      <c r="Q2068" s="12">
        <v>4.4079885877318099E-2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10448</v>
      </c>
      <c r="G2070" s="12" t="s">
        <v>428</v>
      </c>
      <c r="H2070" s="12">
        <v>0.87037654115294905</v>
      </c>
      <c r="I2070" s="11">
        <v>9482</v>
      </c>
      <c r="J2070" s="12">
        <v>0.904218846365891</v>
      </c>
      <c r="K2070" s="12">
        <v>0.874400590188122</v>
      </c>
      <c r="L2070" s="11">
        <v>966</v>
      </c>
      <c r="M2070" s="12">
        <v>9.2119321407872795E-2</v>
      </c>
      <c r="N2070" s="12">
        <v>0.832758620689655</v>
      </c>
      <c r="O2070" s="11">
        <v>6235</v>
      </c>
      <c r="P2070" s="12">
        <v>0.59457967803114598</v>
      </c>
      <c r="Q2070" s="12">
        <v>0.88944365192581998</v>
      </c>
    </row>
    <row r="2071" spans="1:17" x14ac:dyDescent="0.35">
      <c r="A2071" s="8" t="s">
        <v>241</v>
      </c>
      <c r="B2071" s="8" t="s">
        <v>252</v>
      </c>
      <c r="C2071" s="8" t="s">
        <v>15</v>
      </c>
      <c r="D2071" s="9">
        <v>0</v>
      </c>
      <c r="E2071" s="10">
        <v>0</v>
      </c>
      <c r="F2071" s="11">
        <v>267</v>
      </c>
      <c r="G2071" s="12">
        <v>0</v>
      </c>
      <c r="H2071" s="12">
        <v>2.2242585804731801E-2</v>
      </c>
      <c r="I2071" s="11">
        <v>197</v>
      </c>
      <c r="J2071" s="12">
        <v>0</v>
      </c>
      <c r="K2071" s="12">
        <v>1.8166728144596099E-2</v>
      </c>
      <c r="L2071" s="11">
        <v>70</v>
      </c>
      <c r="M2071" s="12">
        <v>0</v>
      </c>
      <c r="N2071" s="12">
        <v>6.0344827586206899E-2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314</v>
      </c>
      <c r="G2074" s="12" t="s">
        <v>428</v>
      </c>
      <c r="H2074" s="12">
        <v>2.6727953694245798E-2</v>
      </c>
      <c r="I2074" s="11">
        <v>275</v>
      </c>
      <c r="J2074" s="12" t="s">
        <v>428</v>
      </c>
      <c r="K2074" s="12">
        <v>2.57105459985041E-2</v>
      </c>
      <c r="L2074" s="11">
        <v>39</v>
      </c>
      <c r="M2074" s="12">
        <v>0.14391320361376</v>
      </c>
      <c r="N2074" s="12">
        <v>3.7072243346007602E-2</v>
      </c>
      <c r="O2074" s="11">
        <v>170</v>
      </c>
      <c r="P2074" s="12">
        <v>0.62731396447023502</v>
      </c>
      <c r="Q2074" s="12">
        <v>2.6085622218812301E-2</v>
      </c>
    </row>
    <row r="2075" spans="1:17" x14ac:dyDescent="0.35">
      <c r="A2075" s="8" t="s">
        <v>241</v>
      </c>
      <c r="B2075" s="8" t="s">
        <v>253</v>
      </c>
      <c r="C2075" s="8" t="s">
        <v>11</v>
      </c>
      <c r="D2075" s="9">
        <v>109.278479416485</v>
      </c>
      <c r="E2075" s="10">
        <v>8.3631058543343698E-3</v>
      </c>
      <c r="F2075" s="11">
        <v>157</v>
      </c>
      <c r="G2075" s="12" t="s">
        <v>428</v>
      </c>
      <c r="H2075" s="12">
        <v>1.3363976847122899E-2</v>
      </c>
      <c r="I2075" s="11">
        <v>140</v>
      </c>
      <c r="J2075" s="12" t="s">
        <v>428</v>
      </c>
      <c r="K2075" s="12">
        <v>1.3089005235602099E-2</v>
      </c>
      <c r="L2075" s="11">
        <v>17</v>
      </c>
      <c r="M2075" s="12">
        <v>0.15556585423566499</v>
      </c>
      <c r="N2075" s="12">
        <v>1.6159695817490501E-2</v>
      </c>
      <c r="O2075" s="11">
        <v>70</v>
      </c>
      <c r="P2075" s="12">
        <v>0.64056528214685504</v>
      </c>
      <c r="Q2075" s="12">
        <v>1.07411385606874E-2</v>
      </c>
    </row>
    <row r="2076" spans="1:17" x14ac:dyDescent="0.35">
      <c r="A2076" s="8" t="s">
        <v>241</v>
      </c>
      <c r="B2076" s="8" t="s">
        <v>253</v>
      </c>
      <c r="C2076" s="8" t="s">
        <v>12</v>
      </c>
      <c r="D2076" s="9">
        <v>318.67415712000002</v>
      </c>
      <c r="E2076" s="10">
        <v>2.4388202720848899E-2</v>
      </c>
      <c r="F2076" s="11">
        <v>413</v>
      </c>
      <c r="G2076" s="12" t="s">
        <v>428</v>
      </c>
      <c r="H2076" s="12">
        <v>3.5154919986380699E-2</v>
      </c>
      <c r="I2076" s="11">
        <v>363</v>
      </c>
      <c r="J2076" s="12" t="s">
        <v>428</v>
      </c>
      <c r="K2076" s="12">
        <v>3.3937920718025399E-2</v>
      </c>
      <c r="L2076" s="11">
        <v>50</v>
      </c>
      <c r="M2076" s="12">
        <v>0.15690007765886099</v>
      </c>
      <c r="N2076" s="12">
        <v>4.7528517110266198E-2</v>
      </c>
      <c r="O2076" s="11">
        <v>179</v>
      </c>
      <c r="P2076" s="12">
        <v>0.56170227801872197</v>
      </c>
      <c r="Q2076" s="12">
        <v>2.7466625748043601E-2</v>
      </c>
    </row>
    <row r="2077" spans="1:17" x14ac:dyDescent="0.35">
      <c r="A2077" s="8" t="s">
        <v>241</v>
      </c>
      <c r="B2077" s="8" t="s">
        <v>253</v>
      </c>
      <c r="C2077" s="8" t="s">
        <v>13</v>
      </c>
      <c r="D2077" s="9">
        <v>142.89654347952401</v>
      </c>
      <c r="E2077" s="10">
        <v>1.09359036263958E-2</v>
      </c>
      <c r="F2077" s="11">
        <v>375</v>
      </c>
      <c r="G2077" s="12" t="s">
        <v>428</v>
      </c>
      <c r="H2077" s="12">
        <v>3.19203268641471E-2</v>
      </c>
      <c r="I2077" s="11">
        <v>352</v>
      </c>
      <c r="J2077" s="12" t="s">
        <v>428</v>
      </c>
      <c r="K2077" s="12">
        <v>3.2909498878085301E-2</v>
      </c>
      <c r="L2077" s="11">
        <v>23</v>
      </c>
      <c r="M2077" s="12">
        <v>0.160955607742155</v>
      </c>
      <c r="N2077" s="12">
        <v>2.1863117870722398E-2</v>
      </c>
      <c r="O2077" s="11">
        <v>220</v>
      </c>
      <c r="P2077" s="12" t="s">
        <v>428</v>
      </c>
      <c r="Q2077" s="12">
        <v>3.37578640478748E-2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10213</v>
      </c>
      <c r="G2079" s="12">
        <v>0.84507898697606199</v>
      </c>
      <c r="H2079" s="12">
        <v>0.86933946203609103</v>
      </c>
      <c r="I2079" s="11">
        <v>9384</v>
      </c>
      <c r="J2079" s="12">
        <v>0.77648303278011999</v>
      </c>
      <c r="K2079" s="12">
        <v>0.87733732236350004</v>
      </c>
      <c r="L2079" s="11">
        <v>829</v>
      </c>
      <c r="M2079" s="12">
        <v>6.8595954195941902E-2</v>
      </c>
      <c r="N2079" s="12">
        <v>0.78802281368821303</v>
      </c>
      <c r="O2079" s="11">
        <v>5849</v>
      </c>
      <c r="P2079" s="12">
        <v>0.483977968747967</v>
      </c>
      <c r="Q2079" s="12">
        <v>0.89749884916372602</v>
      </c>
    </row>
    <row r="2080" spans="1:17" x14ac:dyDescent="0.35">
      <c r="A2080" s="8" t="s">
        <v>241</v>
      </c>
      <c r="B2080" s="8" t="s">
        <v>253</v>
      </c>
      <c r="C2080" s="8" t="s">
        <v>15</v>
      </c>
      <c r="D2080" s="9">
        <v>0</v>
      </c>
      <c r="E2080" s="10">
        <v>0</v>
      </c>
      <c r="F2080" s="11">
        <v>263</v>
      </c>
      <c r="G2080" s="12">
        <v>0</v>
      </c>
      <c r="H2080" s="12">
        <v>2.2386789240721801E-2</v>
      </c>
      <c r="I2080" s="11">
        <v>171</v>
      </c>
      <c r="J2080" s="12">
        <v>0</v>
      </c>
      <c r="K2080" s="12">
        <v>1.5987284966342601E-2</v>
      </c>
      <c r="L2080" s="11">
        <v>92</v>
      </c>
      <c r="M2080" s="12">
        <v>0</v>
      </c>
      <c r="N2080" s="12">
        <v>8.7452471482889704E-2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222</v>
      </c>
      <c r="G2083" s="12">
        <v>0.85238107411042296</v>
      </c>
      <c r="H2083" s="12">
        <v>2.8575106191273E-2</v>
      </c>
      <c r="I2083" s="11">
        <v>188</v>
      </c>
      <c r="J2083" s="12">
        <v>0.72183622492234001</v>
      </c>
      <c r="K2083" s="12">
        <v>2.67273244242252E-2</v>
      </c>
      <c r="L2083" s="11">
        <v>34</v>
      </c>
      <c r="M2083" s="12">
        <v>0.13054484918808301</v>
      </c>
      <c r="N2083" s="12">
        <v>4.62585034013605E-2</v>
      </c>
      <c r="O2083" s="11">
        <v>134</v>
      </c>
      <c r="P2083" s="12">
        <v>0.514500287976562</v>
      </c>
      <c r="Q2083" s="12">
        <v>3.05656934306569E-2</v>
      </c>
    </row>
    <row r="2084" spans="1:17" x14ac:dyDescent="0.35">
      <c r="A2084" s="8" t="s">
        <v>241</v>
      </c>
      <c r="B2084" s="8" t="s">
        <v>254</v>
      </c>
      <c r="C2084" s="8" t="s">
        <v>11</v>
      </c>
      <c r="D2084" s="9">
        <v>48.399617944703103</v>
      </c>
      <c r="E2084" s="10">
        <v>6.1528122058496703E-3</v>
      </c>
      <c r="F2084" s="11">
        <v>110</v>
      </c>
      <c r="G2084" s="12" t="s">
        <v>428</v>
      </c>
      <c r="H2084" s="12">
        <v>1.4158836401081201E-2</v>
      </c>
      <c r="I2084" s="11">
        <v>92</v>
      </c>
      <c r="J2084" s="12" t="s">
        <v>428</v>
      </c>
      <c r="K2084" s="12">
        <v>1.3079328973557E-2</v>
      </c>
      <c r="L2084" s="11">
        <v>18</v>
      </c>
      <c r="M2084" s="12">
        <v>0.37190376214467502</v>
      </c>
      <c r="N2084" s="12">
        <v>2.4489795918367301E-2</v>
      </c>
      <c r="O2084" s="11">
        <v>45</v>
      </c>
      <c r="P2084" s="12">
        <v>0.929759405361687</v>
      </c>
      <c r="Q2084" s="12">
        <v>1.0264598540146001E-2</v>
      </c>
    </row>
    <row r="2085" spans="1:17" x14ac:dyDescent="0.35">
      <c r="A2085" s="8" t="s">
        <v>241</v>
      </c>
      <c r="B2085" s="8" t="s">
        <v>254</v>
      </c>
      <c r="C2085" s="8" t="s">
        <v>12</v>
      </c>
      <c r="D2085" s="9">
        <v>176.22299932999999</v>
      </c>
      <c r="E2085" s="10">
        <v>2.2402388020249301E-2</v>
      </c>
      <c r="F2085" s="11">
        <v>279</v>
      </c>
      <c r="G2085" s="12" t="s">
        <v>428</v>
      </c>
      <c r="H2085" s="12">
        <v>3.5911957780924202E-2</v>
      </c>
      <c r="I2085" s="11">
        <v>240</v>
      </c>
      <c r="J2085" s="12" t="s">
        <v>428</v>
      </c>
      <c r="K2085" s="12">
        <v>3.4119988626670497E-2</v>
      </c>
      <c r="L2085" s="11">
        <v>39</v>
      </c>
      <c r="M2085" s="12">
        <v>0.22131049947100001</v>
      </c>
      <c r="N2085" s="12">
        <v>5.3061224489795902E-2</v>
      </c>
      <c r="O2085" s="11">
        <v>99</v>
      </c>
      <c r="P2085" s="12">
        <v>0.561788190964846</v>
      </c>
      <c r="Q2085" s="12">
        <v>2.2582116788321199E-2</v>
      </c>
    </row>
    <row r="2086" spans="1:17" x14ac:dyDescent="0.35">
      <c r="A2086" s="8" t="s">
        <v>241</v>
      </c>
      <c r="B2086" s="8" t="s">
        <v>254</v>
      </c>
      <c r="C2086" s="8" t="s">
        <v>13</v>
      </c>
      <c r="D2086" s="9">
        <v>101.39031868938299</v>
      </c>
      <c r="E2086" s="10">
        <v>1.2889266834704399E-2</v>
      </c>
      <c r="F2086" s="11">
        <v>229</v>
      </c>
      <c r="G2086" s="12" t="s">
        <v>428</v>
      </c>
      <c r="H2086" s="12">
        <v>2.9476123053160001E-2</v>
      </c>
      <c r="I2086" s="11">
        <v>220</v>
      </c>
      <c r="J2086" s="12" t="s">
        <v>428</v>
      </c>
      <c r="K2086" s="12">
        <v>3.12766562411146E-2</v>
      </c>
      <c r="L2086" s="11">
        <v>9</v>
      </c>
      <c r="M2086" s="12">
        <v>8.87658714987591E-2</v>
      </c>
      <c r="N2086" s="12">
        <v>1.2244897959183701E-2</v>
      </c>
      <c r="O2086" s="11">
        <v>138</v>
      </c>
      <c r="P2086" s="12" t="s">
        <v>428</v>
      </c>
      <c r="Q2086" s="12">
        <v>3.1478102189780997E-2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6722</v>
      </c>
      <c r="G2088" s="12">
        <v>0.93323250065545704</v>
      </c>
      <c r="H2088" s="12">
        <v>0.86523362080061805</v>
      </c>
      <c r="I2088" s="11">
        <v>6152</v>
      </c>
      <c r="J2088" s="12">
        <v>0.85409793871353401</v>
      </c>
      <c r="K2088" s="12">
        <v>0.87460904179698595</v>
      </c>
      <c r="L2088" s="11">
        <v>570</v>
      </c>
      <c r="M2088" s="12">
        <v>7.9134561941923601E-2</v>
      </c>
      <c r="N2088" s="12">
        <v>0.77551020408163296</v>
      </c>
      <c r="O2088" s="11">
        <v>3939</v>
      </c>
      <c r="P2088" s="12">
        <v>0.54686147278813502</v>
      </c>
      <c r="Q2088" s="12">
        <v>0.89849452554744502</v>
      </c>
    </row>
    <row r="2089" spans="1:17" x14ac:dyDescent="0.35">
      <c r="A2089" s="8" t="s">
        <v>241</v>
      </c>
      <c r="B2089" s="8" t="s">
        <v>254</v>
      </c>
      <c r="C2089" s="8" t="s">
        <v>15</v>
      </c>
      <c r="D2089" s="9">
        <v>0</v>
      </c>
      <c r="E2089" s="10">
        <v>0</v>
      </c>
      <c r="F2089" s="11">
        <v>199</v>
      </c>
      <c r="G2089" s="12">
        <v>0</v>
      </c>
      <c r="H2089" s="12">
        <v>2.5614622216501501E-2</v>
      </c>
      <c r="I2089" s="11">
        <v>136</v>
      </c>
      <c r="J2089" s="12">
        <v>0</v>
      </c>
      <c r="K2089" s="12">
        <v>1.93346602217799E-2</v>
      </c>
      <c r="L2089" s="11">
        <v>63</v>
      </c>
      <c r="M2089" s="12">
        <v>0</v>
      </c>
      <c r="N2089" s="12">
        <v>8.5714285714285701E-2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16</v>
      </c>
      <c r="G2091" s="12">
        <v>0.50673423411949303</v>
      </c>
      <c r="H2091" s="12">
        <v>6.2181804049590004E-4</v>
      </c>
      <c r="I2091" s="11">
        <v>13</v>
      </c>
      <c r="J2091" s="12">
        <v>0.41172156522208803</v>
      </c>
      <c r="K2091" s="12">
        <v>5.6313623565085495E-4</v>
      </c>
      <c r="L2091" s="11">
        <v>3</v>
      </c>
      <c r="M2091" s="12">
        <v>9.5012668897404895E-2</v>
      </c>
      <c r="N2091" s="12">
        <v>1.13378684807256E-3</v>
      </c>
      <c r="O2091" s="11">
        <v>7</v>
      </c>
      <c r="P2091" s="12">
        <v>0.22169622742727799</v>
      </c>
      <c r="Q2091" s="12">
        <v>4.9793711765542799E-4</v>
      </c>
    </row>
    <row r="2092" spans="1:17" x14ac:dyDescent="0.35">
      <c r="A2092" s="8" t="s">
        <v>241</v>
      </c>
      <c r="B2092" s="8" t="s">
        <v>255</v>
      </c>
      <c r="C2092" s="8" t="s">
        <v>10</v>
      </c>
      <c r="D2092" s="9">
        <v>1726.03177227837</v>
      </c>
      <c r="E2092" s="10">
        <v>6.00416103526012E-2</v>
      </c>
      <c r="F2092" s="11">
        <v>1544</v>
      </c>
      <c r="G2092" s="12">
        <v>0.89453741512643903</v>
      </c>
      <c r="H2092" s="12">
        <v>6.0005440907854299E-2</v>
      </c>
      <c r="I2092" s="11">
        <v>1353</v>
      </c>
      <c r="J2092" s="12">
        <v>0.78387896545730096</v>
      </c>
      <c r="K2092" s="12">
        <v>5.86094866796621E-2</v>
      </c>
      <c r="L2092" s="11">
        <v>191</v>
      </c>
      <c r="M2092" s="12">
        <v>0.110658449669139</v>
      </c>
      <c r="N2092" s="12">
        <v>7.2184429327286498E-2</v>
      </c>
      <c r="O2092" s="11">
        <v>803</v>
      </c>
      <c r="P2092" s="12">
        <v>0.46522897949904801</v>
      </c>
      <c r="Q2092" s="12">
        <v>5.7120500782472598E-2</v>
      </c>
    </row>
    <row r="2093" spans="1:17" x14ac:dyDescent="0.35">
      <c r="A2093" s="8" t="s">
        <v>241</v>
      </c>
      <c r="B2093" s="8" t="s">
        <v>255</v>
      </c>
      <c r="C2093" s="8" t="s">
        <v>11</v>
      </c>
      <c r="D2093" s="9">
        <v>4934.2867389920302</v>
      </c>
      <c r="E2093" s="10">
        <v>0.17164372435595401</v>
      </c>
      <c r="F2093" s="11">
        <v>3260</v>
      </c>
      <c r="G2093" s="12">
        <v>0.66068312857431299</v>
      </c>
      <c r="H2093" s="12">
        <v>0.12669542575104001</v>
      </c>
      <c r="I2093" s="11">
        <v>2932</v>
      </c>
      <c r="J2093" s="12">
        <v>0.59420948864413703</v>
      </c>
      <c r="K2093" s="12">
        <v>0.127008880225255</v>
      </c>
      <c r="L2093" s="11">
        <v>328</v>
      </c>
      <c r="M2093" s="12">
        <v>6.6473639930176298E-2</v>
      </c>
      <c r="N2093" s="12">
        <v>0.123960695389267</v>
      </c>
      <c r="O2093" s="11">
        <v>1471</v>
      </c>
      <c r="P2093" s="12">
        <v>0.29811806200393098</v>
      </c>
      <c r="Q2093" s="12">
        <v>0.104637928581591</v>
      </c>
    </row>
    <row r="2094" spans="1:17" x14ac:dyDescent="0.35">
      <c r="A2094" s="8" t="s">
        <v>241</v>
      </c>
      <c r="B2094" s="8" t="s">
        <v>255</v>
      </c>
      <c r="C2094" s="8" t="s">
        <v>12</v>
      </c>
      <c r="D2094" s="9">
        <v>1317.4719880499999</v>
      </c>
      <c r="E2094" s="10">
        <v>4.5829480677837403E-2</v>
      </c>
      <c r="F2094" s="11">
        <v>934</v>
      </c>
      <c r="G2094" s="12">
        <v>0.70893347902024095</v>
      </c>
      <c r="H2094" s="12">
        <v>3.6298628113948198E-2</v>
      </c>
      <c r="I2094" s="11">
        <v>800</v>
      </c>
      <c r="J2094" s="12">
        <v>0.60722353663403905</v>
      </c>
      <c r="K2094" s="12">
        <v>3.4654537578514201E-2</v>
      </c>
      <c r="L2094" s="11">
        <v>134</v>
      </c>
      <c r="M2094" s="12">
        <v>0.101709942386202</v>
      </c>
      <c r="N2094" s="12">
        <v>5.0642479213907798E-2</v>
      </c>
      <c r="O2094" s="11">
        <v>419</v>
      </c>
      <c r="P2094" s="12">
        <v>0.31803332731207801</v>
      </c>
      <c r="Q2094" s="12">
        <v>2.9805093185374901E-2</v>
      </c>
    </row>
    <row r="2095" spans="1:17" x14ac:dyDescent="0.35">
      <c r="A2095" s="8" t="s">
        <v>241</v>
      </c>
      <c r="B2095" s="8" t="s">
        <v>255</v>
      </c>
      <c r="C2095" s="8" t="s">
        <v>13</v>
      </c>
      <c r="D2095" s="9">
        <v>648.98038268155199</v>
      </c>
      <c r="E2095" s="10">
        <v>2.25753823824533E-2</v>
      </c>
      <c r="F2095" s="11">
        <v>1103</v>
      </c>
      <c r="G2095" s="12" t="s">
        <v>428</v>
      </c>
      <c r="H2095" s="12">
        <v>4.2866581166686103E-2</v>
      </c>
      <c r="I2095" s="11">
        <v>1064</v>
      </c>
      <c r="J2095" s="12" t="s">
        <v>428</v>
      </c>
      <c r="K2095" s="12">
        <v>4.6090534979423899E-2</v>
      </c>
      <c r="L2095" s="11">
        <v>39</v>
      </c>
      <c r="M2095" s="12">
        <v>6.0094266391927102E-2</v>
      </c>
      <c r="N2095" s="12">
        <v>1.47392290249433E-2</v>
      </c>
      <c r="O2095" s="11">
        <v>709</v>
      </c>
      <c r="P2095" s="12" t="s">
        <v>428</v>
      </c>
      <c r="Q2095" s="12">
        <v>5.0433916631099703E-2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17770</v>
      </c>
      <c r="G2097" s="12">
        <v>0.88727865138817696</v>
      </c>
      <c r="H2097" s="12">
        <v>0.69060666122575898</v>
      </c>
      <c r="I2097" s="11">
        <v>16146</v>
      </c>
      <c r="J2097" s="12">
        <v>0.80619027041719205</v>
      </c>
      <c r="K2097" s="12">
        <v>0.69941520467836304</v>
      </c>
      <c r="L2097" s="11">
        <v>1624</v>
      </c>
      <c r="M2097" s="12">
        <v>8.1088380970984794E-2</v>
      </c>
      <c r="N2097" s="12">
        <v>0.61375661375661394</v>
      </c>
      <c r="O2097" s="11">
        <v>10474</v>
      </c>
      <c r="P2097" s="12">
        <v>0.522980112247595</v>
      </c>
      <c r="Q2097" s="12">
        <v>0.74505619576042104</v>
      </c>
    </row>
    <row r="2098" spans="1:17" x14ac:dyDescent="0.35">
      <c r="A2098" s="8" t="s">
        <v>241</v>
      </c>
      <c r="B2098" s="8" t="s">
        <v>255</v>
      </c>
      <c r="C2098" s="8" t="s">
        <v>15</v>
      </c>
      <c r="D2098" s="9">
        <v>0</v>
      </c>
      <c r="E2098" s="10">
        <v>0</v>
      </c>
      <c r="F2098" s="11">
        <v>1100</v>
      </c>
      <c r="G2098" s="12">
        <v>0</v>
      </c>
      <c r="H2098" s="12">
        <v>4.2749990284093098E-2</v>
      </c>
      <c r="I2098" s="11">
        <v>774</v>
      </c>
      <c r="J2098" s="12">
        <v>0</v>
      </c>
      <c r="K2098" s="12">
        <v>3.3528265107212497E-2</v>
      </c>
      <c r="L2098" s="11">
        <v>326</v>
      </c>
      <c r="M2098" s="12">
        <v>0</v>
      </c>
      <c r="N2098" s="12">
        <v>0.123204837490552</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2619</v>
      </c>
      <c r="G2101" s="12" t="s">
        <v>428</v>
      </c>
      <c r="H2101" s="12">
        <v>8.3530012119665806E-2</v>
      </c>
      <c r="I2101" s="11">
        <v>2305</v>
      </c>
      <c r="J2101" s="12">
        <v>0.87340492019467897</v>
      </c>
      <c r="K2101" s="12">
        <v>8.2690582959641296E-2</v>
      </c>
      <c r="L2101" s="11">
        <v>314</v>
      </c>
      <c r="M2101" s="12">
        <v>0.118980106265132</v>
      </c>
      <c r="N2101" s="12">
        <v>9.0255820638114395E-2</v>
      </c>
      <c r="O2101" s="11">
        <v>1461</v>
      </c>
      <c r="P2101" s="12">
        <v>0.55359851991515197</v>
      </c>
      <c r="Q2101" s="12">
        <v>7.7203551046290397E-2</v>
      </c>
    </row>
    <row r="2102" spans="1:17" x14ac:dyDescent="0.35">
      <c r="A2102" s="8" t="s">
        <v>241</v>
      </c>
      <c r="B2102" s="8" t="s">
        <v>256</v>
      </c>
      <c r="C2102" s="8" t="s">
        <v>11</v>
      </c>
      <c r="D2102" s="9">
        <v>241.591081063231</v>
      </c>
      <c r="E2102" s="10">
        <v>8.2640743864002691E-3</v>
      </c>
      <c r="F2102" s="11">
        <v>450</v>
      </c>
      <c r="G2102" s="12" t="s">
        <v>428</v>
      </c>
      <c r="H2102" s="12">
        <v>1.4352235759392699E-2</v>
      </c>
      <c r="I2102" s="11">
        <v>389</v>
      </c>
      <c r="J2102" s="12" t="s">
        <v>428</v>
      </c>
      <c r="K2102" s="12">
        <v>1.3955156950672599E-2</v>
      </c>
      <c r="L2102" s="11">
        <v>61</v>
      </c>
      <c r="M2102" s="12">
        <v>0.252492764764088</v>
      </c>
      <c r="N2102" s="12">
        <v>1.75337740730095E-2</v>
      </c>
      <c r="O2102" s="11">
        <v>193</v>
      </c>
      <c r="P2102" s="12">
        <v>0.79887055081096603</v>
      </c>
      <c r="Q2102" s="12">
        <v>1.0198689494821399E-2</v>
      </c>
    </row>
    <row r="2103" spans="1:17" x14ac:dyDescent="0.35">
      <c r="A2103" s="8" t="s">
        <v>241</v>
      </c>
      <c r="B2103" s="8" t="s">
        <v>256</v>
      </c>
      <c r="C2103" s="8" t="s">
        <v>12</v>
      </c>
      <c r="D2103" s="9">
        <v>829.05033223999999</v>
      </c>
      <c r="E2103" s="10">
        <v>2.8359215851631699E-2</v>
      </c>
      <c r="F2103" s="11">
        <v>893</v>
      </c>
      <c r="G2103" s="12" t="s">
        <v>428</v>
      </c>
      <c r="H2103" s="12">
        <v>2.8481214518083799E-2</v>
      </c>
      <c r="I2103" s="11">
        <v>729</v>
      </c>
      <c r="J2103" s="12">
        <v>0.87931935088949897</v>
      </c>
      <c r="K2103" s="12">
        <v>2.6152466367713002E-2</v>
      </c>
      <c r="L2103" s="11">
        <v>164</v>
      </c>
      <c r="M2103" s="12">
        <v>0.197816698965539</v>
      </c>
      <c r="N2103" s="12">
        <v>4.7139982753664801E-2</v>
      </c>
      <c r="O2103" s="11">
        <v>427</v>
      </c>
      <c r="P2103" s="12">
        <v>0.51504713694076298</v>
      </c>
      <c r="Q2103" s="12">
        <v>2.2563939970407901E-2</v>
      </c>
    </row>
    <row r="2104" spans="1:17" x14ac:dyDescent="0.35">
      <c r="A2104" s="8" t="s">
        <v>241</v>
      </c>
      <c r="B2104" s="8" t="s">
        <v>256</v>
      </c>
      <c r="C2104" s="8" t="s">
        <v>13</v>
      </c>
      <c r="D2104" s="9">
        <v>499.60078708925198</v>
      </c>
      <c r="E2104" s="10">
        <v>1.7089778520959099E-2</v>
      </c>
      <c r="F2104" s="11">
        <v>1252</v>
      </c>
      <c r="G2104" s="12" t="s">
        <v>428</v>
      </c>
      <c r="H2104" s="12">
        <v>3.99311092683549E-2</v>
      </c>
      <c r="I2104" s="11">
        <v>1171</v>
      </c>
      <c r="J2104" s="12" t="s">
        <v>428</v>
      </c>
      <c r="K2104" s="12">
        <v>4.2008968609865499E-2</v>
      </c>
      <c r="L2104" s="11">
        <v>81</v>
      </c>
      <c r="M2104" s="12">
        <v>0.16212944833797799</v>
      </c>
      <c r="N2104" s="12">
        <v>2.3282552457602801E-2</v>
      </c>
      <c r="O2104" s="11">
        <v>863</v>
      </c>
      <c r="P2104" s="12" t="s">
        <v>428</v>
      </c>
      <c r="Q2104" s="12">
        <v>4.5603466497569203E-2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24437</v>
      </c>
      <c r="G2106" s="12" t="s">
        <v>428</v>
      </c>
      <c r="H2106" s="12">
        <v>0.77939018944951199</v>
      </c>
      <c r="I2106" s="11">
        <v>22101</v>
      </c>
      <c r="J2106" s="12">
        <v>0.89014754136236596</v>
      </c>
      <c r="K2106" s="12">
        <v>0.79286098654708503</v>
      </c>
      <c r="L2106" s="11">
        <v>2336</v>
      </c>
      <c r="M2106" s="12">
        <v>9.4085546202546805E-2</v>
      </c>
      <c r="N2106" s="12">
        <v>0.67145731532049402</v>
      </c>
      <c r="O2106" s="11">
        <v>15609</v>
      </c>
      <c r="P2106" s="12">
        <v>0.62867349772069903</v>
      </c>
      <c r="Q2106" s="12">
        <v>0.82482561826252399</v>
      </c>
    </row>
    <row r="2107" spans="1:17" x14ac:dyDescent="0.35">
      <c r="A2107" s="8" t="s">
        <v>241</v>
      </c>
      <c r="B2107" s="8" t="s">
        <v>256</v>
      </c>
      <c r="C2107" s="8" t="s">
        <v>15</v>
      </c>
      <c r="D2107" s="9">
        <v>0</v>
      </c>
      <c r="E2107" s="10">
        <v>0</v>
      </c>
      <c r="F2107" s="11">
        <v>1671</v>
      </c>
      <c r="G2107" s="12">
        <v>0</v>
      </c>
      <c r="H2107" s="12">
        <v>5.3294635453211697E-2</v>
      </c>
      <c r="I2107" s="11">
        <v>1155</v>
      </c>
      <c r="J2107" s="12">
        <v>0</v>
      </c>
      <c r="K2107" s="12">
        <v>4.14349775784753E-2</v>
      </c>
      <c r="L2107" s="11">
        <v>516</v>
      </c>
      <c r="M2107" s="12">
        <v>0</v>
      </c>
      <c r="N2107" s="12">
        <v>0.148318482322506</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185</v>
      </c>
      <c r="G2110" s="12" t="s">
        <v>428</v>
      </c>
      <c r="H2110" s="12">
        <v>1.81265922006663E-2</v>
      </c>
      <c r="I2110" s="11">
        <v>160</v>
      </c>
      <c r="J2110" s="12" t="s">
        <v>428</v>
      </c>
      <c r="K2110" s="12">
        <v>1.7068487305312598E-2</v>
      </c>
      <c r="L2110" s="11">
        <v>25</v>
      </c>
      <c r="M2110" s="12">
        <v>0.15750763386910599</v>
      </c>
      <c r="N2110" s="12">
        <v>3.00480769230769E-2</v>
      </c>
      <c r="O2110" s="11">
        <v>91</v>
      </c>
      <c r="P2110" s="12">
        <v>0.57332778728354505</v>
      </c>
      <c r="Q2110" s="12">
        <v>1.54525386313466E-2</v>
      </c>
    </row>
    <row r="2111" spans="1:17" x14ac:dyDescent="0.35">
      <c r="A2111" s="8" t="s">
        <v>241</v>
      </c>
      <c r="B2111" s="8" t="s">
        <v>241</v>
      </c>
      <c r="C2111" s="8" t="s">
        <v>11</v>
      </c>
      <c r="D2111" s="9">
        <v>701.70859280152797</v>
      </c>
      <c r="E2111" s="10">
        <v>5.61693989808403E-2</v>
      </c>
      <c r="F2111" s="11">
        <v>163</v>
      </c>
      <c r="G2111" s="12">
        <v>0.23229015815415999</v>
      </c>
      <c r="H2111" s="12">
        <v>1.5970997452478899E-2</v>
      </c>
      <c r="I2111" s="11">
        <v>145</v>
      </c>
      <c r="J2111" s="12">
        <v>0.20663848424756601</v>
      </c>
      <c r="K2111" s="12">
        <v>1.5468316620439499E-2</v>
      </c>
      <c r="L2111" s="11">
        <v>18</v>
      </c>
      <c r="M2111" s="12">
        <v>2.56516739065944E-2</v>
      </c>
      <c r="N2111" s="12">
        <v>2.1634615384615401E-2</v>
      </c>
      <c r="O2111" s="11">
        <v>84</v>
      </c>
      <c r="P2111" s="12">
        <v>0.11970781156410699</v>
      </c>
      <c r="Q2111" s="12">
        <v>1.42638818135507E-2</v>
      </c>
    </row>
    <row r="2112" spans="1:17" x14ac:dyDescent="0.35">
      <c r="A2112" s="8" t="s">
        <v>241</v>
      </c>
      <c r="B2112" s="8" t="s">
        <v>241</v>
      </c>
      <c r="C2112" s="8" t="s">
        <v>12</v>
      </c>
      <c r="D2112" s="9">
        <v>1421.5514683199999</v>
      </c>
      <c r="E2112" s="10">
        <v>0.11379038594508099</v>
      </c>
      <c r="F2112" s="11">
        <v>208</v>
      </c>
      <c r="G2112" s="12">
        <v>0.146319007531831</v>
      </c>
      <c r="H2112" s="12">
        <v>2.03801685283167E-2</v>
      </c>
      <c r="I2112" s="11">
        <v>190</v>
      </c>
      <c r="J2112" s="12">
        <v>0.133656785726192</v>
      </c>
      <c r="K2112" s="12">
        <v>2.0268828675058699E-2</v>
      </c>
      <c r="L2112" s="11">
        <v>18</v>
      </c>
      <c r="M2112" s="12">
        <v>1.26622218056393E-2</v>
      </c>
      <c r="N2112" s="12">
        <v>2.1634615384615401E-2</v>
      </c>
      <c r="O2112" s="11">
        <v>95</v>
      </c>
      <c r="P2112" s="12">
        <v>6.6828392863096095E-2</v>
      </c>
      <c r="Q2112" s="12">
        <v>1.6131771098658501E-2</v>
      </c>
    </row>
    <row r="2113" spans="1:17" x14ac:dyDescent="0.35">
      <c r="A2113" s="8" t="s">
        <v>241</v>
      </c>
      <c r="B2113" s="8" t="s">
        <v>241</v>
      </c>
      <c r="C2113" s="8" t="s">
        <v>13</v>
      </c>
      <c r="D2113" s="9">
        <v>63.360589922380299</v>
      </c>
      <c r="E2113" s="10">
        <v>5.0718008750652403E-3</v>
      </c>
      <c r="F2113" s="11">
        <v>287</v>
      </c>
      <c r="G2113" s="12" t="s">
        <v>428</v>
      </c>
      <c r="H2113" s="12">
        <v>2.81207133058985E-2</v>
      </c>
      <c r="I2113" s="11">
        <v>265</v>
      </c>
      <c r="J2113" s="12" t="s">
        <v>428</v>
      </c>
      <c r="K2113" s="12">
        <v>2.8269682099423901E-2</v>
      </c>
      <c r="L2113" s="11">
        <v>22</v>
      </c>
      <c r="M2113" s="12">
        <v>0.34721898938995099</v>
      </c>
      <c r="N2113" s="12">
        <v>2.6442307692307699E-2</v>
      </c>
      <c r="O2113" s="11">
        <v>177</v>
      </c>
      <c r="P2113" s="12" t="s">
        <v>428</v>
      </c>
      <c r="Q2113" s="12">
        <v>3.0056036678553201E-2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8385</v>
      </c>
      <c r="G2115" s="12">
        <v>0.83195620707943596</v>
      </c>
      <c r="H2115" s="12">
        <v>0.82157554379776598</v>
      </c>
      <c r="I2115" s="11">
        <v>7721</v>
      </c>
      <c r="J2115" s="12">
        <v>0.76607440368042001</v>
      </c>
      <c r="K2115" s="12">
        <v>0.82366119052698905</v>
      </c>
      <c r="L2115" s="11">
        <v>664</v>
      </c>
      <c r="M2115" s="12">
        <v>6.5881803399015504E-2</v>
      </c>
      <c r="N2115" s="12">
        <v>0.79807692307692302</v>
      </c>
      <c r="O2115" s="11">
        <v>4903</v>
      </c>
      <c r="P2115" s="12">
        <v>0.48647361756833302</v>
      </c>
      <c r="Q2115" s="12">
        <v>0.83256919680760699</v>
      </c>
    </row>
    <row r="2116" spans="1:17" x14ac:dyDescent="0.35">
      <c r="A2116" s="8" t="s">
        <v>241</v>
      </c>
      <c r="B2116" s="8" t="s">
        <v>241</v>
      </c>
      <c r="C2116" s="8" t="s">
        <v>15</v>
      </c>
      <c r="D2116" s="9">
        <v>0</v>
      </c>
      <c r="E2116" s="10">
        <v>0</v>
      </c>
      <c r="F2116" s="11">
        <v>972</v>
      </c>
      <c r="G2116" s="12">
        <v>0</v>
      </c>
      <c r="H2116" s="12">
        <v>9.5238095238095205E-2</v>
      </c>
      <c r="I2116" s="11">
        <v>888</v>
      </c>
      <c r="J2116" s="12">
        <v>0</v>
      </c>
      <c r="K2116" s="12">
        <v>9.4730104544484703E-2</v>
      </c>
      <c r="L2116" s="11">
        <v>84</v>
      </c>
      <c r="M2116" s="12">
        <v>0</v>
      </c>
      <c r="N2116" s="12">
        <v>0.10096153846153801</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23</v>
      </c>
      <c r="G2118" s="12">
        <v>0.54136604888503803</v>
      </c>
      <c r="H2118" s="12">
        <v>8.3161586578443098E-4</v>
      </c>
      <c r="I2118" s="11">
        <v>13</v>
      </c>
      <c r="J2118" s="12">
        <v>0.305989505891543</v>
      </c>
      <c r="K2118" s="12">
        <v>5.3283055988195805E-4</v>
      </c>
      <c r="L2118" s="11">
        <v>10</v>
      </c>
      <c r="M2118" s="12">
        <v>0.235376542993495</v>
      </c>
      <c r="N2118" s="12">
        <v>3.0684258975145701E-3</v>
      </c>
      <c r="O2118" s="11">
        <v>5</v>
      </c>
      <c r="P2118" s="12">
        <v>0.117688271496747</v>
      </c>
      <c r="Q2118" s="12">
        <v>3.6176832356558898E-4</v>
      </c>
    </row>
    <row r="2119" spans="1:17" x14ac:dyDescent="0.35">
      <c r="A2119" s="8" t="s">
        <v>241</v>
      </c>
      <c r="B2119" s="8" t="s">
        <v>257</v>
      </c>
      <c r="C2119" s="8" t="s">
        <v>10</v>
      </c>
      <c r="D2119" s="9">
        <v>1925.00732344435</v>
      </c>
      <c r="E2119" s="10">
        <v>6.3620892826566494E-2</v>
      </c>
      <c r="F2119" s="11">
        <v>1794</v>
      </c>
      <c r="G2119" s="12">
        <v>0.93194450647078897</v>
      </c>
      <c r="H2119" s="12">
        <v>6.4866037531185597E-2</v>
      </c>
      <c r="I2119" s="11">
        <v>1551</v>
      </c>
      <c r="J2119" s="12">
        <v>0.80571122047725396</v>
      </c>
      <c r="K2119" s="12">
        <v>6.3570784490531995E-2</v>
      </c>
      <c r="L2119" s="11">
        <v>243</v>
      </c>
      <c r="M2119" s="12">
        <v>0.126233285993535</v>
      </c>
      <c r="N2119" s="12">
        <v>7.4562749309604201E-2</v>
      </c>
      <c r="O2119" s="11">
        <v>881</v>
      </c>
      <c r="P2119" s="12">
        <v>0.45766059654446201</v>
      </c>
      <c r="Q2119" s="12">
        <v>6.3743578612256699E-2</v>
      </c>
    </row>
    <row r="2120" spans="1:17" x14ac:dyDescent="0.35">
      <c r="A2120" s="8" t="s">
        <v>241</v>
      </c>
      <c r="B2120" s="8" t="s">
        <v>257</v>
      </c>
      <c r="C2120" s="8" t="s">
        <v>11</v>
      </c>
      <c r="D2120" s="9">
        <v>2299.5997357833699</v>
      </c>
      <c r="E2120" s="10">
        <v>7.6001055451830807E-2</v>
      </c>
      <c r="F2120" s="11">
        <v>1884</v>
      </c>
      <c r="G2120" s="12">
        <v>0.81927301116087803</v>
      </c>
      <c r="H2120" s="12">
        <v>6.8120186571211605E-2</v>
      </c>
      <c r="I2120" s="11">
        <v>1644</v>
      </c>
      <c r="J2120" s="12">
        <v>0.71490702247796301</v>
      </c>
      <c r="K2120" s="12">
        <v>6.7382572341995198E-2</v>
      </c>
      <c r="L2120" s="11">
        <v>240</v>
      </c>
      <c r="M2120" s="12">
        <v>0.104365988682914</v>
      </c>
      <c r="N2120" s="12">
        <v>7.36422215403498E-2</v>
      </c>
      <c r="O2120" s="11">
        <v>630</v>
      </c>
      <c r="P2120" s="12">
        <v>0.27396072029265001</v>
      </c>
      <c r="Q2120" s="12">
        <v>4.5582808769264203E-2</v>
      </c>
    </row>
    <row r="2121" spans="1:17" x14ac:dyDescent="0.35">
      <c r="A2121" s="8" t="s">
        <v>241</v>
      </c>
      <c r="B2121" s="8" t="s">
        <v>257</v>
      </c>
      <c r="C2121" s="8" t="s">
        <v>12</v>
      </c>
      <c r="D2121" s="9">
        <v>2039.17381219</v>
      </c>
      <c r="E2121" s="10">
        <v>6.7394059742044196E-2</v>
      </c>
      <c r="F2121" s="11">
        <v>1862</v>
      </c>
      <c r="G2121" s="12">
        <v>0.91311490411907503</v>
      </c>
      <c r="H2121" s="12">
        <v>6.7324727916983004E-2</v>
      </c>
      <c r="I2121" s="11">
        <v>1582</v>
      </c>
      <c r="J2121" s="12">
        <v>0.77580439222146902</v>
      </c>
      <c r="K2121" s="12">
        <v>6.4841380441019794E-2</v>
      </c>
      <c r="L2121" s="11">
        <v>280</v>
      </c>
      <c r="M2121" s="12">
        <v>0.13731051189760499</v>
      </c>
      <c r="N2121" s="12">
        <v>8.5915925130408105E-2</v>
      </c>
      <c r="O2121" s="11">
        <v>577</v>
      </c>
      <c r="P2121" s="12">
        <v>0.28295773344613701</v>
      </c>
      <c r="Q2121" s="12">
        <v>4.1748064539468902E-2</v>
      </c>
    </row>
    <row r="2122" spans="1:17" x14ac:dyDescent="0.35">
      <c r="A2122" s="8" t="s">
        <v>241</v>
      </c>
      <c r="B2122" s="8" t="s">
        <v>257</v>
      </c>
      <c r="C2122" s="8" t="s">
        <v>13</v>
      </c>
      <c r="D2122" s="9">
        <v>448.82139842301098</v>
      </c>
      <c r="E2122" s="10">
        <v>1.48334075094575E-2</v>
      </c>
      <c r="F2122" s="11">
        <v>1091</v>
      </c>
      <c r="G2122" s="12" t="s">
        <v>428</v>
      </c>
      <c r="H2122" s="12">
        <v>3.9447517807426703E-2</v>
      </c>
      <c r="I2122" s="11">
        <v>1038</v>
      </c>
      <c r="J2122" s="12" t="s">
        <v>428</v>
      </c>
      <c r="K2122" s="12">
        <v>4.2544470858267097E-2</v>
      </c>
      <c r="L2122" s="11">
        <v>53</v>
      </c>
      <c r="M2122" s="12">
        <v>0.118087061326002</v>
      </c>
      <c r="N2122" s="12">
        <v>1.6262657256827202E-2</v>
      </c>
      <c r="O2122" s="11">
        <v>632</v>
      </c>
      <c r="P2122" s="12" t="s">
        <v>428</v>
      </c>
      <c r="Q2122" s="12">
        <v>4.5727516098690399E-2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19112</v>
      </c>
      <c r="G2124" s="12">
        <v>0.804427392756626</v>
      </c>
      <c r="H2124" s="12">
        <v>0.69103662725530601</v>
      </c>
      <c r="I2124" s="11">
        <v>17410</v>
      </c>
      <c r="J2124" s="12">
        <v>0.73278991774240598</v>
      </c>
      <c r="K2124" s="12">
        <v>0.71358308058037501</v>
      </c>
      <c r="L2124" s="11">
        <v>1702</v>
      </c>
      <c r="M2124" s="12">
        <v>7.1637475014220298E-2</v>
      </c>
      <c r="N2124" s="12">
        <v>0.522246087756981</v>
      </c>
      <c r="O2124" s="11">
        <v>10815</v>
      </c>
      <c r="P2124" s="12">
        <v>0.45520522460563601</v>
      </c>
      <c r="Q2124" s="12">
        <v>0.78250488387236805</v>
      </c>
    </row>
    <row r="2125" spans="1:17" x14ac:dyDescent="0.35">
      <c r="A2125" s="8" t="s">
        <v>241</v>
      </c>
      <c r="B2125" s="8" t="s">
        <v>257</v>
      </c>
      <c r="C2125" s="8" t="s">
        <v>15</v>
      </c>
      <c r="D2125" s="9">
        <v>0</v>
      </c>
      <c r="E2125" s="10">
        <v>0</v>
      </c>
      <c r="F2125" s="11">
        <v>1880</v>
      </c>
      <c r="G2125" s="12">
        <v>0</v>
      </c>
      <c r="H2125" s="12">
        <v>6.79755577249882E-2</v>
      </c>
      <c r="I2125" s="11">
        <v>1153</v>
      </c>
      <c r="J2125" s="12">
        <v>0</v>
      </c>
      <c r="K2125" s="12">
        <v>4.7257971964915199E-2</v>
      </c>
      <c r="L2125" s="11">
        <v>727</v>
      </c>
      <c r="M2125" s="12">
        <v>0</v>
      </c>
      <c r="N2125" s="12">
        <v>0.22307456274931001</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258</v>
      </c>
      <c r="G2128" s="12">
        <v>0.94240383228231495</v>
      </c>
      <c r="H2128" s="12">
        <v>3.26996197718631E-2</v>
      </c>
      <c r="I2128" s="11">
        <v>213</v>
      </c>
      <c r="J2128" s="12">
        <v>0.77803107083772505</v>
      </c>
      <c r="K2128" s="12">
        <v>3.02771855010661E-2</v>
      </c>
      <c r="L2128" s="11">
        <v>45</v>
      </c>
      <c r="M2128" s="12">
        <v>0.16437276144459001</v>
      </c>
      <c r="N2128" s="12">
        <v>5.2631578947368397E-2</v>
      </c>
      <c r="O2128" s="11">
        <v>107</v>
      </c>
      <c r="P2128" s="12">
        <v>0.39084189943491299</v>
      </c>
      <c r="Q2128" s="12">
        <v>2.7871841625423301E-2</v>
      </c>
    </row>
    <row r="2129" spans="1:17" x14ac:dyDescent="0.35">
      <c r="A2129" s="8" t="s">
        <v>241</v>
      </c>
      <c r="B2129" s="8" t="s">
        <v>258</v>
      </c>
      <c r="C2129" s="8" t="s">
        <v>11</v>
      </c>
      <c r="D2129" s="9">
        <v>58.6924561152506</v>
      </c>
      <c r="E2129" s="10">
        <v>6.3719995057529696E-3</v>
      </c>
      <c r="F2129" s="11">
        <v>187</v>
      </c>
      <c r="G2129" s="12" t="s">
        <v>428</v>
      </c>
      <c r="H2129" s="12">
        <v>2.3700887198986099E-2</v>
      </c>
      <c r="I2129" s="11">
        <v>164</v>
      </c>
      <c r="J2129" s="12" t="s">
        <v>428</v>
      </c>
      <c r="K2129" s="12">
        <v>2.3312011371712901E-2</v>
      </c>
      <c r="L2129" s="11">
        <v>23</v>
      </c>
      <c r="M2129" s="12">
        <v>0.39187318988383102</v>
      </c>
      <c r="N2129" s="12">
        <v>2.6900584795321598E-2</v>
      </c>
      <c r="O2129" s="11">
        <v>65</v>
      </c>
      <c r="P2129" s="12" t="s">
        <v>428</v>
      </c>
      <c r="Q2129" s="12">
        <v>1.6931492576191701E-2</v>
      </c>
    </row>
    <row r="2130" spans="1:17" x14ac:dyDescent="0.35">
      <c r="A2130" s="8" t="s">
        <v>241</v>
      </c>
      <c r="B2130" s="8" t="s">
        <v>258</v>
      </c>
      <c r="C2130" s="8" t="s">
        <v>12</v>
      </c>
      <c r="D2130" s="9">
        <v>213.15748828</v>
      </c>
      <c r="E2130" s="10">
        <v>2.3141635226520699E-2</v>
      </c>
      <c r="F2130" s="11">
        <v>239</v>
      </c>
      <c r="G2130" s="12" t="s">
        <v>428</v>
      </c>
      <c r="H2130" s="12">
        <v>3.02915082382763E-2</v>
      </c>
      <c r="I2130" s="11">
        <v>211</v>
      </c>
      <c r="J2130" s="12" t="s">
        <v>428</v>
      </c>
      <c r="K2130" s="12">
        <v>2.9992892679459801E-2</v>
      </c>
      <c r="L2130" s="11">
        <v>28</v>
      </c>
      <c r="M2130" s="12">
        <v>0.13135827516985801</v>
      </c>
      <c r="N2130" s="12">
        <v>3.2748538011695902E-2</v>
      </c>
      <c r="O2130" s="11">
        <v>88</v>
      </c>
      <c r="P2130" s="12">
        <v>0.41284029339098199</v>
      </c>
      <c r="Q2130" s="12">
        <v>2.29226361031519E-2</v>
      </c>
    </row>
    <row r="2131" spans="1:17" x14ac:dyDescent="0.35">
      <c r="A2131" s="8" t="s">
        <v>241</v>
      </c>
      <c r="B2131" s="8" t="s">
        <v>258</v>
      </c>
      <c r="C2131" s="8" t="s">
        <v>13</v>
      </c>
      <c r="D2131" s="9">
        <v>57.357546894186001</v>
      </c>
      <c r="E2131" s="10">
        <v>6.2270738805560001E-3</v>
      </c>
      <c r="F2131" s="11">
        <v>219</v>
      </c>
      <c r="G2131" s="12" t="s">
        <v>428</v>
      </c>
      <c r="H2131" s="12">
        <v>2.7756653992395401E-2</v>
      </c>
      <c r="I2131" s="11">
        <v>202</v>
      </c>
      <c r="J2131" s="12" t="s">
        <v>428</v>
      </c>
      <c r="K2131" s="12">
        <v>2.8713574982231701E-2</v>
      </c>
      <c r="L2131" s="11">
        <v>17</v>
      </c>
      <c r="M2131" s="12">
        <v>0.29638645514882</v>
      </c>
      <c r="N2131" s="12">
        <v>1.9883040935672499E-2</v>
      </c>
      <c r="O2131" s="11">
        <v>119</v>
      </c>
      <c r="P2131" s="12" t="s">
        <v>428</v>
      </c>
      <c r="Q2131" s="12">
        <v>3.0997655639489401E-2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6744</v>
      </c>
      <c r="G2133" s="12">
        <v>0.78948306066929197</v>
      </c>
      <c r="H2133" s="12">
        <v>0.854752851711027</v>
      </c>
      <c r="I2133" s="11">
        <v>6087</v>
      </c>
      <c r="J2133" s="12">
        <v>0.71257167708985503</v>
      </c>
      <c r="K2133" s="12">
        <v>0.86524520255863502</v>
      </c>
      <c r="L2133" s="11">
        <v>657</v>
      </c>
      <c r="M2133" s="12">
        <v>7.6911383579437304E-2</v>
      </c>
      <c r="N2133" s="12">
        <v>0.768421052631579</v>
      </c>
      <c r="O2133" s="11">
        <v>3428</v>
      </c>
      <c r="P2133" s="12">
        <v>0.40129714293806801</v>
      </c>
      <c r="Q2133" s="12">
        <v>0.89294087001823397</v>
      </c>
    </row>
    <row r="2134" spans="1:17" x14ac:dyDescent="0.35">
      <c r="A2134" s="8" t="s">
        <v>241</v>
      </c>
      <c r="B2134" s="8" t="s">
        <v>258</v>
      </c>
      <c r="C2134" s="8" t="s">
        <v>15</v>
      </c>
      <c r="D2134" s="9">
        <v>0</v>
      </c>
      <c r="E2134" s="10">
        <v>0</v>
      </c>
      <c r="F2134" s="11">
        <v>238</v>
      </c>
      <c r="G2134" s="12">
        <v>0</v>
      </c>
      <c r="H2134" s="12">
        <v>3.0164765525982299E-2</v>
      </c>
      <c r="I2134" s="11">
        <v>155</v>
      </c>
      <c r="J2134" s="12">
        <v>0</v>
      </c>
      <c r="K2134" s="12">
        <v>2.20326936744847E-2</v>
      </c>
      <c r="L2134" s="11">
        <v>83</v>
      </c>
      <c r="M2134" s="12">
        <v>0</v>
      </c>
      <c r="N2134" s="12">
        <v>9.7076023391812899E-2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76</v>
      </c>
      <c r="G2136" s="12">
        <v>0.59689368914863405</v>
      </c>
      <c r="H2136" s="12">
        <v>8.3321456371350598E-4</v>
      </c>
      <c r="I2136" s="11">
        <v>52</v>
      </c>
      <c r="J2136" s="12">
        <v>0.40840094520696002</v>
      </c>
      <c r="K2136" s="12">
        <v>6.4203079278456199E-4</v>
      </c>
      <c r="L2136" s="11">
        <v>24</v>
      </c>
      <c r="M2136" s="12">
        <v>0.18849274394167401</v>
      </c>
      <c r="N2136" s="12">
        <v>2.3483365949119399E-3</v>
      </c>
      <c r="O2136" s="11">
        <v>21</v>
      </c>
      <c r="P2136" s="12">
        <v>0.16493115094896499</v>
      </c>
      <c r="Q2136" s="12">
        <v>4.4760849177252998E-4</v>
      </c>
    </row>
    <row r="2137" spans="1:17" x14ac:dyDescent="0.35">
      <c r="A2137" s="8" t="s">
        <v>241</v>
      </c>
      <c r="B2137" s="8" t="s">
        <v>259</v>
      </c>
      <c r="C2137" s="8" t="s">
        <v>10</v>
      </c>
      <c r="D2137" s="9">
        <v>34010.2113299173</v>
      </c>
      <c r="E2137" s="10">
        <v>0.334974147233978</v>
      </c>
      <c r="F2137" s="11">
        <v>28545</v>
      </c>
      <c r="G2137" s="12">
        <v>0.83930675181927505</v>
      </c>
      <c r="H2137" s="12">
        <v>0.312948812121079</v>
      </c>
      <c r="I2137" s="11">
        <v>25374</v>
      </c>
      <c r="J2137" s="12">
        <v>0.74607004801759602</v>
      </c>
      <c r="K2137" s="12">
        <v>0.31328633338683598</v>
      </c>
      <c r="L2137" s="11">
        <v>3171</v>
      </c>
      <c r="M2137" s="12">
        <v>9.3236703801678797E-2</v>
      </c>
      <c r="N2137" s="12">
        <v>0.31027397260273998</v>
      </c>
      <c r="O2137" s="11">
        <v>15787</v>
      </c>
      <c r="P2137" s="12">
        <v>0.46418411949451399</v>
      </c>
      <c r="Q2137" s="12">
        <v>0.33649501236252</v>
      </c>
    </row>
    <row r="2138" spans="1:17" x14ac:dyDescent="0.35">
      <c r="A2138" s="8" t="s">
        <v>241</v>
      </c>
      <c r="B2138" s="8" t="s">
        <v>259</v>
      </c>
      <c r="C2138" s="8" t="s">
        <v>11</v>
      </c>
      <c r="D2138" s="9">
        <v>7401.4762842925602</v>
      </c>
      <c r="E2138" s="10">
        <v>7.2898788618301805E-2</v>
      </c>
      <c r="F2138" s="11">
        <v>4896</v>
      </c>
      <c r="G2138" s="12">
        <v>0.66148965583937702</v>
      </c>
      <c r="H2138" s="12">
        <v>5.3676559262385799E-2</v>
      </c>
      <c r="I2138" s="11">
        <v>4301</v>
      </c>
      <c r="J2138" s="12">
        <v>0.58110028794223101</v>
      </c>
      <c r="K2138" s="12">
        <v>5.31033546108923E-2</v>
      </c>
      <c r="L2138" s="11">
        <v>595</v>
      </c>
      <c r="M2138" s="12">
        <v>8.0389367897146596E-2</v>
      </c>
      <c r="N2138" s="12">
        <v>5.8219178082191798E-2</v>
      </c>
      <c r="O2138" s="11">
        <v>1806</v>
      </c>
      <c r="P2138" s="12">
        <v>0.24400537549957399</v>
      </c>
      <c r="Q2138" s="12">
        <v>3.8494330292437498E-2</v>
      </c>
    </row>
    <row r="2139" spans="1:17" x14ac:dyDescent="0.35">
      <c r="A2139" s="8" t="s">
        <v>241</v>
      </c>
      <c r="B2139" s="8" t="s">
        <v>259</v>
      </c>
      <c r="C2139" s="8" t="s">
        <v>12</v>
      </c>
      <c r="D2139" s="9">
        <v>5357.8666800999999</v>
      </c>
      <c r="E2139" s="10">
        <v>5.2770822408300701E-2</v>
      </c>
      <c r="F2139" s="11">
        <v>4276</v>
      </c>
      <c r="G2139" s="12">
        <v>0.798078835347242</v>
      </c>
      <c r="H2139" s="12">
        <v>4.6879282558407197E-2</v>
      </c>
      <c r="I2139" s="11">
        <v>3597</v>
      </c>
      <c r="J2139" s="12">
        <v>0.67134929156782697</v>
      </c>
      <c r="K2139" s="12">
        <v>4.4411245416270499E-2</v>
      </c>
      <c r="L2139" s="11">
        <v>679</v>
      </c>
      <c r="M2139" s="12">
        <v>0.126729543779415</v>
      </c>
      <c r="N2139" s="12">
        <v>6.6438356164383594E-2</v>
      </c>
      <c r="O2139" s="11">
        <v>1556</v>
      </c>
      <c r="P2139" s="12">
        <v>0.29041409443412303</v>
      </c>
      <c r="Q2139" s="12">
        <v>3.3165657771336003E-2</v>
      </c>
    </row>
    <row r="2140" spans="1:17" x14ac:dyDescent="0.35">
      <c r="A2140" s="8" t="s">
        <v>241</v>
      </c>
      <c r="B2140" s="8" t="s">
        <v>259</v>
      </c>
      <c r="C2140" s="8" t="s">
        <v>13</v>
      </c>
      <c r="D2140" s="9">
        <v>2311.3807428447599</v>
      </c>
      <c r="E2140" s="10">
        <v>2.2765303801167099E-2</v>
      </c>
      <c r="F2140" s="11">
        <v>4594</v>
      </c>
      <c r="G2140" s="12" t="s">
        <v>428</v>
      </c>
      <c r="H2140" s="12">
        <v>5.0365627706576897E-2</v>
      </c>
      <c r="I2140" s="11">
        <v>4409</v>
      </c>
      <c r="J2140" s="12" t="s">
        <v>428</v>
      </c>
      <c r="K2140" s="12">
        <v>5.4436803180521798E-2</v>
      </c>
      <c r="L2140" s="11">
        <v>185</v>
      </c>
      <c r="M2140" s="12">
        <v>8.0038738997327205E-2</v>
      </c>
      <c r="N2140" s="12">
        <v>1.81017612524462E-2</v>
      </c>
      <c r="O2140" s="11">
        <v>2957</v>
      </c>
      <c r="P2140" s="12" t="s">
        <v>428</v>
      </c>
      <c r="Q2140" s="12">
        <v>6.3027538579589107E-2</v>
      </c>
    </row>
    <row r="2141" spans="1:17" x14ac:dyDescent="0.35">
      <c r="A2141" s="8" t="s">
        <v>241</v>
      </c>
      <c r="B2141" s="8" t="s">
        <v>259</v>
      </c>
      <c r="C2141" s="8" t="s">
        <v>14</v>
      </c>
      <c r="D2141" s="9">
        <v>33.321299328202301</v>
      </c>
      <c r="E2141" s="10">
        <v>3.2818889947249999E-4</v>
      </c>
      <c r="F2141" s="11">
        <v>59</v>
      </c>
      <c r="G2141" s="12" t="s">
        <v>428</v>
      </c>
      <c r="H2141" s="12">
        <v>6.4683762183022201E-4</v>
      </c>
      <c r="I2141" s="11">
        <v>49</v>
      </c>
      <c r="J2141" s="12" t="s">
        <v>428</v>
      </c>
      <c r="K2141" s="12">
        <v>6.0499055473929803E-4</v>
      </c>
      <c r="L2141" s="11">
        <v>10</v>
      </c>
      <c r="M2141" s="12">
        <v>0.30010834516096602</v>
      </c>
      <c r="N2141" s="12">
        <v>9.7847358121330697E-4</v>
      </c>
      <c r="O2141" s="11">
        <v>20</v>
      </c>
      <c r="P2141" s="12">
        <v>0.60021669032193203</v>
      </c>
      <c r="Q2141" s="12">
        <v>4.2629380168812301E-4</v>
      </c>
    </row>
    <row r="2142" spans="1:17" x14ac:dyDescent="0.35">
      <c r="A2142" s="8" t="s">
        <v>241</v>
      </c>
      <c r="B2142" s="8" t="s">
        <v>259</v>
      </c>
      <c r="C2142" s="8" t="s">
        <v>17</v>
      </c>
      <c r="D2142" s="9">
        <v>52812.364476588999</v>
      </c>
      <c r="E2142" s="10">
        <v>0.52016074179444005</v>
      </c>
      <c r="F2142" s="11">
        <v>43831</v>
      </c>
      <c r="G2142" s="12">
        <v>0.82993822439875198</v>
      </c>
      <c r="H2142" s="12">
        <v>0.48053457292271901</v>
      </c>
      <c r="I2142" s="11">
        <v>39708</v>
      </c>
      <c r="J2142" s="12">
        <v>0.75186938501119405</v>
      </c>
      <c r="K2142" s="12">
        <v>0.49026459076710299</v>
      </c>
      <c r="L2142" s="11">
        <v>4123</v>
      </c>
      <c r="M2142" s="12">
        <v>7.8068839387558001E-2</v>
      </c>
      <c r="N2142" s="12">
        <v>0.403424657534247</v>
      </c>
      <c r="O2142" s="11">
        <v>23908</v>
      </c>
      <c r="P2142" s="12">
        <v>0.45269701966474302</v>
      </c>
      <c r="Q2142" s="12">
        <v>0.50959161053798296</v>
      </c>
    </row>
    <row r="2143" spans="1:17" x14ac:dyDescent="0.35">
      <c r="A2143" s="8" t="s">
        <v>241</v>
      </c>
      <c r="B2143" s="8" t="s">
        <v>259</v>
      </c>
      <c r="C2143" s="8" t="s">
        <v>15</v>
      </c>
      <c r="D2143" s="9">
        <v>0</v>
      </c>
      <c r="E2143" s="10">
        <v>0</v>
      </c>
      <c r="F2143" s="11">
        <v>4936</v>
      </c>
      <c r="G2143" s="12">
        <v>0</v>
      </c>
      <c r="H2143" s="12">
        <v>5.4115093243287699E-2</v>
      </c>
      <c r="I2143" s="11">
        <v>3503</v>
      </c>
      <c r="J2143" s="12">
        <v>0</v>
      </c>
      <c r="K2143" s="12">
        <v>4.3250651290852302E-2</v>
      </c>
      <c r="L2143" s="11">
        <v>1433</v>
      </c>
      <c r="M2143" s="12">
        <v>0</v>
      </c>
      <c r="N2143" s="12">
        <v>0.14021526418786701</v>
      </c>
      <c r="O2143" s="11" t="s">
        <v>419</v>
      </c>
      <c r="P2143" s="12" t="s">
        <v>419</v>
      </c>
      <c r="Q2143" s="12" t="s">
        <v>419</v>
      </c>
    </row>
    <row r="2144" spans="1:17" x14ac:dyDescent="0.35">
      <c r="A2144" s="8" t="s">
        <v>241</v>
      </c>
      <c r="B2144" s="8" t="s">
        <v>259</v>
      </c>
      <c r="C2144" s="8" t="s">
        <v>16</v>
      </c>
      <c r="D2144" s="9">
        <v>101530.854278618</v>
      </c>
      <c r="E2144" s="10">
        <v>1</v>
      </c>
      <c r="F2144" s="11">
        <v>91213</v>
      </c>
      <c r="G2144" s="12">
        <v>0.89837715488629899</v>
      </c>
      <c r="H2144" s="12">
        <v>1</v>
      </c>
      <c r="I2144" s="11">
        <v>80993</v>
      </c>
      <c r="J2144" s="12">
        <v>0.797718098359948</v>
      </c>
      <c r="K2144" s="12">
        <v>1</v>
      </c>
      <c r="L2144" s="11">
        <v>10220</v>
      </c>
      <c r="M2144" s="12">
        <v>0.10065905652635</v>
      </c>
      <c r="N2144" s="12">
        <v>1</v>
      </c>
      <c r="O2144" s="11">
        <v>46916</v>
      </c>
      <c r="P2144" s="12">
        <v>0.46208613463700998</v>
      </c>
      <c r="Q2144" s="12">
        <v>1</v>
      </c>
    </row>
    <row r="2145" spans="1:17" x14ac:dyDescent="0.35">
      <c r="A2145" s="8" t="s">
        <v>241</v>
      </c>
      <c r="B2145" s="8" t="s">
        <v>260</v>
      </c>
      <c r="C2145" s="8" t="s">
        <v>9</v>
      </c>
      <c r="D2145" s="9">
        <v>69.854724864779797</v>
      </c>
      <c r="E2145" s="10">
        <v>2.0284267130123101E-3</v>
      </c>
      <c r="F2145" s="11">
        <v>31</v>
      </c>
      <c r="G2145" s="12">
        <v>0.44377814185093101</v>
      </c>
      <c r="H2145" s="12">
        <v>1.02894317578332E-3</v>
      </c>
      <c r="I2145" s="11">
        <v>28</v>
      </c>
      <c r="J2145" s="12">
        <v>0.40083187005890503</v>
      </c>
      <c r="K2145" s="12">
        <v>1.07837473522049E-3</v>
      </c>
      <c r="L2145" s="11">
        <v>3</v>
      </c>
      <c r="M2145" s="12">
        <v>4.2946271792025599E-2</v>
      </c>
      <c r="N2145" s="12">
        <v>7.2063415805909202E-4</v>
      </c>
      <c r="O2145" s="11">
        <v>7</v>
      </c>
      <c r="P2145" s="12">
        <v>0.10020796751472601</v>
      </c>
      <c r="Q2145" s="12">
        <v>5.1736881005173699E-4</v>
      </c>
    </row>
    <row r="2146" spans="1:17" x14ac:dyDescent="0.35">
      <c r="A2146" s="8" t="s">
        <v>241</v>
      </c>
      <c r="B2146" s="8" t="s">
        <v>260</v>
      </c>
      <c r="C2146" s="8" t="s">
        <v>10</v>
      </c>
      <c r="D2146" s="9">
        <v>4475.7602244071604</v>
      </c>
      <c r="E2146" s="10">
        <v>0.129966177918523</v>
      </c>
      <c r="F2146" s="11">
        <v>3897</v>
      </c>
      <c r="G2146" s="12">
        <v>0.87069007377761798</v>
      </c>
      <c r="H2146" s="12">
        <v>0.12934811471056801</v>
      </c>
      <c r="I2146" s="11">
        <v>3476</v>
      </c>
      <c r="J2146" s="12">
        <v>0.77662784101898896</v>
      </c>
      <c r="K2146" s="12">
        <v>0.13387252070094399</v>
      </c>
      <c r="L2146" s="11">
        <v>421</v>
      </c>
      <c r="M2146" s="12">
        <v>9.4062232758629002E-2</v>
      </c>
      <c r="N2146" s="12">
        <v>0.101128993514293</v>
      </c>
      <c r="O2146" s="11">
        <v>2206</v>
      </c>
      <c r="P2146" s="12">
        <v>0.49287716262597497</v>
      </c>
      <c r="Q2146" s="12">
        <v>0.16304508499630499</v>
      </c>
    </row>
    <row r="2147" spans="1:17" x14ac:dyDescent="0.35">
      <c r="A2147" s="8" t="s">
        <v>241</v>
      </c>
      <c r="B2147" s="8" t="s">
        <v>260</v>
      </c>
      <c r="C2147" s="8" t="s">
        <v>11</v>
      </c>
      <c r="D2147" s="9">
        <v>18136.483700866102</v>
      </c>
      <c r="E2147" s="10">
        <v>0.52664337437677899</v>
      </c>
      <c r="F2147" s="11">
        <v>12057</v>
      </c>
      <c r="G2147" s="12">
        <v>0.66479259148917702</v>
      </c>
      <c r="H2147" s="12">
        <v>0.400192511949018</v>
      </c>
      <c r="I2147" s="11">
        <v>10350</v>
      </c>
      <c r="J2147" s="12">
        <v>0.57067291381877605</v>
      </c>
      <c r="K2147" s="12">
        <v>0.39861351819757401</v>
      </c>
      <c r="L2147" s="11">
        <v>1707</v>
      </c>
      <c r="M2147" s="12">
        <v>9.4119677670401095E-2</v>
      </c>
      <c r="N2147" s="12">
        <v>0.41004083593562302</v>
      </c>
      <c r="O2147" s="11">
        <v>4666</v>
      </c>
      <c r="P2147" s="12">
        <v>0.25727147979501502</v>
      </c>
      <c r="Q2147" s="12">
        <v>0.34486326681448598</v>
      </c>
    </row>
    <row r="2148" spans="1:17" x14ac:dyDescent="0.35">
      <c r="A2148" s="8" t="s">
        <v>241</v>
      </c>
      <c r="B2148" s="8" t="s">
        <v>260</v>
      </c>
      <c r="C2148" s="8" t="s">
        <v>12</v>
      </c>
      <c r="D2148" s="9">
        <v>3155.0815138100002</v>
      </c>
      <c r="E2148" s="10">
        <v>9.1616589095897705E-2</v>
      </c>
      <c r="F2148" s="11">
        <v>2782</v>
      </c>
      <c r="G2148" s="12">
        <v>0.88175217908729198</v>
      </c>
      <c r="H2148" s="12">
        <v>9.2339352097716404E-2</v>
      </c>
      <c r="I2148" s="11">
        <v>2353</v>
      </c>
      <c r="J2148" s="12">
        <v>0.745781048667289</v>
      </c>
      <c r="K2148" s="12">
        <v>9.0621991141921807E-2</v>
      </c>
      <c r="L2148" s="11">
        <v>429</v>
      </c>
      <c r="M2148" s="12">
        <v>0.135971130420003</v>
      </c>
      <c r="N2148" s="12">
        <v>0.10305068460245</v>
      </c>
      <c r="O2148" s="11">
        <v>1024</v>
      </c>
      <c r="P2148" s="12">
        <v>0.32455579848504201</v>
      </c>
      <c r="Q2148" s="12">
        <v>7.5683665927568394E-2</v>
      </c>
    </row>
    <row r="2149" spans="1:17" x14ac:dyDescent="0.35">
      <c r="A2149" s="8" t="s">
        <v>241</v>
      </c>
      <c r="B2149" s="8" t="s">
        <v>260</v>
      </c>
      <c r="C2149" s="8" t="s">
        <v>13</v>
      </c>
      <c r="D2149" s="9">
        <v>809.37287089758195</v>
      </c>
      <c r="E2149" s="10">
        <v>2.3502398088234101E-2</v>
      </c>
      <c r="F2149" s="11">
        <v>1786</v>
      </c>
      <c r="G2149" s="12" t="s">
        <v>428</v>
      </c>
      <c r="H2149" s="12">
        <v>5.9280403611258602E-2</v>
      </c>
      <c r="I2149" s="11">
        <v>1672</v>
      </c>
      <c r="J2149" s="12" t="s">
        <v>428</v>
      </c>
      <c r="K2149" s="12">
        <v>6.4394377046023493E-2</v>
      </c>
      <c r="L2149" s="11">
        <v>114</v>
      </c>
      <c r="M2149" s="12">
        <v>0.140849791362016</v>
      </c>
      <c r="N2149" s="12">
        <v>2.73840980062455E-2</v>
      </c>
      <c r="O2149" s="11">
        <v>1064</v>
      </c>
      <c r="P2149" s="12" t="s">
        <v>428</v>
      </c>
      <c r="Q2149" s="12">
        <v>7.8640059127863995E-2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7764</v>
      </c>
      <c r="G2151" s="12" t="s">
        <v>428</v>
      </c>
      <c r="H2151" s="12">
        <v>0.257700477960701</v>
      </c>
      <c r="I2151" s="11">
        <v>6877</v>
      </c>
      <c r="J2151" s="12">
        <v>0.85877980434658696</v>
      </c>
      <c r="K2151" s="12">
        <v>0.26485653764683198</v>
      </c>
      <c r="L2151" s="11">
        <v>887</v>
      </c>
      <c r="M2151" s="12">
        <v>0.11076598610664901</v>
      </c>
      <c r="N2151" s="12">
        <v>0.213067499399472</v>
      </c>
      <c r="O2151" s="11">
        <v>4229</v>
      </c>
      <c r="P2151" s="12">
        <v>0.52810524830328898</v>
      </c>
      <c r="Q2151" s="12">
        <v>0.31256467110125602</v>
      </c>
    </row>
    <row r="2152" spans="1:17" x14ac:dyDescent="0.35">
      <c r="A2152" s="8" t="s">
        <v>241</v>
      </c>
      <c r="B2152" s="8" t="s">
        <v>260</v>
      </c>
      <c r="C2152" s="8" t="s">
        <v>15</v>
      </c>
      <c r="D2152" s="9">
        <v>0</v>
      </c>
      <c r="E2152" s="10">
        <v>0</v>
      </c>
      <c r="F2152" s="11">
        <v>1774</v>
      </c>
      <c r="G2152" s="12">
        <v>0</v>
      </c>
      <c r="H2152" s="12">
        <v>5.8882103027084402E-2</v>
      </c>
      <c r="I2152" s="11">
        <v>1189</v>
      </c>
      <c r="J2152" s="12">
        <v>0</v>
      </c>
      <c r="K2152" s="12">
        <v>4.5792412863470099E-2</v>
      </c>
      <c r="L2152" s="11">
        <v>585</v>
      </c>
      <c r="M2152" s="12">
        <v>0</v>
      </c>
      <c r="N2152" s="12">
        <v>0.14052366082152301</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3058</v>
      </c>
      <c r="G2155" s="12">
        <v>0.928709728670714</v>
      </c>
      <c r="H2155" s="12">
        <v>0.17266105809948601</v>
      </c>
      <c r="I2155" s="11">
        <v>2698</v>
      </c>
      <c r="J2155" s="12">
        <v>0.81937830214309504</v>
      </c>
      <c r="K2155" s="12">
        <v>0.17107348931583299</v>
      </c>
      <c r="L2155" s="11">
        <v>360</v>
      </c>
      <c r="M2155" s="12">
        <v>0.109331426527618</v>
      </c>
      <c r="N2155" s="12">
        <v>0.185567010309278</v>
      </c>
      <c r="O2155" s="11">
        <v>1641</v>
      </c>
      <c r="P2155" s="12">
        <v>0.49836908592172702</v>
      </c>
      <c r="Q2155" s="12">
        <v>0.159941520467836</v>
      </c>
    </row>
    <row r="2156" spans="1:17" x14ac:dyDescent="0.35">
      <c r="A2156" s="8" t="s">
        <v>241</v>
      </c>
      <c r="B2156" s="8" t="s">
        <v>261</v>
      </c>
      <c r="C2156" s="8" t="s">
        <v>11</v>
      </c>
      <c r="D2156" s="9">
        <v>720.13965889595499</v>
      </c>
      <c r="E2156" s="10">
        <v>3.93955110488933E-2</v>
      </c>
      <c r="F2156" s="11">
        <v>761</v>
      </c>
      <c r="G2156" s="12" t="s">
        <v>428</v>
      </c>
      <c r="H2156" s="12">
        <v>4.2967647224888501E-2</v>
      </c>
      <c r="I2156" s="11">
        <v>679</v>
      </c>
      <c r="J2156" s="12">
        <v>0.94287266589507601</v>
      </c>
      <c r="K2156" s="12">
        <v>4.3053706169551703E-2</v>
      </c>
      <c r="L2156" s="11">
        <v>82</v>
      </c>
      <c r="M2156" s="12">
        <v>0.11386680206685799</v>
      </c>
      <c r="N2156" s="12">
        <v>4.2268041237113398E-2</v>
      </c>
      <c r="O2156" s="11">
        <v>325</v>
      </c>
      <c r="P2156" s="12">
        <v>0.451301349655228</v>
      </c>
      <c r="Q2156" s="12">
        <v>3.1676413255360601E-2</v>
      </c>
    </row>
    <row r="2157" spans="1:17" x14ac:dyDescent="0.35">
      <c r="A2157" s="8" t="s">
        <v>241</v>
      </c>
      <c r="B2157" s="8" t="s">
        <v>261</v>
      </c>
      <c r="C2157" s="8" t="s">
        <v>12</v>
      </c>
      <c r="D2157" s="9">
        <v>438.88568039</v>
      </c>
      <c r="E2157" s="10">
        <v>2.4009406310871399E-2</v>
      </c>
      <c r="F2157" s="11">
        <v>503</v>
      </c>
      <c r="G2157" s="12" t="s">
        <v>428</v>
      </c>
      <c r="H2157" s="12">
        <v>2.8400429111851401E-2</v>
      </c>
      <c r="I2157" s="11">
        <v>437</v>
      </c>
      <c r="J2157" s="12" t="s">
        <v>428</v>
      </c>
      <c r="K2157" s="12">
        <v>2.77090862976349E-2</v>
      </c>
      <c r="L2157" s="11">
        <v>66</v>
      </c>
      <c r="M2157" s="12">
        <v>0.15038084619518999</v>
      </c>
      <c r="N2157" s="12">
        <v>3.4020618556701E-2</v>
      </c>
      <c r="O2157" s="11">
        <v>228</v>
      </c>
      <c r="P2157" s="12">
        <v>0.51949746867429303</v>
      </c>
      <c r="Q2157" s="12">
        <v>2.2222222222222199E-2</v>
      </c>
    </row>
    <row r="2158" spans="1:17" x14ac:dyDescent="0.35">
      <c r="A2158" s="8" t="s">
        <v>241</v>
      </c>
      <c r="B2158" s="8" t="s">
        <v>261</v>
      </c>
      <c r="C2158" s="8" t="s">
        <v>13</v>
      </c>
      <c r="D2158" s="9">
        <v>282.16736629875902</v>
      </c>
      <c r="E2158" s="10">
        <v>1.5436071960960999E-2</v>
      </c>
      <c r="F2158" s="11">
        <v>1346</v>
      </c>
      <c r="G2158" s="12" t="s">
        <v>428</v>
      </c>
      <c r="H2158" s="12">
        <v>7.5997967364914501E-2</v>
      </c>
      <c r="I2158" s="11">
        <v>1260</v>
      </c>
      <c r="J2158" s="12" t="s">
        <v>428</v>
      </c>
      <c r="K2158" s="12">
        <v>7.9893475366178399E-2</v>
      </c>
      <c r="L2158" s="11">
        <v>86</v>
      </c>
      <c r="M2158" s="12">
        <v>0.30478365066831697</v>
      </c>
      <c r="N2158" s="12">
        <v>4.4329896907216497E-2</v>
      </c>
      <c r="O2158" s="11">
        <v>827</v>
      </c>
      <c r="P2158" s="12" t="s">
        <v>428</v>
      </c>
      <c r="Q2158" s="12">
        <v>8.0604288499025303E-2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11380</v>
      </c>
      <c r="G2160" s="12">
        <v>0.848604943416431</v>
      </c>
      <c r="H2160" s="12">
        <v>0.64253853537349703</v>
      </c>
      <c r="I2160" s="11">
        <v>10285</v>
      </c>
      <c r="J2160" s="12">
        <v>0.76695095281528902</v>
      </c>
      <c r="K2160" s="12">
        <v>0.65214634455646403</v>
      </c>
      <c r="L2160" s="11">
        <v>1095</v>
      </c>
      <c r="M2160" s="12">
        <v>8.1653990601141604E-2</v>
      </c>
      <c r="N2160" s="12">
        <v>0.56443298969072198</v>
      </c>
      <c r="O2160" s="11">
        <v>7126</v>
      </c>
      <c r="P2160" s="12">
        <v>0.53138478267007805</v>
      </c>
      <c r="Q2160" s="12">
        <v>0.69454191033138402</v>
      </c>
    </row>
    <row r="2161" spans="1:17" x14ac:dyDescent="0.35">
      <c r="A2161" s="8" t="s">
        <v>241</v>
      </c>
      <c r="B2161" s="8" t="s">
        <v>261</v>
      </c>
      <c r="C2161" s="8" t="s">
        <v>15</v>
      </c>
      <c r="D2161" s="9">
        <v>0</v>
      </c>
      <c r="E2161" s="10">
        <v>0</v>
      </c>
      <c r="F2161" s="11">
        <v>649</v>
      </c>
      <c r="G2161" s="12">
        <v>0</v>
      </c>
      <c r="H2161" s="12">
        <v>3.6643893625430503E-2</v>
      </c>
      <c r="I2161" s="11">
        <v>403</v>
      </c>
      <c r="J2161" s="12">
        <v>0</v>
      </c>
      <c r="K2161" s="12">
        <v>2.55532306131507E-2</v>
      </c>
      <c r="L2161" s="11">
        <v>246</v>
      </c>
      <c r="M2161" s="12">
        <v>0</v>
      </c>
      <c r="N2161" s="12">
        <v>0.12680412371134001</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1178</v>
      </c>
      <c r="G2164" s="12">
        <v>0.84427330969998504</v>
      </c>
      <c r="H2164" s="12">
        <v>4.7856997765590097E-2</v>
      </c>
      <c r="I2164" s="11">
        <v>1051</v>
      </c>
      <c r="J2164" s="12">
        <v>0.75325233318733797</v>
      </c>
      <c r="K2164" s="12">
        <v>4.8250849325130803E-2</v>
      </c>
      <c r="L2164" s="11">
        <v>127</v>
      </c>
      <c r="M2164" s="12">
        <v>9.1020976512646901E-2</v>
      </c>
      <c r="N2164" s="12">
        <v>4.4828803388634E-2</v>
      </c>
      <c r="O2164" s="11">
        <v>624</v>
      </c>
      <c r="P2164" s="12">
        <v>0.44722117593615501</v>
      </c>
      <c r="Q2164" s="12">
        <v>5.26271400860251E-2</v>
      </c>
    </row>
    <row r="2165" spans="1:17" x14ac:dyDescent="0.35">
      <c r="A2165" s="8" t="s">
        <v>241</v>
      </c>
      <c r="B2165" s="8" t="s">
        <v>262</v>
      </c>
      <c r="C2165" s="8" t="s">
        <v>11</v>
      </c>
      <c r="D2165" s="9">
        <v>4959.0821352183702</v>
      </c>
      <c r="E2165" s="10">
        <v>0.179161823710969</v>
      </c>
      <c r="F2165" s="11">
        <v>4224</v>
      </c>
      <c r="G2165" s="12">
        <v>0.85177052624356198</v>
      </c>
      <c r="H2165" s="12">
        <v>0.17160268129189499</v>
      </c>
      <c r="I2165" s="11">
        <v>3648</v>
      </c>
      <c r="J2165" s="12">
        <v>0.73561999993762195</v>
      </c>
      <c r="K2165" s="12">
        <v>0.167477733908732</v>
      </c>
      <c r="L2165" s="11">
        <v>576</v>
      </c>
      <c r="M2165" s="12">
        <v>0.11615052630594</v>
      </c>
      <c r="N2165" s="12">
        <v>0.203318037416167</v>
      </c>
      <c r="O2165" s="11">
        <v>1606</v>
      </c>
      <c r="P2165" s="12">
        <v>0.32385025216552099</v>
      </c>
      <c r="Q2165" s="12">
        <v>0.13544741502909699</v>
      </c>
    </row>
    <row r="2166" spans="1:17" x14ac:dyDescent="0.35">
      <c r="A2166" s="8" t="s">
        <v>241</v>
      </c>
      <c r="B2166" s="8" t="s">
        <v>262</v>
      </c>
      <c r="C2166" s="8" t="s">
        <v>12</v>
      </c>
      <c r="D2166" s="9">
        <v>1323.26891471</v>
      </c>
      <c r="E2166" s="10">
        <v>4.7807087189742199E-2</v>
      </c>
      <c r="F2166" s="11">
        <v>1928</v>
      </c>
      <c r="G2166" s="12" t="s">
        <v>428</v>
      </c>
      <c r="H2166" s="12">
        <v>7.8326223847247606E-2</v>
      </c>
      <c r="I2166" s="11">
        <v>1629</v>
      </c>
      <c r="J2166" s="12" t="s">
        <v>428</v>
      </c>
      <c r="K2166" s="12">
        <v>7.47865209806262E-2</v>
      </c>
      <c r="L2166" s="11">
        <v>299</v>
      </c>
      <c r="M2166" s="12">
        <v>0.22595558368839</v>
      </c>
      <c r="N2166" s="12">
        <v>0.10554182845040599</v>
      </c>
      <c r="O2166" s="11">
        <v>653</v>
      </c>
      <c r="P2166" s="12">
        <v>0.49347490350675099</v>
      </c>
      <c r="Q2166" s="12">
        <v>5.5072952686176901E-2</v>
      </c>
    </row>
    <row r="2167" spans="1:17" x14ac:dyDescent="0.35">
      <c r="A2167" s="8" t="s">
        <v>241</v>
      </c>
      <c r="B2167" s="8" t="s">
        <v>262</v>
      </c>
      <c r="C2167" s="8" t="s">
        <v>13</v>
      </c>
      <c r="D2167" s="9">
        <v>582.11710214761194</v>
      </c>
      <c r="E2167" s="10">
        <v>2.1030738913042399E-2</v>
      </c>
      <c r="F2167" s="11">
        <v>1138</v>
      </c>
      <c r="G2167" s="12" t="s">
        <v>428</v>
      </c>
      <c r="H2167" s="12">
        <v>4.62319723745684E-2</v>
      </c>
      <c r="I2167" s="11">
        <v>1098</v>
      </c>
      <c r="J2167" s="12" t="s">
        <v>428</v>
      </c>
      <c r="K2167" s="12">
        <v>5.04085942521348E-2</v>
      </c>
      <c r="L2167" s="11">
        <v>40</v>
      </c>
      <c r="M2167" s="12">
        <v>6.8714696497367098E-2</v>
      </c>
      <c r="N2167" s="12">
        <v>1.4119308153900501E-2</v>
      </c>
      <c r="O2167" s="11">
        <v>693</v>
      </c>
      <c r="P2167" s="12" t="s">
        <v>428</v>
      </c>
      <c r="Q2167" s="12">
        <v>5.8446487307076002E-2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14637</v>
      </c>
      <c r="G2169" s="12">
        <v>0.75721994168812601</v>
      </c>
      <c r="H2169" s="12">
        <v>0.59463741620962796</v>
      </c>
      <c r="I2169" s="11">
        <v>13325</v>
      </c>
      <c r="J2169" s="12">
        <v>0.68934588529031104</v>
      </c>
      <c r="K2169" s="12">
        <v>0.61174364153888505</v>
      </c>
      <c r="L2169" s="11">
        <v>1312</v>
      </c>
      <c r="M2169" s="12">
        <v>6.7874056397815297E-2</v>
      </c>
      <c r="N2169" s="12">
        <v>0.463113307447935</v>
      </c>
      <c r="O2169" s="11">
        <v>8054</v>
      </c>
      <c r="P2169" s="12">
        <v>0.41665979438110101</v>
      </c>
      <c r="Q2169" s="12">
        <v>0.67926119591802303</v>
      </c>
    </row>
    <row r="2170" spans="1:17" x14ac:dyDescent="0.35">
      <c r="A2170" s="8" t="s">
        <v>241</v>
      </c>
      <c r="B2170" s="8" t="s">
        <v>262</v>
      </c>
      <c r="C2170" s="8" t="s">
        <v>15</v>
      </c>
      <c r="D2170" s="9">
        <v>0</v>
      </c>
      <c r="E2170" s="10">
        <v>0</v>
      </c>
      <c r="F2170" s="11">
        <v>1445</v>
      </c>
      <c r="G2170" s="12">
        <v>0</v>
      </c>
      <c r="H2170" s="12">
        <v>5.8704042250660199E-2</v>
      </c>
      <c r="I2170" s="11">
        <v>979</v>
      </c>
      <c r="J2170" s="12">
        <v>0</v>
      </c>
      <c r="K2170" s="12">
        <v>4.4945367734826901E-2</v>
      </c>
      <c r="L2170" s="11">
        <v>466</v>
      </c>
      <c r="M2170" s="12">
        <v>0</v>
      </c>
      <c r="N2170" s="12">
        <v>0.16448993999294001</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19</v>
      </c>
      <c r="G2172" s="12">
        <v>0.54364751727231397</v>
      </c>
      <c r="H2172" s="12">
        <v>8.1517075682169195E-4</v>
      </c>
      <c r="I2172" s="11">
        <v>12</v>
      </c>
      <c r="J2172" s="12">
        <v>0.34335632669830302</v>
      </c>
      <c r="K2172" s="12">
        <v>5.7172804802515598E-4</v>
      </c>
      <c r="L2172" s="11">
        <v>7</v>
      </c>
      <c r="M2172" s="12">
        <v>0.20029119057400999</v>
      </c>
      <c r="N2172" s="12">
        <v>3.0185424752048298E-3</v>
      </c>
      <c r="O2172" s="11">
        <v>4</v>
      </c>
      <c r="P2172" s="12">
        <v>0.114452108899434</v>
      </c>
      <c r="Q2172" s="12">
        <v>3.2464897329762199E-4</v>
      </c>
    </row>
    <row r="2173" spans="1:17" x14ac:dyDescent="0.35">
      <c r="A2173" s="8" t="s">
        <v>241</v>
      </c>
      <c r="B2173" s="8" t="s">
        <v>263</v>
      </c>
      <c r="C2173" s="8" t="s">
        <v>10</v>
      </c>
      <c r="D2173" s="9">
        <v>888.96168267855398</v>
      </c>
      <c r="E2173" s="10">
        <v>3.4118429265999499E-2</v>
      </c>
      <c r="F2173" s="11">
        <v>1041</v>
      </c>
      <c r="G2173" s="12" t="s">
        <v>428</v>
      </c>
      <c r="H2173" s="12">
        <v>4.4662776729020102E-2</v>
      </c>
      <c r="I2173" s="11">
        <v>907</v>
      </c>
      <c r="J2173" s="12" t="s">
        <v>428</v>
      </c>
      <c r="K2173" s="12">
        <v>4.32131116299014E-2</v>
      </c>
      <c r="L2173" s="11">
        <v>134</v>
      </c>
      <c r="M2173" s="12">
        <v>0.15073765563915101</v>
      </c>
      <c r="N2173" s="12">
        <v>5.7783527382492497E-2</v>
      </c>
      <c r="O2173" s="11">
        <v>544</v>
      </c>
      <c r="P2173" s="12">
        <v>0.61194988557983598</v>
      </c>
      <c r="Q2173" s="12">
        <v>4.4152260368476602E-2</v>
      </c>
    </row>
    <row r="2174" spans="1:17" x14ac:dyDescent="0.35">
      <c r="A2174" s="8" t="s">
        <v>241</v>
      </c>
      <c r="B2174" s="8" t="s">
        <v>263</v>
      </c>
      <c r="C2174" s="8" t="s">
        <v>11</v>
      </c>
      <c r="D2174" s="9">
        <v>631.53771596004401</v>
      </c>
      <c r="E2174" s="10">
        <v>2.42384742904437E-2</v>
      </c>
      <c r="F2174" s="11">
        <v>579</v>
      </c>
      <c r="G2174" s="12">
        <v>0.91680985215557897</v>
      </c>
      <c r="H2174" s="12">
        <v>2.4841256221040001E-2</v>
      </c>
      <c r="I2174" s="11">
        <v>510</v>
      </c>
      <c r="J2174" s="12">
        <v>0.80755271951527696</v>
      </c>
      <c r="K2174" s="12">
        <v>2.4298442041069099E-2</v>
      </c>
      <c r="L2174" s="11">
        <v>69</v>
      </c>
      <c r="M2174" s="12">
        <v>0.109257132640302</v>
      </c>
      <c r="N2174" s="12">
        <v>2.9754204398447601E-2</v>
      </c>
      <c r="O2174" s="11">
        <v>185</v>
      </c>
      <c r="P2174" s="12">
        <v>0.29293579041240397</v>
      </c>
      <c r="Q2174" s="12">
        <v>1.5015015015014999E-2</v>
      </c>
    </row>
    <row r="2175" spans="1:17" x14ac:dyDescent="0.35">
      <c r="A2175" s="8" t="s">
        <v>241</v>
      </c>
      <c r="B2175" s="8" t="s">
        <v>263</v>
      </c>
      <c r="C2175" s="8" t="s">
        <v>12</v>
      </c>
      <c r="D2175" s="9">
        <v>978.14669585000001</v>
      </c>
      <c r="E2175" s="10">
        <v>3.7541358085955802E-2</v>
      </c>
      <c r="F2175" s="11">
        <v>877</v>
      </c>
      <c r="G2175" s="12">
        <v>0.89659353113481199</v>
      </c>
      <c r="H2175" s="12">
        <v>3.7626565985927597E-2</v>
      </c>
      <c r="I2175" s="11">
        <v>747</v>
      </c>
      <c r="J2175" s="12">
        <v>0.76368913085256995</v>
      </c>
      <c r="K2175" s="12">
        <v>3.5590070989566E-2</v>
      </c>
      <c r="L2175" s="11">
        <v>130</v>
      </c>
      <c r="M2175" s="12">
        <v>0.13290440028224099</v>
      </c>
      <c r="N2175" s="12">
        <v>5.6058645968089703E-2</v>
      </c>
      <c r="O2175" s="11">
        <v>318</v>
      </c>
      <c r="P2175" s="12">
        <v>0.32510460992117501</v>
      </c>
      <c r="Q2175" s="12">
        <v>2.5809593377160898E-2</v>
      </c>
    </row>
    <row r="2176" spans="1:17" x14ac:dyDescent="0.35">
      <c r="A2176" s="8" t="s">
        <v>241</v>
      </c>
      <c r="B2176" s="8" t="s">
        <v>263</v>
      </c>
      <c r="C2176" s="8" t="s">
        <v>13</v>
      </c>
      <c r="D2176" s="9">
        <v>217.71768049770799</v>
      </c>
      <c r="E2176" s="10">
        <v>8.3560241422740208E-3</v>
      </c>
      <c r="F2176" s="11">
        <v>876</v>
      </c>
      <c r="G2176" s="12" t="s">
        <v>428</v>
      </c>
      <c r="H2176" s="12">
        <v>3.7583662261884303E-2</v>
      </c>
      <c r="I2176" s="11">
        <v>821</v>
      </c>
      <c r="J2176" s="12" t="s">
        <v>428</v>
      </c>
      <c r="K2176" s="12">
        <v>3.9115727285721102E-2</v>
      </c>
      <c r="L2176" s="11">
        <v>55</v>
      </c>
      <c r="M2176" s="12">
        <v>0.25262073284204001</v>
      </c>
      <c r="N2176" s="12">
        <v>2.37171194480379E-2</v>
      </c>
      <c r="O2176" s="11">
        <v>508</v>
      </c>
      <c r="P2176" s="12" t="s">
        <v>428</v>
      </c>
      <c r="Q2176" s="12">
        <v>4.1230419608798002E-2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19015</v>
      </c>
      <c r="G2178" s="12">
        <v>0.81612870766050705</v>
      </c>
      <c r="H2178" s="12">
        <v>0.81581431268234095</v>
      </c>
      <c r="I2178" s="11">
        <v>17362</v>
      </c>
      <c r="J2178" s="12">
        <v>0.745181521030856</v>
      </c>
      <c r="K2178" s="12">
        <v>0.82719519748439696</v>
      </c>
      <c r="L2178" s="11">
        <v>1653</v>
      </c>
      <c r="M2178" s="12">
        <v>7.0947186629651202E-2</v>
      </c>
      <c r="N2178" s="12">
        <v>0.71280724450194</v>
      </c>
      <c r="O2178" s="11">
        <v>10584</v>
      </c>
      <c r="P2178" s="12">
        <v>0.45426801166862002</v>
      </c>
      <c r="Q2178" s="12">
        <v>0.85902118334550803</v>
      </c>
    </row>
    <row r="2179" spans="1:17" x14ac:dyDescent="0.35">
      <c r="A2179" s="8" t="s">
        <v>241</v>
      </c>
      <c r="B2179" s="8" t="s">
        <v>263</v>
      </c>
      <c r="C2179" s="8" t="s">
        <v>15</v>
      </c>
      <c r="D2179" s="9">
        <v>0</v>
      </c>
      <c r="E2179" s="10">
        <v>0</v>
      </c>
      <c r="F2179" s="11">
        <v>893</v>
      </c>
      <c r="G2179" s="12">
        <v>0</v>
      </c>
      <c r="H2179" s="12">
        <v>3.8313025570619497E-2</v>
      </c>
      <c r="I2179" s="11">
        <v>623</v>
      </c>
      <c r="J2179" s="12">
        <v>0</v>
      </c>
      <c r="K2179" s="12">
        <v>2.9682214493305999E-2</v>
      </c>
      <c r="L2179" s="11">
        <v>270</v>
      </c>
      <c r="M2179" s="12">
        <v>0</v>
      </c>
      <c r="N2179" s="12">
        <v>0.11642949547218601</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3453</v>
      </c>
      <c r="G2182" s="12">
        <v>0.76582293309573102</v>
      </c>
      <c r="H2182" s="12">
        <v>0.12899731022116001</v>
      </c>
      <c r="I2182" s="11">
        <v>2856</v>
      </c>
      <c r="J2182" s="12">
        <v>0.63341740426336701</v>
      </c>
      <c r="K2182" s="12">
        <v>0.12407680945347099</v>
      </c>
      <c r="L2182" s="11">
        <v>597</v>
      </c>
      <c r="M2182" s="12">
        <v>0.13240552883236401</v>
      </c>
      <c r="N2182" s="12">
        <v>0.15920000000000001</v>
      </c>
      <c r="O2182" s="11">
        <v>1624</v>
      </c>
      <c r="P2182" s="12">
        <v>0.36017852399289502</v>
      </c>
      <c r="Q2182" s="12">
        <v>0.108993288590604</v>
      </c>
    </row>
    <row r="2183" spans="1:17" x14ac:dyDescent="0.35">
      <c r="A2183" s="8" t="s">
        <v>241</v>
      </c>
      <c r="B2183" s="8" t="s">
        <v>264</v>
      </c>
      <c r="C2183" s="8" t="s">
        <v>11</v>
      </c>
      <c r="D2183" s="9">
        <v>557.23863849201302</v>
      </c>
      <c r="E2183" s="10">
        <v>1.8754002063772202E-2</v>
      </c>
      <c r="F2183" s="11">
        <v>404</v>
      </c>
      <c r="G2183" s="12">
        <v>0.72500356596465698</v>
      </c>
      <c r="H2183" s="12">
        <v>1.50926479378362E-2</v>
      </c>
      <c r="I2183" s="11">
        <v>329</v>
      </c>
      <c r="J2183" s="12">
        <v>0.590411319807852</v>
      </c>
      <c r="K2183" s="12">
        <v>1.4293161873316499E-2</v>
      </c>
      <c r="L2183" s="11">
        <v>75</v>
      </c>
      <c r="M2183" s="12">
        <v>0.13459224615680501</v>
      </c>
      <c r="N2183" s="12">
        <v>0.02</v>
      </c>
      <c r="O2183" s="11">
        <v>164</v>
      </c>
      <c r="P2183" s="12">
        <v>0.29430837826288098</v>
      </c>
      <c r="Q2183" s="12">
        <v>1.1006711409396E-2</v>
      </c>
    </row>
    <row r="2184" spans="1:17" x14ac:dyDescent="0.35">
      <c r="A2184" s="8" t="s">
        <v>241</v>
      </c>
      <c r="B2184" s="8" t="s">
        <v>264</v>
      </c>
      <c r="C2184" s="8" t="s">
        <v>12</v>
      </c>
      <c r="D2184" s="9">
        <v>1616.43867082</v>
      </c>
      <c r="E2184" s="10">
        <v>5.4401637062635101E-2</v>
      </c>
      <c r="F2184" s="11">
        <v>978</v>
      </c>
      <c r="G2184" s="12">
        <v>0.605033780529312</v>
      </c>
      <c r="H2184" s="12">
        <v>3.6536162582187698E-2</v>
      </c>
      <c r="I2184" s="11">
        <v>754</v>
      </c>
      <c r="J2184" s="12">
        <v>0.466457536318099</v>
      </c>
      <c r="K2184" s="12">
        <v>3.2756972803892601E-2</v>
      </c>
      <c r="L2184" s="11">
        <v>224</v>
      </c>
      <c r="M2184" s="12">
        <v>0.13857624421121201</v>
      </c>
      <c r="N2184" s="12">
        <v>5.9733333333333298E-2</v>
      </c>
      <c r="O2184" s="11">
        <v>411</v>
      </c>
      <c r="P2184" s="12">
        <v>0.25426266236967998</v>
      </c>
      <c r="Q2184" s="12">
        <v>2.7583892617449701E-2</v>
      </c>
    </row>
    <row r="2185" spans="1:17" x14ac:dyDescent="0.35">
      <c r="A2185" s="8" t="s">
        <v>241</v>
      </c>
      <c r="B2185" s="8" t="s">
        <v>264</v>
      </c>
      <c r="C2185" s="8" t="s">
        <v>13</v>
      </c>
      <c r="D2185" s="9">
        <v>530.30701373894601</v>
      </c>
      <c r="E2185" s="10">
        <v>1.7847611674967501E-2</v>
      </c>
      <c r="F2185" s="11">
        <v>1421</v>
      </c>
      <c r="G2185" s="12" t="s">
        <v>428</v>
      </c>
      <c r="H2185" s="12">
        <v>5.3085774058577402E-2</v>
      </c>
      <c r="I2185" s="11">
        <v>1337</v>
      </c>
      <c r="J2185" s="12" t="s">
        <v>428</v>
      </c>
      <c r="K2185" s="12">
        <v>5.8084976974541701E-2</v>
      </c>
      <c r="L2185" s="11">
        <v>84</v>
      </c>
      <c r="M2185" s="12">
        <v>0.158398810168011</v>
      </c>
      <c r="N2185" s="12">
        <v>2.24E-2</v>
      </c>
      <c r="O2185" s="11">
        <v>929</v>
      </c>
      <c r="P2185" s="12" t="s">
        <v>428</v>
      </c>
      <c r="Q2185" s="12">
        <v>6.2348993288590601E-2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19331</v>
      </c>
      <c r="G2187" s="12">
        <v>0.86425121368672697</v>
      </c>
      <c r="H2187" s="12">
        <v>0.72216826060968298</v>
      </c>
      <c r="I2187" s="11">
        <v>17034</v>
      </c>
      <c r="J2187" s="12">
        <v>0.76155683482177405</v>
      </c>
      <c r="K2187" s="12">
        <v>0.74002954209748895</v>
      </c>
      <c r="L2187" s="11">
        <v>2297</v>
      </c>
      <c r="M2187" s="12">
        <v>0.102694378864953</v>
      </c>
      <c r="N2187" s="12">
        <v>0.61253333333333304</v>
      </c>
      <c r="O2187" s="11">
        <v>11614</v>
      </c>
      <c r="P2187" s="12">
        <v>0.51923923210168399</v>
      </c>
      <c r="Q2187" s="12">
        <v>0.77946308724832203</v>
      </c>
    </row>
    <row r="2188" spans="1:17" x14ac:dyDescent="0.35">
      <c r="A2188" s="8" t="s">
        <v>241</v>
      </c>
      <c r="B2188" s="8" t="s">
        <v>264</v>
      </c>
      <c r="C2188" s="8" t="s">
        <v>15</v>
      </c>
      <c r="D2188" s="9">
        <v>0</v>
      </c>
      <c r="E2188" s="10">
        <v>0</v>
      </c>
      <c r="F2188" s="11">
        <v>1149</v>
      </c>
      <c r="G2188" s="12">
        <v>0</v>
      </c>
      <c r="H2188" s="12">
        <v>4.2924387328152999E-2</v>
      </c>
      <c r="I2188" s="11">
        <v>685</v>
      </c>
      <c r="J2188" s="12">
        <v>0</v>
      </c>
      <c r="K2188" s="12">
        <v>2.9759318793987299E-2</v>
      </c>
      <c r="L2188" s="11">
        <v>464</v>
      </c>
      <c r="M2188" s="12">
        <v>0</v>
      </c>
      <c r="N2188" s="12">
        <v>0.123733333333333</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1164</v>
      </c>
      <c r="G2191" s="12" t="s">
        <v>428</v>
      </c>
      <c r="H2191" s="12">
        <v>7.5383718671070493E-2</v>
      </c>
      <c r="I2191" s="11">
        <v>1020</v>
      </c>
      <c r="J2191" s="12" t="s">
        <v>428</v>
      </c>
      <c r="K2191" s="12">
        <v>7.4371126503827906E-2</v>
      </c>
      <c r="L2191" s="11">
        <v>144</v>
      </c>
      <c r="M2191" s="12">
        <v>0.198889141025132</v>
      </c>
      <c r="N2191" s="12">
        <v>8.3429895712630403E-2</v>
      </c>
      <c r="O2191" s="11">
        <v>593</v>
      </c>
      <c r="P2191" s="12">
        <v>0.81903653213821803</v>
      </c>
      <c r="Q2191" s="12">
        <v>6.7655447803765006E-2</v>
      </c>
    </row>
    <row r="2192" spans="1:17" x14ac:dyDescent="0.35">
      <c r="A2192" s="8" t="s">
        <v>241</v>
      </c>
      <c r="B2192" s="8" t="s">
        <v>265</v>
      </c>
      <c r="C2192" s="8" t="s">
        <v>11</v>
      </c>
      <c r="D2192" s="9">
        <v>98.108921408967007</v>
      </c>
      <c r="E2192" s="10">
        <v>6.6762640208194203E-3</v>
      </c>
      <c r="F2192" s="11">
        <v>226</v>
      </c>
      <c r="G2192" s="12" t="s">
        <v>428</v>
      </c>
      <c r="H2192" s="12">
        <v>1.46363577488505E-2</v>
      </c>
      <c r="I2192" s="11">
        <v>205</v>
      </c>
      <c r="J2192" s="12" t="s">
        <v>428</v>
      </c>
      <c r="K2192" s="12">
        <v>1.4947138169887001E-2</v>
      </c>
      <c r="L2192" s="11">
        <v>21</v>
      </c>
      <c r="M2192" s="12">
        <v>0.214047812354001</v>
      </c>
      <c r="N2192" s="12">
        <v>1.2166859791425301E-2</v>
      </c>
      <c r="O2192" s="11">
        <v>107</v>
      </c>
      <c r="P2192" s="12" t="s">
        <v>428</v>
      </c>
      <c r="Q2192" s="12">
        <v>1.2207644038790599E-2</v>
      </c>
    </row>
    <row r="2193" spans="1:17" x14ac:dyDescent="0.35">
      <c r="A2193" s="8" t="s">
        <v>241</v>
      </c>
      <c r="B2193" s="8" t="s">
        <v>265</v>
      </c>
      <c r="C2193" s="8" t="s">
        <v>12</v>
      </c>
      <c r="D2193" s="9">
        <v>272.15462377</v>
      </c>
      <c r="E2193" s="10">
        <v>1.8519988770452699E-2</v>
      </c>
      <c r="F2193" s="11">
        <v>348</v>
      </c>
      <c r="G2193" s="12" t="s">
        <v>428</v>
      </c>
      <c r="H2193" s="12">
        <v>2.2537400427433501E-2</v>
      </c>
      <c r="I2193" s="11">
        <v>296</v>
      </c>
      <c r="J2193" s="12" t="s">
        <v>428</v>
      </c>
      <c r="K2193" s="12">
        <v>2.1582209259934398E-2</v>
      </c>
      <c r="L2193" s="11">
        <v>52</v>
      </c>
      <c r="M2193" s="12">
        <v>0.191067854294277</v>
      </c>
      <c r="N2193" s="12">
        <v>3.0127462340672099E-2</v>
      </c>
      <c r="O2193" s="11">
        <v>166</v>
      </c>
      <c r="P2193" s="12">
        <v>0.60994738101634405</v>
      </c>
      <c r="Q2193" s="12">
        <v>1.8938961779806002E-2</v>
      </c>
    </row>
    <row r="2194" spans="1:17" x14ac:dyDescent="0.35">
      <c r="A2194" s="8" t="s">
        <v>241</v>
      </c>
      <c r="B2194" s="8" t="s">
        <v>265</v>
      </c>
      <c r="C2194" s="8" t="s">
        <v>13</v>
      </c>
      <c r="D2194" s="9">
        <v>92.633821074412197</v>
      </c>
      <c r="E2194" s="10">
        <v>6.30368612628124E-3</v>
      </c>
      <c r="F2194" s="11">
        <v>796</v>
      </c>
      <c r="G2194" s="12" t="s">
        <v>428</v>
      </c>
      <c r="H2194" s="12">
        <v>5.1551065345508698E-2</v>
      </c>
      <c r="I2194" s="11">
        <v>761</v>
      </c>
      <c r="J2194" s="12" t="s">
        <v>428</v>
      </c>
      <c r="K2194" s="12">
        <v>5.5486693401385297E-2</v>
      </c>
      <c r="L2194" s="11">
        <v>35</v>
      </c>
      <c r="M2194" s="12">
        <v>0.377831763755969</v>
      </c>
      <c r="N2194" s="12">
        <v>2.0278099652375401E-2</v>
      </c>
      <c r="O2194" s="11">
        <v>487</v>
      </c>
      <c r="P2194" s="12" t="s">
        <v>428</v>
      </c>
      <c r="Q2194" s="12">
        <v>5.5561893896178001E-2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12332</v>
      </c>
      <c r="G2196" s="12">
        <v>0.91894851273729705</v>
      </c>
      <c r="H2196" s="12">
        <v>0.79865293698594697</v>
      </c>
      <c r="I2196" s="11">
        <v>11068</v>
      </c>
      <c r="J2196" s="12">
        <v>0.824758525703568</v>
      </c>
      <c r="K2196" s="12">
        <v>0.80699963543565401</v>
      </c>
      <c r="L2196" s="11">
        <v>1264</v>
      </c>
      <c r="M2196" s="12">
        <v>9.41899870337288E-2</v>
      </c>
      <c r="N2196" s="12">
        <v>0.73232908458864399</v>
      </c>
      <c r="O2196" s="11">
        <v>7311</v>
      </c>
      <c r="P2196" s="12">
        <v>0.54479667342056204</v>
      </c>
      <c r="Q2196" s="12">
        <v>0.83411294922989199</v>
      </c>
    </row>
    <row r="2197" spans="1:17" x14ac:dyDescent="0.35">
      <c r="A2197" s="8" t="s">
        <v>241</v>
      </c>
      <c r="B2197" s="8" t="s">
        <v>265</v>
      </c>
      <c r="C2197" s="8" t="s">
        <v>15</v>
      </c>
      <c r="D2197" s="9">
        <v>0</v>
      </c>
      <c r="E2197" s="10">
        <v>0</v>
      </c>
      <c r="F2197" s="11">
        <v>566</v>
      </c>
      <c r="G2197" s="12">
        <v>0</v>
      </c>
      <c r="H2197" s="12">
        <v>3.6655657017032599E-2</v>
      </c>
      <c r="I2197" s="11">
        <v>358</v>
      </c>
      <c r="J2197" s="12">
        <v>0</v>
      </c>
      <c r="K2197" s="12">
        <v>2.6102807145461201E-2</v>
      </c>
      <c r="L2197" s="11">
        <v>208</v>
      </c>
      <c r="M2197" s="12">
        <v>0</v>
      </c>
      <c r="N2197" s="12">
        <v>0.12050984936268801</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45</v>
      </c>
      <c r="G2199" s="12">
        <v>0.563831382634986</v>
      </c>
      <c r="H2199" s="12">
        <v>9.2482222861605496E-4</v>
      </c>
      <c r="I2199" s="11">
        <v>35</v>
      </c>
      <c r="J2199" s="12">
        <v>0.43853551982721101</v>
      </c>
      <c r="K2199" s="12">
        <v>7.9990858187635699E-4</v>
      </c>
      <c r="L2199" s="11">
        <v>10</v>
      </c>
      <c r="M2199" s="12">
        <v>0.12529586280777499</v>
      </c>
      <c r="N2199" s="12">
        <v>2.0395676116663299E-3</v>
      </c>
      <c r="O2199" s="11">
        <v>11</v>
      </c>
      <c r="P2199" s="12">
        <v>0.13782544908855199</v>
      </c>
      <c r="Q2199" s="12">
        <v>4.4554254931345897E-4</v>
      </c>
    </row>
    <row r="2200" spans="1:17" x14ac:dyDescent="0.35">
      <c r="A2200" s="8" t="s">
        <v>241</v>
      </c>
      <c r="B2200" s="8" t="s">
        <v>266</v>
      </c>
      <c r="C2200" s="8" t="s">
        <v>10</v>
      </c>
      <c r="D2200" s="9">
        <v>2963.2993995219699</v>
      </c>
      <c r="E2200" s="10">
        <v>5.2749037995687503E-2</v>
      </c>
      <c r="F2200" s="11">
        <v>3063</v>
      </c>
      <c r="G2200" s="12" t="s">
        <v>428</v>
      </c>
      <c r="H2200" s="12">
        <v>6.2949566361132803E-2</v>
      </c>
      <c r="I2200" s="11">
        <v>2721</v>
      </c>
      <c r="J2200" s="12">
        <v>0.91823323705965798</v>
      </c>
      <c r="K2200" s="12">
        <v>6.2187178608159102E-2</v>
      </c>
      <c r="L2200" s="11">
        <v>342</v>
      </c>
      <c r="M2200" s="12">
        <v>0.11541189528644</v>
      </c>
      <c r="N2200" s="12">
        <v>6.97532123189884E-2</v>
      </c>
      <c r="O2200" s="11">
        <v>1602</v>
      </c>
      <c r="P2200" s="12">
        <v>0.54061361476279801</v>
      </c>
      <c r="Q2200" s="12">
        <v>6.4887196727287502E-2</v>
      </c>
    </row>
    <row r="2201" spans="1:17" x14ac:dyDescent="0.35">
      <c r="A2201" s="8" t="s">
        <v>241</v>
      </c>
      <c r="B2201" s="8" t="s">
        <v>266</v>
      </c>
      <c r="C2201" s="8" t="s">
        <v>11</v>
      </c>
      <c r="D2201" s="9">
        <v>2364.9185430642201</v>
      </c>
      <c r="E2201" s="10">
        <v>4.2097392556730603E-2</v>
      </c>
      <c r="F2201" s="11">
        <v>2202</v>
      </c>
      <c r="G2201" s="12">
        <v>0.93111029403442902</v>
      </c>
      <c r="H2201" s="12">
        <v>4.5254634386945602E-2</v>
      </c>
      <c r="I2201" s="11">
        <v>1932</v>
      </c>
      <c r="J2201" s="12">
        <v>0.81694145689124298</v>
      </c>
      <c r="K2201" s="12">
        <v>4.4154953719574903E-2</v>
      </c>
      <c r="L2201" s="11">
        <v>270</v>
      </c>
      <c r="M2201" s="12">
        <v>0.114168837143186</v>
      </c>
      <c r="N2201" s="12">
        <v>5.5068325514990801E-2</v>
      </c>
      <c r="O2201" s="11">
        <v>769</v>
      </c>
      <c r="P2201" s="12">
        <v>0.32516976208559301</v>
      </c>
      <c r="Q2201" s="12">
        <v>3.1147474583822801E-2</v>
      </c>
    </row>
    <row r="2202" spans="1:17" x14ac:dyDescent="0.35">
      <c r="A2202" s="8" t="s">
        <v>241</v>
      </c>
      <c r="B2202" s="8" t="s">
        <v>266</v>
      </c>
      <c r="C2202" s="8" t="s">
        <v>12</v>
      </c>
      <c r="D2202" s="9">
        <v>2663.2554094799998</v>
      </c>
      <c r="E2202" s="10">
        <v>4.7408021210932398E-2</v>
      </c>
      <c r="F2202" s="11">
        <v>2346</v>
      </c>
      <c r="G2202" s="12">
        <v>0.88087683653970505</v>
      </c>
      <c r="H2202" s="12">
        <v>4.8214065518517001E-2</v>
      </c>
      <c r="I2202" s="11">
        <v>2004</v>
      </c>
      <c r="J2202" s="12">
        <v>0.75246256625130803</v>
      </c>
      <c r="K2202" s="12">
        <v>4.5800479945149103E-2</v>
      </c>
      <c r="L2202" s="11">
        <v>342</v>
      </c>
      <c r="M2202" s="12">
        <v>0.128414270288397</v>
      </c>
      <c r="N2202" s="12">
        <v>6.97532123189884E-2</v>
      </c>
      <c r="O2202" s="11">
        <v>836</v>
      </c>
      <c r="P2202" s="12">
        <v>0.31390154959385902</v>
      </c>
      <c r="Q2202" s="12">
        <v>3.3861233747822898E-2</v>
      </c>
    </row>
    <row r="2203" spans="1:17" x14ac:dyDescent="0.35">
      <c r="A2203" s="8" t="s">
        <v>241</v>
      </c>
      <c r="B2203" s="8" t="s">
        <v>266</v>
      </c>
      <c r="C2203" s="8" t="s">
        <v>13</v>
      </c>
      <c r="D2203" s="9">
        <v>1046.6144505360701</v>
      </c>
      <c r="E2203" s="10">
        <v>1.86305526289611E-2</v>
      </c>
      <c r="F2203" s="11">
        <v>1869</v>
      </c>
      <c r="G2203" s="12" t="s">
        <v>428</v>
      </c>
      <c r="H2203" s="12">
        <v>3.8410949895186799E-2</v>
      </c>
      <c r="I2203" s="11">
        <v>1773</v>
      </c>
      <c r="J2203" s="12" t="s">
        <v>428</v>
      </c>
      <c r="K2203" s="12">
        <v>4.0521083304765199E-2</v>
      </c>
      <c r="L2203" s="11">
        <v>96</v>
      </c>
      <c r="M2203" s="12">
        <v>9.1724321167961503E-2</v>
      </c>
      <c r="N2203" s="12">
        <v>1.95798490719967E-2</v>
      </c>
      <c r="O2203" s="11">
        <v>1060</v>
      </c>
      <c r="P2203" s="12" t="s">
        <v>428</v>
      </c>
      <c r="Q2203" s="12">
        <v>4.2934100206569702E-2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36723</v>
      </c>
      <c r="G2205" s="12">
        <v>0.77671135508276001</v>
      </c>
      <c r="H2205" s="12">
        <v>0.75471659336594199</v>
      </c>
      <c r="I2205" s="11">
        <v>33590</v>
      </c>
      <c r="J2205" s="12">
        <v>0.71044670689295297</v>
      </c>
      <c r="K2205" s="12">
        <v>0.76768369329219499</v>
      </c>
      <c r="L2205" s="11">
        <v>3133</v>
      </c>
      <c r="M2205" s="12">
        <v>6.6264648189807096E-2</v>
      </c>
      <c r="N2205" s="12">
        <v>0.63899653273505996</v>
      </c>
      <c r="O2205" s="11">
        <v>20040</v>
      </c>
      <c r="P2205" s="12">
        <v>0.423856862343994</v>
      </c>
      <c r="Q2205" s="12">
        <v>0.81169751711288396</v>
      </c>
    </row>
    <row r="2206" spans="1:17" x14ac:dyDescent="0.35">
      <c r="A2206" s="8" t="s">
        <v>241</v>
      </c>
      <c r="B2206" s="8" t="s">
        <v>266</v>
      </c>
      <c r="C2206" s="8" t="s">
        <v>15</v>
      </c>
      <c r="D2206" s="9">
        <v>0</v>
      </c>
      <c r="E2206" s="10">
        <v>0</v>
      </c>
      <c r="F2206" s="11">
        <v>2392</v>
      </c>
      <c r="G2206" s="12">
        <v>0</v>
      </c>
      <c r="H2206" s="12">
        <v>4.9159439352213397E-2</v>
      </c>
      <c r="I2206" s="11">
        <v>1686</v>
      </c>
      <c r="J2206" s="12">
        <v>0</v>
      </c>
      <c r="K2206" s="12">
        <v>3.85327391155297E-2</v>
      </c>
      <c r="L2206" s="11">
        <v>706</v>
      </c>
      <c r="M2206" s="12">
        <v>0</v>
      </c>
      <c r="N2206" s="12">
        <v>0.14399347338364299</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232</v>
      </c>
      <c r="G2209" s="12" t="s">
        <v>428</v>
      </c>
      <c r="H2209" s="12">
        <v>2.1747281589801298E-2</v>
      </c>
      <c r="I2209" s="11">
        <v>193</v>
      </c>
      <c r="J2209" s="12" t="s">
        <v>428</v>
      </c>
      <c r="K2209" s="12">
        <v>2.0154553049289901E-2</v>
      </c>
      <c r="L2209" s="11">
        <v>39</v>
      </c>
      <c r="M2209" s="12">
        <v>0.36321840507096498</v>
      </c>
      <c r="N2209" s="12">
        <v>3.5714285714285698E-2</v>
      </c>
      <c r="O2209" s="11">
        <v>104</v>
      </c>
      <c r="P2209" s="12" t="s">
        <v>428</v>
      </c>
      <c r="Q2209" s="12">
        <v>1.83389172985364E-2</v>
      </c>
    </row>
    <row r="2210" spans="1:17" x14ac:dyDescent="0.35">
      <c r="A2210" s="8" t="s">
        <v>241</v>
      </c>
      <c r="B2210" s="8" t="s">
        <v>267</v>
      </c>
      <c r="C2210" s="8" t="s">
        <v>11</v>
      </c>
      <c r="D2210" s="9">
        <v>52.097848092331397</v>
      </c>
      <c r="E2210" s="10">
        <v>4.6221526235097898E-3</v>
      </c>
      <c r="F2210" s="11">
        <v>172</v>
      </c>
      <c r="G2210" s="12" t="s">
        <v>428</v>
      </c>
      <c r="H2210" s="12">
        <v>1.6122984626921601E-2</v>
      </c>
      <c r="I2210" s="11">
        <v>154</v>
      </c>
      <c r="J2210" s="12" t="s">
        <v>428</v>
      </c>
      <c r="K2210" s="12">
        <v>1.6081871345029201E-2</v>
      </c>
      <c r="L2210" s="11">
        <v>18</v>
      </c>
      <c r="M2210" s="12">
        <v>0.34550371385972001</v>
      </c>
      <c r="N2210" s="12">
        <v>1.6483516483516501E-2</v>
      </c>
      <c r="O2210" s="11">
        <v>67</v>
      </c>
      <c r="P2210" s="12" t="s">
        <v>428</v>
      </c>
      <c r="Q2210" s="12">
        <v>1.18144947980956E-2</v>
      </c>
    </row>
    <row r="2211" spans="1:17" x14ac:dyDescent="0.35">
      <c r="A2211" s="8" t="s">
        <v>241</v>
      </c>
      <c r="B2211" s="8" t="s">
        <v>267</v>
      </c>
      <c r="C2211" s="8" t="s">
        <v>12</v>
      </c>
      <c r="D2211" s="9">
        <v>167.32079465000001</v>
      </c>
      <c r="E2211" s="10">
        <v>1.4844802199672401E-2</v>
      </c>
      <c r="F2211" s="11">
        <v>247</v>
      </c>
      <c r="G2211" s="12" t="s">
        <v>428</v>
      </c>
      <c r="H2211" s="12">
        <v>2.3153355830521201E-2</v>
      </c>
      <c r="I2211" s="11">
        <v>215</v>
      </c>
      <c r="J2211" s="12" t="s">
        <v>428</v>
      </c>
      <c r="K2211" s="12">
        <v>2.24519632414369E-2</v>
      </c>
      <c r="L2211" s="11">
        <v>32</v>
      </c>
      <c r="M2211" s="12">
        <v>0.19124939053114901</v>
      </c>
      <c r="N2211" s="12">
        <v>2.9304029304029301E-2</v>
      </c>
      <c r="O2211" s="11">
        <v>95</v>
      </c>
      <c r="P2211" s="12">
        <v>0.56777162813934801</v>
      </c>
      <c r="Q2211" s="12">
        <v>1.6751895609240001E-2</v>
      </c>
    </row>
    <row r="2212" spans="1:17" x14ac:dyDescent="0.35">
      <c r="A2212" s="8" t="s">
        <v>241</v>
      </c>
      <c r="B2212" s="8" t="s">
        <v>267</v>
      </c>
      <c r="C2212" s="8" t="s">
        <v>13</v>
      </c>
      <c r="D2212" s="9">
        <v>73.635988135567899</v>
      </c>
      <c r="E2212" s="10">
        <v>6.53302944763376E-3</v>
      </c>
      <c r="F2212" s="11">
        <v>276</v>
      </c>
      <c r="G2212" s="12" t="s">
        <v>428</v>
      </c>
      <c r="H2212" s="12">
        <v>2.5871766029246301E-2</v>
      </c>
      <c r="I2212" s="11">
        <v>264</v>
      </c>
      <c r="J2212" s="12" t="s">
        <v>428</v>
      </c>
      <c r="K2212" s="12">
        <v>2.7568922305764399E-2</v>
      </c>
      <c r="L2212" s="11">
        <v>12</v>
      </c>
      <c r="M2212" s="12">
        <v>0.16296379397947799</v>
      </c>
      <c r="N2212" s="12">
        <v>1.0989010989011E-2</v>
      </c>
      <c r="O2212" s="11">
        <v>156</v>
      </c>
      <c r="P2212" s="12" t="s">
        <v>428</v>
      </c>
      <c r="Q2212" s="12">
        <v>2.75083759478046E-2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9488</v>
      </c>
      <c r="G2214" s="12">
        <v>0.87896068374456005</v>
      </c>
      <c r="H2214" s="12">
        <v>0.88938882639670003</v>
      </c>
      <c r="I2214" s="11">
        <v>8580</v>
      </c>
      <c r="J2214" s="12">
        <v>0.79484429453291805</v>
      </c>
      <c r="K2214" s="12">
        <v>0.895989974937343</v>
      </c>
      <c r="L2214" s="11">
        <v>908</v>
      </c>
      <c r="M2214" s="12">
        <v>8.4116389211642106E-2</v>
      </c>
      <c r="N2214" s="12">
        <v>0.83150183150183199</v>
      </c>
      <c r="O2214" s="11">
        <v>5218</v>
      </c>
      <c r="P2214" s="12">
        <v>0.483391320381441</v>
      </c>
      <c r="Q2214" s="12">
        <v>0.92011990830541301</v>
      </c>
    </row>
    <row r="2215" spans="1:17" x14ac:dyDescent="0.35">
      <c r="A2215" s="8" t="s">
        <v>241</v>
      </c>
      <c r="B2215" s="8" t="s">
        <v>267</v>
      </c>
      <c r="C2215" s="8" t="s">
        <v>15</v>
      </c>
      <c r="D2215" s="9">
        <v>0</v>
      </c>
      <c r="E2215" s="10">
        <v>0</v>
      </c>
      <c r="F2215" s="11">
        <v>235</v>
      </c>
      <c r="G2215" s="12">
        <v>0</v>
      </c>
      <c r="H2215" s="12">
        <v>2.20284964379453E-2</v>
      </c>
      <c r="I2215" s="11">
        <v>159</v>
      </c>
      <c r="J2215" s="12">
        <v>0</v>
      </c>
      <c r="K2215" s="12">
        <v>1.6604010025062701E-2</v>
      </c>
      <c r="L2215" s="11">
        <v>76</v>
      </c>
      <c r="M2215" s="12">
        <v>0</v>
      </c>
      <c r="N2215" s="12">
        <v>6.95970695970696E-2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13</v>
      </c>
      <c r="G2217" s="12">
        <v>0.24624081540125201</v>
      </c>
      <c r="H2217" s="12">
        <v>9.3397514189237695E-4</v>
      </c>
      <c r="I2217" s="11">
        <v>9</v>
      </c>
      <c r="J2217" s="12">
        <v>0.17047441066240501</v>
      </c>
      <c r="K2217" s="12">
        <v>7.1513706793802101E-4</v>
      </c>
      <c r="L2217" s="11">
        <v>4</v>
      </c>
      <c r="M2217" s="12">
        <v>7.5766404738846896E-2</v>
      </c>
      <c r="N2217" s="12">
        <v>2.9985007496251899E-3</v>
      </c>
      <c r="O2217" s="11">
        <v>2</v>
      </c>
      <c r="P2217" s="12">
        <v>3.7883202369423399E-2</v>
      </c>
      <c r="Q2217" s="12">
        <v>3.0179568432171398E-4</v>
      </c>
    </row>
    <row r="2218" spans="1:17" x14ac:dyDescent="0.35">
      <c r="A2218" s="8" t="s">
        <v>268</v>
      </c>
      <c r="B2218" s="8" t="s">
        <v>269</v>
      </c>
      <c r="C2218" s="8" t="s">
        <v>10</v>
      </c>
      <c r="D2218" s="9">
        <v>434.50871070217897</v>
      </c>
      <c r="E2218" s="10">
        <v>2.3842352685789402E-2</v>
      </c>
      <c r="F2218" s="11">
        <v>346</v>
      </c>
      <c r="G2218" s="12">
        <v>0.79630164247076596</v>
      </c>
      <c r="H2218" s="12">
        <v>2.4858107622674E-2</v>
      </c>
      <c r="I2218" s="11">
        <v>293</v>
      </c>
      <c r="J2218" s="12">
        <v>0.67432480128304795</v>
      </c>
      <c r="K2218" s="12">
        <v>2.3281684545093401E-2</v>
      </c>
      <c r="L2218" s="11">
        <v>53</v>
      </c>
      <c r="M2218" s="12">
        <v>0.121976841187718</v>
      </c>
      <c r="N2218" s="12">
        <v>3.9730134932533703E-2</v>
      </c>
      <c r="O2218" s="11">
        <v>166</v>
      </c>
      <c r="P2218" s="12">
        <v>0.38204067239926898</v>
      </c>
      <c r="Q2218" s="12">
        <v>2.50490417987023E-2</v>
      </c>
    </row>
    <row r="2219" spans="1:17" x14ac:dyDescent="0.35">
      <c r="A2219" s="8" t="s">
        <v>268</v>
      </c>
      <c r="B2219" s="8" t="s">
        <v>269</v>
      </c>
      <c r="C2219" s="8" t="s">
        <v>11</v>
      </c>
      <c r="D2219" s="9">
        <v>441.28108746983003</v>
      </c>
      <c r="E2219" s="10">
        <v>2.4213966399020698E-2</v>
      </c>
      <c r="F2219" s="11">
        <v>558</v>
      </c>
      <c r="G2219" s="12" t="s">
        <v>428</v>
      </c>
      <c r="H2219" s="12">
        <v>4.0089086859688199E-2</v>
      </c>
      <c r="I2219" s="11">
        <v>483</v>
      </c>
      <c r="J2219" s="12" t="s">
        <v>428</v>
      </c>
      <c r="K2219" s="12">
        <v>3.8379022646007101E-2</v>
      </c>
      <c r="L2219" s="11">
        <v>75</v>
      </c>
      <c r="M2219" s="12">
        <v>0.169959697185363</v>
      </c>
      <c r="N2219" s="12">
        <v>5.6221889055472297E-2</v>
      </c>
      <c r="O2219" s="11">
        <v>181</v>
      </c>
      <c r="P2219" s="12">
        <v>0.41016940254067602</v>
      </c>
      <c r="Q2219" s="12">
        <v>2.7312509431115101E-2</v>
      </c>
    </row>
    <row r="2220" spans="1:17" x14ac:dyDescent="0.35">
      <c r="A2220" s="8" t="s">
        <v>268</v>
      </c>
      <c r="B2220" s="8" t="s">
        <v>269</v>
      </c>
      <c r="C2220" s="8" t="s">
        <v>12</v>
      </c>
      <c r="D2220" s="9">
        <v>446.76588042999998</v>
      </c>
      <c r="E2220" s="10">
        <v>2.4514927841090699E-2</v>
      </c>
      <c r="F2220" s="11">
        <v>731</v>
      </c>
      <c r="G2220" s="12" t="s">
        <v>428</v>
      </c>
      <c r="H2220" s="12">
        <v>5.2518140671025199E-2</v>
      </c>
      <c r="I2220" s="11">
        <v>634</v>
      </c>
      <c r="J2220" s="12" t="s">
        <v>428</v>
      </c>
      <c r="K2220" s="12">
        <v>5.0377433452522803E-2</v>
      </c>
      <c r="L2220" s="11">
        <v>97</v>
      </c>
      <c r="M2220" s="12">
        <v>0.21711595322955299</v>
      </c>
      <c r="N2220" s="12">
        <v>7.2713643178410794E-2</v>
      </c>
      <c r="O2220" s="11">
        <v>227</v>
      </c>
      <c r="P2220" s="12">
        <v>0.50809609673307798</v>
      </c>
      <c r="Q2220" s="12">
        <v>3.4253810170514598E-2</v>
      </c>
    </row>
    <row r="2221" spans="1:17" x14ac:dyDescent="0.35">
      <c r="A2221" s="8" t="s">
        <v>268</v>
      </c>
      <c r="B2221" s="8" t="s">
        <v>269</v>
      </c>
      <c r="C2221" s="8" t="s">
        <v>13</v>
      </c>
      <c r="D2221" s="9">
        <v>167.246233936718</v>
      </c>
      <c r="E2221" s="10">
        <v>9.1771317735961592E-3</v>
      </c>
      <c r="F2221" s="11">
        <v>473</v>
      </c>
      <c r="G2221" s="12" t="s">
        <v>428</v>
      </c>
      <c r="H2221" s="12">
        <v>3.39823263165457E-2</v>
      </c>
      <c r="I2221" s="11">
        <v>454</v>
      </c>
      <c r="J2221" s="12" t="s">
        <v>428</v>
      </c>
      <c r="K2221" s="12">
        <v>3.6074692093762399E-2</v>
      </c>
      <c r="L2221" s="11">
        <v>19</v>
      </c>
      <c r="M2221" s="12">
        <v>0.113604949736501</v>
      </c>
      <c r="N2221" s="12">
        <v>1.42428785607196E-2</v>
      </c>
      <c r="O2221" s="11">
        <v>258</v>
      </c>
      <c r="P2221" s="12" t="s">
        <v>428</v>
      </c>
      <c r="Q2221" s="12">
        <v>3.89316432775011E-2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11160</v>
      </c>
      <c r="G2223" s="12">
        <v>0.67194075066303405</v>
      </c>
      <c r="H2223" s="12">
        <v>0.801781737193764</v>
      </c>
      <c r="I2223" s="11">
        <v>10281</v>
      </c>
      <c r="J2223" s="12">
        <v>0.61901638508661805</v>
      </c>
      <c r="K2223" s="12">
        <v>0.81692491060786698</v>
      </c>
      <c r="L2223" s="11">
        <v>879</v>
      </c>
      <c r="M2223" s="12">
        <v>5.2924365576416402E-2</v>
      </c>
      <c r="N2223" s="12">
        <v>0.65892053973013498</v>
      </c>
      <c r="O2223" s="11">
        <v>5703</v>
      </c>
      <c r="P2223" s="12">
        <v>0.343376173927535</v>
      </c>
      <c r="Q2223" s="12">
        <v>0.86057039384336798</v>
      </c>
    </row>
    <row r="2224" spans="1:17" x14ac:dyDescent="0.35">
      <c r="A2224" s="8" t="s">
        <v>268</v>
      </c>
      <c r="B2224" s="8" t="s">
        <v>269</v>
      </c>
      <c r="C2224" s="8" t="s">
        <v>15</v>
      </c>
      <c r="D2224" s="9">
        <v>0</v>
      </c>
      <c r="E2224" s="10">
        <v>0</v>
      </c>
      <c r="F2224" s="11">
        <v>629</v>
      </c>
      <c r="G2224" s="12">
        <v>0</v>
      </c>
      <c r="H2224" s="12">
        <v>4.51900280192543E-2</v>
      </c>
      <c r="I2224" s="11">
        <v>425</v>
      </c>
      <c r="J2224" s="12">
        <v>0</v>
      </c>
      <c r="K2224" s="12">
        <v>3.3770361541517697E-2</v>
      </c>
      <c r="L2224" s="11">
        <v>204</v>
      </c>
      <c r="M2224" s="12">
        <v>0</v>
      </c>
      <c r="N2224" s="12">
        <v>0.152923538230885</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21</v>
      </c>
      <c r="G2226" s="12">
        <v>0.32381680169781002</v>
      </c>
      <c r="H2226" s="12">
        <v>1.0370370370370401E-3</v>
      </c>
      <c r="I2226" s="11">
        <v>18</v>
      </c>
      <c r="J2226" s="12">
        <v>0.27755725859812203</v>
      </c>
      <c r="K2226" s="12">
        <v>9.8376783079193305E-4</v>
      </c>
      <c r="L2226" s="11">
        <v>3</v>
      </c>
      <c r="M2226" s="12">
        <v>4.6259543099687099E-2</v>
      </c>
      <c r="N2226" s="12">
        <v>1.53609831029186E-3</v>
      </c>
      <c r="O2226" s="11">
        <v>9</v>
      </c>
      <c r="P2226" s="12">
        <v>0.13877862929906101</v>
      </c>
      <c r="Q2226" s="12">
        <v>8.8131609870740297E-4</v>
      </c>
    </row>
    <row r="2227" spans="1:17" x14ac:dyDescent="0.35">
      <c r="A2227" s="8" t="s">
        <v>268</v>
      </c>
      <c r="B2227" s="8" t="s">
        <v>270</v>
      </c>
      <c r="C2227" s="8" t="s">
        <v>10</v>
      </c>
      <c r="D2227" s="9">
        <v>378.50976312016002</v>
      </c>
      <c r="E2227" s="10">
        <v>1.32274728596216E-2</v>
      </c>
      <c r="F2227" s="11">
        <v>333</v>
      </c>
      <c r="G2227" s="12">
        <v>0.87976594647120698</v>
      </c>
      <c r="H2227" s="12">
        <v>1.64444444444444E-2</v>
      </c>
      <c r="I2227" s="11">
        <v>292</v>
      </c>
      <c r="J2227" s="12">
        <v>0.77144641552430204</v>
      </c>
      <c r="K2227" s="12">
        <v>1.5958900366180199E-2</v>
      </c>
      <c r="L2227" s="11">
        <v>41</v>
      </c>
      <c r="M2227" s="12">
        <v>0.108319530946905</v>
      </c>
      <c r="N2227" s="12">
        <v>2.0993343573988701E-2</v>
      </c>
      <c r="O2227" s="11">
        <v>164</v>
      </c>
      <c r="P2227" s="12">
        <v>0.43327812378762198</v>
      </c>
      <c r="Q2227" s="12">
        <v>1.60595377986682E-2</v>
      </c>
    </row>
    <row r="2228" spans="1:17" x14ac:dyDescent="0.35">
      <c r="A2228" s="8" t="s">
        <v>268</v>
      </c>
      <c r="B2228" s="8" t="s">
        <v>270</v>
      </c>
      <c r="C2228" s="8" t="s">
        <v>11</v>
      </c>
      <c r="D2228" s="9">
        <v>1704.7193300813201</v>
      </c>
      <c r="E2228" s="10">
        <v>5.9573440024490498E-2</v>
      </c>
      <c r="F2228" s="11">
        <v>1070</v>
      </c>
      <c r="G2228" s="12">
        <v>0.62766930668226695</v>
      </c>
      <c r="H2228" s="12">
        <v>5.2839506172839501E-2</v>
      </c>
      <c r="I2228" s="11">
        <v>949</v>
      </c>
      <c r="J2228" s="12">
        <v>0.55668988041259004</v>
      </c>
      <c r="K2228" s="12">
        <v>5.1866426190085801E-2</v>
      </c>
      <c r="L2228" s="11">
        <v>121</v>
      </c>
      <c r="M2228" s="12">
        <v>7.0979426269676904E-2</v>
      </c>
      <c r="N2228" s="12">
        <v>6.19559651817716E-2</v>
      </c>
      <c r="O2228" s="11">
        <v>398</v>
      </c>
      <c r="P2228" s="12">
        <v>0.23346951781265601</v>
      </c>
      <c r="Q2228" s="12">
        <v>3.8973756365060702E-2</v>
      </c>
    </row>
    <row r="2229" spans="1:17" x14ac:dyDescent="0.35">
      <c r="A2229" s="8" t="s">
        <v>268</v>
      </c>
      <c r="B2229" s="8" t="s">
        <v>270</v>
      </c>
      <c r="C2229" s="8" t="s">
        <v>12</v>
      </c>
      <c r="D2229" s="9">
        <v>1259.6047937999999</v>
      </c>
      <c r="E2229" s="10">
        <v>4.4018384325134302E-2</v>
      </c>
      <c r="F2229" s="11">
        <v>668</v>
      </c>
      <c r="G2229" s="12">
        <v>0.53032506964725401</v>
      </c>
      <c r="H2229" s="12">
        <v>3.29876543209877E-2</v>
      </c>
      <c r="I2229" s="11">
        <v>581</v>
      </c>
      <c r="J2229" s="12">
        <v>0.46125578662433298</v>
      </c>
      <c r="K2229" s="12">
        <v>3.1753839427228502E-2</v>
      </c>
      <c r="L2229" s="11">
        <v>87</v>
      </c>
      <c r="M2229" s="12">
        <v>6.9069283022920799E-2</v>
      </c>
      <c r="N2229" s="12">
        <v>4.4546850998463901E-2</v>
      </c>
      <c r="O2229" s="11">
        <v>271</v>
      </c>
      <c r="P2229" s="12">
        <v>0.215146847117374</v>
      </c>
      <c r="Q2229" s="12">
        <v>2.6537406972189599E-2</v>
      </c>
    </row>
    <row r="2230" spans="1:17" x14ac:dyDescent="0.35">
      <c r="A2230" s="8" t="s">
        <v>268</v>
      </c>
      <c r="B2230" s="8" t="s">
        <v>270</v>
      </c>
      <c r="C2230" s="8" t="s">
        <v>13</v>
      </c>
      <c r="D2230" s="9">
        <v>272.824503921342</v>
      </c>
      <c r="E2230" s="10">
        <v>9.5341760574710697E-3</v>
      </c>
      <c r="F2230" s="11">
        <v>514</v>
      </c>
      <c r="G2230" s="12" t="s">
        <v>428</v>
      </c>
      <c r="H2230" s="12">
        <v>2.5382716049382699E-2</v>
      </c>
      <c r="I2230" s="11">
        <v>488</v>
      </c>
      <c r="J2230" s="12" t="s">
        <v>428</v>
      </c>
      <c r="K2230" s="12">
        <v>2.6671038968136902E-2</v>
      </c>
      <c r="L2230" s="11">
        <v>26</v>
      </c>
      <c r="M2230" s="12">
        <v>9.5299357742059901E-2</v>
      </c>
      <c r="N2230" s="12">
        <v>1.33128520225294E-2</v>
      </c>
      <c r="O2230" s="11">
        <v>271</v>
      </c>
      <c r="P2230" s="12" t="s">
        <v>428</v>
      </c>
      <c r="Q2230" s="12">
        <v>2.6537406972189599E-2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16036</v>
      </c>
      <c r="G2232" s="12">
        <v>0.64396384576757604</v>
      </c>
      <c r="H2232" s="12">
        <v>0.79190123456790096</v>
      </c>
      <c r="I2232" s="11">
        <v>14676</v>
      </c>
      <c r="J2232" s="12">
        <v>0.58934980047923102</v>
      </c>
      <c r="K2232" s="12">
        <v>0.802098704705689</v>
      </c>
      <c r="L2232" s="11">
        <v>1360</v>
      </c>
      <c r="M2232" s="12">
        <v>5.4614045288345202E-2</v>
      </c>
      <c r="N2232" s="12">
        <v>0.696364567332309</v>
      </c>
      <c r="O2232" s="11">
        <v>8432</v>
      </c>
      <c r="P2232" s="12">
        <v>0.33860708078773999</v>
      </c>
      <c r="Q2232" s="12">
        <v>0.82569526047786901</v>
      </c>
    </row>
    <row r="2233" spans="1:17" x14ac:dyDescent="0.35">
      <c r="A2233" s="8" t="s">
        <v>268</v>
      </c>
      <c r="B2233" s="8" t="s">
        <v>270</v>
      </c>
      <c r="C2233" s="8" t="s">
        <v>15</v>
      </c>
      <c r="D2233" s="9">
        <v>0</v>
      </c>
      <c r="E2233" s="10">
        <v>0</v>
      </c>
      <c r="F2233" s="11">
        <v>1602</v>
      </c>
      <c r="G2233" s="12">
        <v>0</v>
      </c>
      <c r="H2233" s="12">
        <v>7.9111111111111104E-2</v>
      </c>
      <c r="I2233" s="11">
        <v>1289</v>
      </c>
      <c r="J2233" s="12">
        <v>0</v>
      </c>
      <c r="K2233" s="12">
        <v>7.0448707438377903E-2</v>
      </c>
      <c r="L2233" s="11">
        <v>313</v>
      </c>
      <c r="M2233" s="12">
        <v>0</v>
      </c>
      <c r="N2233" s="12">
        <v>0.160266257040451</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109</v>
      </c>
      <c r="G2235" s="12">
        <v>0.42795197401923402</v>
      </c>
      <c r="H2235" s="12">
        <v>1.3988347321680699E-3</v>
      </c>
      <c r="I2235" s="11">
        <v>85</v>
      </c>
      <c r="J2235" s="12">
        <v>0.33372401643701699</v>
      </c>
      <c r="K2235" s="12">
        <v>1.33809801174378E-3</v>
      </c>
      <c r="L2235" s="11">
        <v>24</v>
      </c>
      <c r="M2235" s="12">
        <v>9.4227957582216706E-2</v>
      </c>
      <c r="N2235" s="12">
        <v>1.6667824154455199E-3</v>
      </c>
      <c r="O2235" s="11">
        <v>23</v>
      </c>
      <c r="P2235" s="12">
        <v>9.0301792682957696E-2</v>
      </c>
      <c r="Q2235" s="12">
        <v>9.0026616564897505E-4</v>
      </c>
    </row>
    <row r="2236" spans="1:17" x14ac:dyDescent="0.35">
      <c r="A2236" s="8" t="s">
        <v>268</v>
      </c>
      <c r="B2236" s="8" t="s">
        <v>271</v>
      </c>
      <c r="C2236" s="8" t="s">
        <v>10</v>
      </c>
      <c r="D2236" s="9">
        <v>3048.7638560738301</v>
      </c>
      <c r="E2236" s="10">
        <v>3.07253412078081E-2</v>
      </c>
      <c r="F2236" s="11">
        <v>1834</v>
      </c>
      <c r="G2236" s="12">
        <v>0.60155528160905503</v>
      </c>
      <c r="H2236" s="12">
        <v>2.35363568696902E-2</v>
      </c>
      <c r="I2236" s="11">
        <v>1608</v>
      </c>
      <c r="J2236" s="12">
        <v>0.52742687722320603</v>
      </c>
      <c r="K2236" s="12">
        <v>2.5313665916282299E-2</v>
      </c>
      <c r="L2236" s="11">
        <v>226</v>
      </c>
      <c r="M2236" s="12">
        <v>7.4128404385848598E-2</v>
      </c>
      <c r="N2236" s="12">
        <v>1.5695534412112001E-2</v>
      </c>
      <c r="O2236" s="11">
        <v>902</v>
      </c>
      <c r="P2236" s="12">
        <v>0.29585761396475901</v>
      </c>
      <c r="Q2236" s="12">
        <v>3.5306090496320601E-2</v>
      </c>
    </row>
    <row r="2237" spans="1:17" x14ac:dyDescent="0.35">
      <c r="A2237" s="8" t="s">
        <v>268</v>
      </c>
      <c r="B2237" s="8" t="s">
        <v>271</v>
      </c>
      <c r="C2237" s="8" t="s">
        <v>11</v>
      </c>
      <c r="D2237" s="9">
        <v>49509.618821522301</v>
      </c>
      <c r="E2237" s="10">
        <v>0.49895629939629998</v>
      </c>
      <c r="F2237" s="11">
        <v>33251</v>
      </c>
      <c r="G2237" s="12">
        <v>0.67160686734161401</v>
      </c>
      <c r="H2237" s="12">
        <v>0.42672159338825999</v>
      </c>
      <c r="I2237" s="11">
        <v>27160</v>
      </c>
      <c r="J2237" s="12">
        <v>0.54858026877381805</v>
      </c>
      <c r="K2237" s="12">
        <v>0.42756167057601202</v>
      </c>
      <c r="L2237" s="11">
        <v>6091</v>
      </c>
      <c r="M2237" s="12">
        <v>0.12302659856779601</v>
      </c>
      <c r="N2237" s="12">
        <v>0.42301548718660997</v>
      </c>
      <c r="O2237" s="11">
        <v>9100</v>
      </c>
      <c r="P2237" s="12">
        <v>0.18380266737267101</v>
      </c>
      <c r="Q2237" s="12">
        <v>0.356192265539377</v>
      </c>
    </row>
    <row r="2238" spans="1:17" x14ac:dyDescent="0.35">
      <c r="A2238" s="8" t="s">
        <v>268</v>
      </c>
      <c r="B2238" s="8" t="s">
        <v>271</v>
      </c>
      <c r="C2238" s="8" t="s">
        <v>12</v>
      </c>
      <c r="D2238" s="9">
        <v>12623.92918648</v>
      </c>
      <c r="E2238" s="10">
        <v>0.12722354040804801</v>
      </c>
      <c r="F2238" s="11">
        <v>8523</v>
      </c>
      <c r="G2238" s="12">
        <v>0.67514637274169598</v>
      </c>
      <c r="H2238" s="12">
        <v>0.10937860937860901</v>
      </c>
      <c r="I2238" s="11">
        <v>6760</v>
      </c>
      <c r="J2238" s="12">
        <v>0.53549096324461598</v>
      </c>
      <c r="K2238" s="12">
        <v>0.10641814775750499</v>
      </c>
      <c r="L2238" s="11">
        <v>1763</v>
      </c>
      <c r="M2238" s="12">
        <v>0.13965540949708</v>
      </c>
      <c r="N2238" s="12">
        <v>0.122439058267935</v>
      </c>
      <c r="O2238" s="11">
        <v>2391</v>
      </c>
      <c r="P2238" s="12">
        <v>0.18940220312394601</v>
      </c>
      <c r="Q2238" s="12">
        <v>9.35885392202912E-2</v>
      </c>
    </row>
    <row r="2239" spans="1:17" x14ac:dyDescent="0.35">
      <c r="A2239" s="8" t="s">
        <v>268</v>
      </c>
      <c r="B2239" s="8" t="s">
        <v>271</v>
      </c>
      <c r="C2239" s="8" t="s">
        <v>13</v>
      </c>
      <c r="D2239" s="9">
        <v>4390.0880523380201</v>
      </c>
      <c r="E2239" s="10">
        <v>4.4243162051295699E-2</v>
      </c>
      <c r="F2239" s="11">
        <v>3380</v>
      </c>
      <c r="G2239" s="12">
        <v>0.76991622029082596</v>
      </c>
      <c r="H2239" s="12">
        <v>4.3376710043376697E-2</v>
      </c>
      <c r="I2239" s="11">
        <v>3118</v>
      </c>
      <c r="J2239" s="12">
        <v>0.71023632392508695</v>
      </c>
      <c r="K2239" s="12">
        <v>4.9084583536671798E-2</v>
      </c>
      <c r="L2239" s="11">
        <v>262</v>
      </c>
      <c r="M2239" s="12">
        <v>5.9679896365738498E-2</v>
      </c>
      <c r="N2239" s="12">
        <v>1.81957080352802E-2</v>
      </c>
      <c r="O2239" s="11">
        <v>1538</v>
      </c>
      <c r="P2239" s="12">
        <v>0.350334658818725</v>
      </c>
      <c r="Q2239" s="12">
        <v>6.02004070768749E-2</v>
      </c>
    </row>
    <row r="2240" spans="1:17" x14ac:dyDescent="0.35">
      <c r="A2240" s="8" t="s">
        <v>268</v>
      </c>
      <c r="B2240" s="8" t="s">
        <v>271</v>
      </c>
      <c r="C2240" s="8" t="s">
        <v>14</v>
      </c>
      <c r="D2240" s="9">
        <v>127.02996542409799</v>
      </c>
      <c r="E2240" s="10">
        <v>1.2802037860346999E-3</v>
      </c>
      <c r="F2240" s="11">
        <v>55</v>
      </c>
      <c r="G2240" s="12">
        <v>0.43296870794523801</v>
      </c>
      <c r="H2240" s="12">
        <v>7.0583403916737195E-4</v>
      </c>
      <c r="I2240" s="11">
        <v>40</v>
      </c>
      <c r="J2240" s="12">
        <v>0.31488633305108199</v>
      </c>
      <c r="K2240" s="12">
        <v>6.29693181997072E-4</v>
      </c>
      <c r="L2240" s="11">
        <v>15</v>
      </c>
      <c r="M2240" s="12">
        <v>0.118082374894156</v>
      </c>
      <c r="N2240" s="12">
        <v>1.04173900965345E-3</v>
      </c>
      <c r="O2240" s="11">
        <v>11</v>
      </c>
      <c r="P2240" s="12">
        <v>8.6593741589047701E-2</v>
      </c>
      <c r="Q2240" s="12">
        <v>4.3056207922342302E-4</v>
      </c>
    </row>
    <row r="2241" spans="1:17" x14ac:dyDescent="0.35">
      <c r="A2241" s="8" t="s">
        <v>268</v>
      </c>
      <c r="B2241" s="8" t="s">
        <v>271</v>
      </c>
      <c r="C2241" s="8" t="s">
        <v>17</v>
      </c>
      <c r="D2241" s="9">
        <v>29604.150138925699</v>
      </c>
      <c r="E2241" s="10">
        <v>0.29834964501220601</v>
      </c>
      <c r="F2241" s="11">
        <v>22522</v>
      </c>
      <c r="G2241" s="12">
        <v>0.76077171255750498</v>
      </c>
      <c r="H2241" s="12">
        <v>0.289032622365956</v>
      </c>
      <c r="I2241" s="11">
        <v>20090</v>
      </c>
      <c r="J2241" s="12">
        <v>0.67862106852323401</v>
      </c>
      <c r="K2241" s="12">
        <v>0.31626340065802899</v>
      </c>
      <c r="L2241" s="11">
        <v>2432</v>
      </c>
      <c r="M2241" s="12">
        <v>8.2150644034270998E-2</v>
      </c>
      <c r="N2241" s="12">
        <v>0.16890061809847901</v>
      </c>
      <c r="O2241" s="11">
        <v>10685</v>
      </c>
      <c r="P2241" s="12">
        <v>0.360929124796951</v>
      </c>
      <c r="Q2241" s="12">
        <v>0.41823234695475198</v>
      </c>
    </row>
    <row r="2242" spans="1:17" x14ac:dyDescent="0.35">
      <c r="A2242" s="8" t="s">
        <v>268</v>
      </c>
      <c r="B2242" s="8" t="s">
        <v>271</v>
      </c>
      <c r="C2242" s="8" t="s">
        <v>15</v>
      </c>
      <c r="D2242" s="9">
        <v>0</v>
      </c>
      <c r="E2242" s="10">
        <v>0</v>
      </c>
      <c r="F2242" s="11">
        <v>8248</v>
      </c>
      <c r="G2242" s="12">
        <v>0</v>
      </c>
      <c r="H2242" s="12">
        <v>0.10584943918277299</v>
      </c>
      <c r="I2242" s="11">
        <v>4662</v>
      </c>
      <c r="J2242" s="12">
        <v>0</v>
      </c>
      <c r="K2242" s="12">
        <v>7.3390740361758702E-2</v>
      </c>
      <c r="L2242" s="11">
        <v>3586</v>
      </c>
      <c r="M2242" s="12">
        <v>0</v>
      </c>
      <c r="N2242" s="12">
        <v>0.24904507257448399</v>
      </c>
      <c r="O2242" s="11" t="s">
        <v>419</v>
      </c>
      <c r="P2242" s="12" t="s">
        <v>419</v>
      </c>
      <c r="Q2242" s="12" t="s">
        <v>419</v>
      </c>
    </row>
    <row r="2243" spans="1:17" x14ac:dyDescent="0.35">
      <c r="A2243" s="8" t="s">
        <v>268</v>
      </c>
      <c r="B2243" s="8" t="s">
        <v>271</v>
      </c>
      <c r="C2243" s="8" t="s">
        <v>16</v>
      </c>
      <c r="D2243" s="9">
        <v>99226.362872711004</v>
      </c>
      <c r="E2243" s="10">
        <v>1</v>
      </c>
      <c r="F2243" s="11">
        <v>77922</v>
      </c>
      <c r="G2243" s="12">
        <v>0.78529533628033399</v>
      </c>
      <c r="H2243" s="12">
        <v>1</v>
      </c>
      <c r="I2243" s="11">
        <v>63523</v>
      </c>
      <c r="J2243" s="12">
        <v>0.64018269097989799</v>
      </c>
      <c r="K2243" s="12">
        <v>1</v>
      </c>
      <c r="L2243" s="11">
        <v>14399</v>
      </c>
      <c r="M2243" s="12">
        <v>0.14511264530043499</v>
      </c>
      <c r="N2243" s="12">
        <v>1</v>
      </c>
      <c r="O2243" s="11">
        <v>25548</v>
      </c>
      <c r="P2243" s="12">
        <v>0.25747189819678601</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50</v>
      </c>
      <c r="G2245" s="12" t="s">
        <v>428</v>
      </c>
      <c r="H2245" s="12">
        <v>5.7058085130663001E-3</v>
      </c>
      <c r="I2245" s="11">
        <v>47</v>
      </c>
      <c r="J2245" s="12" t="s">
        <v>428</v>
      </c>
      <c r="K2245" s="12">
        <v>5.9074912016088502E-3</v>
      </c>
      <c r="L2245" s="11">
        <v>3</v>
      </c>
      <c r="M2245" s="12">
        <v>6.7239417245982203E-2</v>
      </c>
      <c r="N2245" s="12">
        <v>3.7174721189591098E-3</v>
      </c>
      <c r="O2245" s="11">
        <v>29</v>
      </c>
      <c r="P2245" s="12">
        <v>0.64998103337782798</v>
      </c>
      <c r="Q2245" s="12">
        <v>6.6743383199079397E-3</v>
      </c>
    </row>
    <row r="2246" spans="1:17" x14ac:dyDescent="0.35">
      <c r="A2246" s="8" t="s">
        <v>268</v>
      </c>
      <c r="B2246" s="8" t="s">
        <v>272</v>
      </c>
      <c r="C2246" s="8" t="s">
        <v>11</v>
      </c>
      <c r="D2246" s="9">
        <v>117.111215740551</v>
      </c>
      <c r="E2246" s="10">
        <v>9.5614114778717393E-3</v>
      </c>
      <c r="F2246" s="11">
        <v>118</v>
      </c>
      <c r="G2246" s="12" t="s">
        <v>428</v>
      </c>
      <c r="H2246" s="12">
        <v>1.34657080908365E-2</v>
      </c>
      <c r="I2246" s="11">
        <v>107</v>
      </c>
      <c r="J2246" s="12">
        <v>0.91366142280555396</v>
      </c>
      <c r="K2246" s="12">
        <v>1.3448969331322299E-2</v>
      </c>
      <c r="L2246" s="11">
        <v>11</v>
      </c>
      <c r="M2246" s="12">
        <v>9.3927809821131705E-2</v>
      </c>
      <c r="N2246" s="12">
        <v>1.36307311028501E-2</v>
      </c>
      <c r="O2246" s="11">
        <v>50</v>
      </c>
      <c r="P2246" s="12">
        <v>0.42694459009605301</v>
      </c>
      <c r="Q2246" s="12">
        <v>1.15074798619102E-2</v>
      </c>
    </row>
    <row r="2247" spans="1:17" x14ac:dyDescent="0.35">
      <c r="A2247" s="8" t="s">
        <v>268</v>
      </c>
      <c r="B2247" s="8" t="s">
        <v>272</v>
      </c>
      <c r="C2247" s="8" t="s">
        <v>12</v>
      </c>
      <c r="D2247" s="9">
        <v>140.21963378000001</v>
      </c>
      <c r="E2247" s="10">
        <v>1.14480718808116E-2</v>
      </c>
      <c r="F2247" s="11">
        <v>168</v>
      </c>
      <c r="G2247" s="12" t="s">
        <v>428</v>
      </c>
      <c r="H2247" s="12">
        <v>1.9171516603902799E-2</v>
      </c>
      <c r="I2247" s="11">
        <v>152</v>
      </c>
      <c r="J2247" s="12" t="s">
        <v>428</v>
      </c>
      <c r="K2247" s="12">
        <v>1.91050779286073E-2</v>
      </c>
      <c r="L2247" s="11">
        <v>16</v>
      </c>
      <c r="M2247" s="12">
        <v>0.11410670224045399</v>
      </c>
      <c r="N2247" s="12">
        <v>1.9826517967781902E-2</v>
      </c>
      <c r="O2247" s="11">
        <v>82</v>
      </c>
      <c r="P2247" s="12">
        <v>0.58479684898232798</v>
      </c>
      <c r="Q2247" s="12">
        <v>1.8872266973532802E-2</v>
      </c>
    </row>
    <row r="2248" spans="1:17" x14ac:dyDescent="0.35">
      <c r="A2248" s="8" t="s">
        <v>268</v>
      </c>
      <c r="B2248" s="8" t="s">
        <v>272</v>
      </c>
      <c r="C2248" s="8" t="s">
        <v>13</v>
      </c>
      <c r="D2248" s="9">
        <v>109.697222995166</v>
      </c>
      <c r="E2248" s="10">
        <v>8.9561045063377108E-3</v>
      </c>
      <c r="F2248" s="11">
        <v>251</v>
      </c>
      <c r="G2248" s="12" t="s">
        <v>428</v>
      </c>
      <c r="H2248" s="12">
        <v>2.86431587355928E-2</v>
      </c>
      <c r="I2248" s="11">
        <v>238</v>
      </c>
      <c r="J2248" s="12" t="s">
        <v>428</v>
      </c>
      <c r="K2248" s="12">
        <v>2.9914529914529898E-2</v>
      </c>
      <c r="L2248" s="11">
        <v>13</v>
      </c>
      <c r="M2248" s="12">
        <v>0.11850801364928699</v>
      </c>
      <c r="N2248" s="12">
        <v>1.6109045848822799E-2</v>
      </c>
      <c r="O2248" s="11">
        <v>142</v>
      </c>
      <c r="P2248" s="12" t="s">
        <v>428</v>
      </c>
      <c r="Q2248" s="12">
        <v>3.2681242807825098E-2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7877</v>
      </c>
      <c r="G2250" s="12">
        <v>0.66952221869422301</v>
      </c>
      <c r="H2250" s="12">
        <v>0.898893073148465</v>
      </c>
      <c r="I2250" s="11">
        <v>7188</v>
      </c>
      <c r="J2250" s="12">
        <v>0.61095921137159803</v>
      </c>
      <c r="K2250" s="12">
        <v>0.90346907993966796</v>
      </c>
      <c r="L2250" s="11">
        <v>689</v>
      </c>
      <c r="M2250" s="12">
        <v>5.8563007322625399E-2</v>
      </c>
      <c r="N2250" s="12">
        <v>0.85377942998760803</v>
      </c>
      <c r="O2250" s="11">
        <v>3985</v>
      </c>
      <c r="P2250" s="12">
        <v>0.33871347486308001</v>
      </c>
      <c r="Q2250" s="12">
        <v>0.91714614499424596</v>
      </c>
    </row>
    <row r="2251" spans="1:17" x14ac:dyDescent="0.35">
      <c r="A2251" s="8" t="s">
        <v>268</v>
      </c>
      <c r="B2251" s="8" t="s">
        <v>272</v>
      </c>
      <c r="C2251" s="8" t="s">
        <v>15</v>
      </c>
      <c r="D2251" s="9">
        <v>0</v>
      </c>
      <c r="E2251" s="10">
        <v>0</v>
      </c>
      <c r="F2251" s="11">
        <v>292</v>
      </c>
      <c r="G2251" s="12">
        <v>0</v>
      </c>
      <c r="H2251" s="12">
        <v>3.3321921716307198E-2</v>
      </c>
      <c r="I2251" s="11">
        <v>219</v>
      </c>
      <c r="J2251" s="12">
        <v>0</v>
      </c>
      <c r="K2251" s="12">
        <v>2.7526395173454E-2</v>
      </c>
      <c r="L2251" s="11">
        <v>73</v>
      </c>
      <c r="M2251" s="12">
        <v>0</v>
      </c>
      <c r="N2251" s="12">
        <v>9.0458488228004993E-2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140</v>
      </c>
      <c r="G2254" s="12">
        <v>0.82656701494864204</v>
      </c>
      <c r="H2254" s="12">
        <v>9.4206311822892103E-3</v>
      </c>
      <c r="I2254" s="11">
        <v>115</v>
      </c>
      <c r="J2254" s="12">
        <v>0.67896576227924099</v>
      </c>
      <c r="K2254" s="12">
        <v>8.8686666152541106E-3</v>
      </c>
      <c r="L2254" s="11">
        <v>25</v>
      </c>
      <c r="M2254" s="12">
        <v>0.1476012526694</v>
      </c>
      <c r="N2254" s="12">
        <v>1.31995776135164E-2</v>
      </c>
      <c r="O2254" s="11">
        <v>69</v>
      </c>
      <c r="P2254" s="12">
        <v>0.40737945736754499</v>
      </c>
      <c r="Q2254" s="12">
        <v>8.93435193577625E-3</v>
      </c>
    </row>
    <row r="2255" spans="1:17" x14ac:dyDescent="0.35">
      <c r="A2255" s="8" t="s">
        <v>268</v>
      </c>
      <c r="B2255" s="8" t="s">
        <v>273</v>
      </c>
      <c r="C2255" s="8" t="s">
        <v>11</v>
      </c>
      <c r="D2255" s="9">
        <v>45.5712799723158</v>
      </c>
      <c r="E2255" s="10">
        <v>3.013896874353E-3</v>
      </c>
      <c r="F2255" s="11">
        <v>60</v>
      </c>
      <c r="G2255" s="12" t="s">
        <v>428</v>
      </c>
      <c r="H2255" s="12">
        <v>4.0374133638382296E-3</v>
      </c>
      <c r="I2255" s="11">
        <v>47</v>
      </c>
      <c r="J2255" s="12" t="s">
        <v>428</v>
      </c>
      <c r="K2255" s="12">
        <v>3.6245854862342899E-3</v>
      </c>
      <c r="L2255" s="11">
        <v>13</v>
      </c>
      <c r="M2255" s="12">
        <v>0.285267387878888</v>
      </c>
      <c r="N2255" s="12">
        <v>6.8637803590285099E-3</v>
      </c>
      <c r="O2255" s="11">
        <v>16</v>
      </c>
      <c r="P2255" s="12">
        <v>0.35109832354324599</v>
      </c>
      <c r="Q2255" s="12">
        <v>2.0717337822089899E-3</v>
      </c>
    </row>
    <row r="2256" spans="1:17" x14ac:dyDescent="0.35">
      <c r="A2256" s="8" t="s">
        <v>268</v>
      </c>
      <c r="B2256" s="8" t="s">
        <v>273</v>
      </c>
      <c r="C2256" s="8" t="s">
        <v>12</v>
      </c>
      <c r="D2256" s="9">
        <v>245.67191957</v>
      </c>
      <c r="E2256" s="10">
        <v>1.6247729512055199E-2</v>
      </c>
      <c r="F2256" s="11">
        <v>229</v>
      </c>
      <c r="G2256" s="12">
        <v>0.93213746365811401</v>
      </c>
      <c r="H2256" s="12">
        <v>1.54094610053159E-2</v>
      </c>
      <c r="I2256" s="11">
        <v>181</v>
      </c>
      <c r="J2256" s="12">
        <v>0.736754938524536</v>
      </c>
      <c r="K2256" s="12">
        <v>1.3958510064008601E-2</v>
      </c>
      <c r="L2256" s="11">
        <v>48</v>
      </c>
      <c r="M2256" s="12">
        <v>0.19538252513357901</v>
      </c>
      <c r="N2256" s="12">
        <v>2.5343189017951399E-2</v>
      </c>
      <c r="O2256" s="11">
        <v>81</v>
      </c>
      <c r="P2256" s="12">
        <v>0.32970801116291398</v>
      </c>
      <c r="Q2256" s="12">
        <v>1.0488152272433E-2</v>
      </c>
    </row>
    <row r="2257" spans="1:17" x14ac:dyDescent="0.35">
      <c r="A2257" s="8" t="s">
        <v>268</v>
      </c>
      <c r="B2257" s="8" t="s">
        <v>273</v>
      </c>
      <c r="C2257" s="8" t="s">
        <v>13</v>
      </c>
      <c r="D2257" s="9">
        <v>94.357917685486996</v>
      </c>
      <c r="E2257" s="10">
        <v>6.2404442744532999E-3</v>
      </c>
      <c r="F2257" s="11">
        <v>698</v>
      </c>
      <c r="G2257" s="12" t="s">
        <v>428</v>
      </c>
      <c r="H2257" s="12">
        <v>4.6968575465984798E-2</v>
      </c>
      <c r="I2257" s="11">
        <v>644</v>
      </c>
      <c r="J2257" s="12" t="s">
        <v>428</v>
      </c>
      <c r="K2257" s="12">
        <v>4.9664533045423002E-2</v>
      </c>
      <c r="L2257" s="11">
        <v>54</v>
      </c>
      <c r="M2257" s="12">
        <v>0.57228901744093497</v>
      </c>
      <c r="N2257" s="12">
        <v>2.8511087645195402E-2</v>
      </c>
      <c r="O2257" s="11">
        <v>375</v>
      </c>
      <c r="P2257" s="12" t="s">
        <v>428</v>
      </c>
      <c r="Q2257" s="12">
        <v>4.8556260520523101E-2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13445</v>
      </c>
      <c r="G2259" s="12">
        <v>0.92942821263299802</v>
      </c>
      <c r="H2259" s="12">
        <v>0.90471704461341795</v>
      </c>
      <c r="I2259" s="11">
        <v>11816</v>
      </c>
      <c r="J2259" s="12">
        <v>0.816818427703348</v>
      </c>
      <c r="K2259" s="12">
        <v>0.91123621500732599</v>
      </c>
      <c r="L2259" s="11">
        <v>1629</v>
      </c>
      <c r="M2259" s="12">
        <v>0.112609784929651</v>
      </c>
      <c r="N2259" s="12">
        <v>0.86008447729672699</v>
      </c>
      <c r="O2259" s="11">
        <v>7135</v>
      </c>
      <c r="P2259" s="12">
        <v>0.49322947542851903</v>
      </c>
      <c r="Q2259" s="12">
        <v>0.92386378350382004</v>
      </c>
    </row>
    <row r="2260" spans="1:17" x14ac:dyDescent="0.35">
      <c r="A2260" s="8" t="s">
        <v>268</v>
      </c>
      <c r="B2260" s="8" t="s">
        <v>273</v>
      </c>
      <c r="C2260" s="8" t="s">
        <v>15</v>
      </c>
      <c r="D2260" s="9">
        <v>0</v>
      </c>
      <c r="E2260" s="10">
        <v>0</v>
      </c>
      <c r="F2260" s="11">
        <v>284</v>
      </c>
      <c r="G2260" s="12">
        <v>0</v>
      </c>
      <c r="H2260" s="12">
        <v>1.9110423255501E-2</v>
      </c>
      <c r="I2260" s="11">
        <v>161</v>
      </c>
      <c r="J2260" s="12">
        <v>0</v>
      </c>
      <c r="K2260" s="12">
        <v>1.24161332613557E-2</v>
      </c>
      <c r="L2260" s="11">
        <v>123</v>
      </c>
      <c r="M2260" s="12">
        <v>0</v>
      </c>
      <c r="N2260" s="12">
        <v>6.4941921858500506E-2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10</v>
      </c>
      <c r="G2262" s="12">
        <v>0.28905077096565501</v>
      </c>
      <c r="H2262" s="12">
        <v>8.9782725803555399E-4</v>
      </c>
      <c r="I2262" s="11">
        <v>7</v>
      </c>
      <c r="J2262" s="12">
        <v>0.20233553967595899</v>
      </c>
      <c r="K2262" s="12">
        <v>6.9019917176099395E-4</v>
      </c>
      <c r="L2262" s="11">
        <v>3</v>
      </c>
      <c r="M2262" s="12">
        <v>8.6715231289696604E-2</v>
      </c>
      <c r="N2262" s="12">
        <v>3.0120481927710802E-3</v>
      </c>
      <c r="O2262" s="11">
        <v>4</v>
      </c>
      <c r="P2262" s="12">
        <v>0.115620308386262</v>
      </c>
      <c r="Q2262" s="12">
        <v>7.3179656055616501E-4</v>
      </c>
    </row>
    <row r="2263" spans="1:17" x14ac:dyDescent="0.35">
      <c r="A2263" s="8" t="s">
        <v>268</v>
      </c>
      <c r="B2263" s="8" t="s">
        <v>274</v>
      </c>
      <c r="C2263" s="8" t="s">
        <v>10</v>
      </c>
      <c r="D2263" s="9">
        <v>151.29308322934199</v>
      </c>
      <c r="E2263" s="10">
        <v>1.0168522765875499E-2</v>
      </c>
      <c r="F2263" s="11">
        <v>112</v>
      </c>
      <c r="G2263" s="12">
        <v>0.74028499921719204</v>
      </c>
      <c r="H2263" s="12">
        <v>1.0055665289998199E-2</v>
      </c>
      <c r="I2263" s="11">
        <v>98</v>
      </c>
      <c r="J2263" s="12">
        <v>0.64774937431504298</v>
      </c>
      <c r="K2263" s="12">
        <v>9.6627884046539096E-3</v>
      </c>
      <c r="L2263" s="11">
        <v>14</v>
      </c>
      <c r="M2263" s="12">
        <v>9.2535624902149005E-2</v>
      </c>
      <c r="N2263" s="12">
        <v>1.40562248995984E-2</v>
      </c>
      <c r="O2263" s="11">
        <v>54</v>
      </c>
      <c r="P2263" s="12">
        <v>0.35692312462257503</v>
      </c>
      <c r="Q2263" s="12">
        <v>9.8792535675082307E-3</v>
      </c>
    </row>
    <row r="2264" spans="1:17" x14ac:dyDescent="0.35">
      <c r="A2264" s="8" t="s">
        <v>268</v>
      </c>
      <c r="B2264" s="8" t="s">
        <v>274</v>
      </c>
      <c r="C2264" s="8" t="s">
        <v>11</v>
      </c>
      <c r="D2264" s="9">
        <v>236.34856861397401</v>
      </c>
      <c r="E2264" s="10">
        <v>1.5885166389200699E-2</v>
      </c>
      <c r="F2264" s="11">
        <v>351</v>
      </c>
      <c r="G2264" s="12" t="s">
        <v>428</v>
      </c>
      <c r="H2264" s="12">
        <v>3.1513736757047897E-2</v>
      </c>
      <c r="I2264" s="11">
        <v>310</v>
      </c>
      <c r="J2264" s="12" t="s">
        <v>428</v>
      </c>
      <c r="K2264" s="12">
        <v>3.0565963320843999E-2</v>
      </c>
      <c r="L2264" s="11">
        <v>41</v>
      </c>
      <c r="M2264" s="12">
        <v>0.17347259702243001</v>
      </c>
      <c r="N2264" s="12">
        <v>4.11646586345382E-2</v>
      </c>
      <c r="O2264" s="11">
        <v>124</v>
      </c>
      <c r="P2264" s="12">
        <v>0.52464883001905604</v>
      </c>
      <c r="Q2264" s="12">
        <v>2.2685693377241099E-2</v>
      </c>
    </row>
    <row r="2265" spans="1:17" x14ac:dyDescent="0.35">
      <c r="A2265" s="8" t="s">
        <v>268</v>
      </c>
      <c r="B2265" s="8" t="s">
        <v>274</v>
      </c>
      <c r="C2265" s="8" t="s">
        <v>12</v>
      </c>
      <c r="D2265" s="9">
        <v>293.34322428000002</v>
      </c>
      <c r="E2265" s="10">
        <v>1.9715820384100701E-2</v>
      </c>
      <c r="F2265" s="11">
        <v>254</v>
      </c>
      <c r="G2265" s="12">
        <v>0.86587989418686395</v>
      </c>
      <c r="H2265" s="12">
        <v>2.2804812354103102E-2</v>
      </c>
      <c r="I2265" s="11">
        <v>212</v>
      </c>
      <c r="J2265" s="12">
        <v>0.72270290380950897</v>
      </c>
      <c r="K2265" s="12">
        <v>2.09031749161901E-2</v>
      </c>
      <c r="L2265" s="11">
        <v>42</v>
      </c>
      <c r="M2265" s="12">
        <v>0.14317699037735601</v>
      </c>
      <c r="N2265" s="12">
        <v>4.2168674698795199E-2</v>
      </c>
      <c r="O2265" s="11">
        <v>95</v>
      </c>
      <c r="P2265" s="12">
        <v>0.323852716329733</v>
      </c>
      <c r="Q2265" s="12">
        <v>1.7380168313208901E-2</v>
      </c>
    </row>
    <row r="2266" spans="1:17" x14ac:dyDescent="0.35">
      <c r="A2266" s="8" t="s">
        <v>268</v>
      </c>
      <c r="B2266" s="8" t="s">
        <v>274</v>
      </c>
      <c r="C2266" s="8" t="s">
        <v>13</v>
      </c>
      <c r="D2266" s="9">
        <v>127.834783846843</v>
      </c>
      <c r="E2266" s="10">
        <v>8.5918726888982999E-3</v>
      </c>
      <c r="F2266" s="11">
        <v>261</v>
      </c>
      <c r="G2266" s="12" t="s">
        <v>428</v>
      </c>
      <c r="H2266" s="12">
        <v>2.3433291434727999E-2</v>
      </c>
      <c r="I2266" s="11">
        <v>248</v>
      </c>
      <c r="J2266" s="12" t="s">
        <v>428</v>
      </c>
      <c r="K2266" s="12">
        <v>2.4452770656675199E-2</v>
      </c>
      <c r="L2266" s="11">
        <v>13</v>
      </c>
      <c r="M2266" s="12">
        <v>0.101693761344136</v>
      </c>
      <c r="N2266" s="12">
        <v>1.3052208835341399E-2</v>
      </c>
      <c r="O2266" s="11">
        <v>153</v>
      </c>
      <c r="P2266" s="12" t="s">
        <v>428</v>
      </c>
      <c r="Q2266" s="12">
        <v>2.7991218441273301E-2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9711</v>
      </c>
      <c r="G2268" s="12">
        <v>0.69750799533734897</v>
      </c>
      <c r="H2268" s="12">
        <v>0.87188005027832605</v>
      </c>
      <c r="I2268" s="11">
        <v>8962</v>
      </c>
      <c r="J2268" s="12">
        <v>0.64370988098170401</v>
      </c>
      <c r="K2268" s="12">
        <v>0.88365213961743205</v>
      </c>
      <c r="L2268" s="11">
        <v>749</v>
      </c>
      <c r="M2268" s="12">
        <v>5.3798114355645597E-2</v>
      </c>
      <c r="N2268" s="12">
        <v>0.75200803212851397</v>
      </c>
      <c r="O2268" s="11">
        <v>4958</v>
      </c>
      <c r="P2268" s="12">
        <v>0.35611622293096301</v>
      </c>
      <c r="Q2268" s="12">
        <v>0.90706183680936703</v>
      </c>
    </row>
    <row r="2269" spans="1:17" x14ac:dyDescent="0.35">
      <c r="A2269" s="8" t="s">
        <v>268</v>
      </c>
      <c r="B2269" s="8" t="s">
        <v>274</v>
      </c>
      <c r="C2269" s="8" t="s">
        <v>15</v>
      </c>
      <c r="D2269" s="9">
        <v>0</v>
      </c>
      <c r="E2269" s="10">
        <v>0</v>
      </c>
      <c r="F2269" s="11">
        <v>436</v>
      </c>
      <c r="G2269" s="12">
        <v>0</v>
      </c>
      <c r="H2269" s="12">
        <v>3.9145268450350101E-2</v>
      </c>
      <c r="I2269" s="11">
        <v>302</v>
      </c>
      <c r="J2269" s="12">
        <v>0</v>
      </c>
      <c r="K2269" s="12">
        <v>2.97771642674029E-2</v>
      </c>
      <c r="L2269" s="11">
        <v>134</v>
      </c>
      <c r="M2269" s="12">
        <v>0</v>
      </c>
      <c r="N2269" s="12">
        <v>0.134538152610442</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28</v>
      </c>
      <c r="G2272" s="12">
        <v>0.51082865706578295</v>
      </c>
      <c r="H2272" s="12">
        <v>4.6449900464499002E-3</v>
      </c>
      <c r="I2272" s="11">
        <v>25</v>
      </c>
      <c r="J2272" s="12">
        <v>0.456097015237306</v>
      </c>
      <c r="K2272" s="12">
        <v>4.5762401610836504E-3</v>
      </c>
      <c r="L2272" s="11">
        <v>3</v>
      </c>
      <c r="M2272" s="12">
        <v>5.4731641828476799E-2</v>
      </c>
      <c r="N2272" s="12">
        <v>5.3097345132743397E-3</v>
      </c>
      <c r="O2272" s="11">
        <v>16</v>
      </c>
      <c r="P2272" s="12">
        <v>0.29190208975187598</v>
      </c>
      <c r="Q2272" s="12">
        <v>5.2805280528052797E-3</v>
      </c>
    </row>
    <row r="2273" spans="1:17" x14ac:dyDescent="0.35">
      <c r="A2273" s="8" t="s">
        <v>268</v>
      </c>
      <c r="B2273" s="8" t="s">
        <v>275</v>
      </c>
      <c r="C2273" s="8" t="s">
        <v>11</v>
      </c>
      <c r="D2273" s="9">
        <v>44.4066408073407</v>
      </c>
      <c r="E2273" s="10">
        <v>5.8090951025264702E-3</v>
      </c>
      <c r="F2273" s="11">
        <v>59</v>
      </c>
      <c r="G2273" s="12" t="s">
        <v>428</v>
      </c>
      <c r="H2273" s="12">
        <v>9.7876575978765798E-3</v>
      </c>
      <c r="I2273" s="11">
        <v>52</v>
      </c>
      <c r="J2273" s="12" t="s">
        <v>428</v>
      </c>
      <c r="K2273" s="12">
        <v>9.5185795350540003E-3</v>
      </c>
      <c r="L2273" s="11">
        <v>7</v>
      </c>
      <c r="M2273" s="12">
        <v>0.15763408068558199</v>
      </c>
      <c r="N2273" s="12">
        <v>1.23893805309735E-2</v>
      </c>
      <c r="O2273" s="11">
        <v>22</v>
      </c>
      <c r="P2273" s="12">
        <v>0.49542139644040001</v>
      </c>
      <c r="Q2273" s="12">
        <v>7.2607260726072599E-3</v>
      </c>
    </row>
    <row r="2274" spans="1:17" x14ac:dyDescent="0.35">
      <c r="A2274" s="8" t="s">
        <v>268</v>
      </c>
      <c r="B2274" s="8" t="s">
        <v>275</v>
      </c>
      <c r="C2274" s="8" t="s">
        <v>12</v>
      </c>
      <c r="D2274" s="9">
        <v>98.289424460000006</v>
      </c>
      <c r="E2274" s="10">
        <v>1.2857820449376301E-2</v>
      </c>
      <c r="F2274" s="11">
        <v>138</v>
      </c>
      <c r="G2274" s="12" t="s">
        <v>428</v>
      </c>
      <c r="H2274" s="12">
        <v>2.28931652289317E-2</v>
      </c>
      <c r="I2274" s="11">
        <v>121</v>
      </c>
      <c r="J2274" s="12" t="s">
        <v>428</v>
      </c>
      <c r="K2274" s="12">
        <v>2.21490023796449E-2</v>
      </c>
      <c r="L2274" s="11">
        <v>17</v>
      </c>
      <c r="M2274" s="12">
        <v>0.17295858728848601</v>
      </c>
      <c r="N2274" s="12">
        <v>3.00884955752212E-2</v>
      </c>
      <c r="O2274" s="11">
        <v>65</v>
      </c>
      <c r="P2274" s="12">
        <v>0.66131224551480094</v>
      </c>
      <c r="Q2274" s="12">
        <v>2.14521452145215E-2</v>
      </c>
    </row>
    <row r="2275" spans="1:17" x14ac:dyDescent="0.35">
      <c r="A2275" s="8" t="s">
        <v>268</v>
      </c>
      <c r="B2275" s="8" t="s">
        <v>275</v>
      </c>
      <c r="C2275" s="8" t="s">
        <v>13</v>
      </c>
      <c r="D2275" s="9">
        <v>79.751831571523098</v>
      </c>
      <c r="E2275" s="10">
        <v>1.04328083767837E-2</v>
      </c>
      <c r="F2275" s="11">
        <v>179</v>
      </c>
      <c r="G2275" s="12" t="s">
        <v>428</v>
      </c>
      <c r="H2275" s="12">
        <v>2.96947577969476E-2</v>
      </c>
      <c r="I2275" s="11">
        <v>164</v>
      </c>
      <c r="J2275" s="12" t="s">
        <v>428</v>
      </c>
      <c r="K2275" s="12">
        <v>3.0020135456708799E-2</v>
      </c>
      <c r="L2275" s="11">
        <v>15</v>
      </c>
      <c r="M2275" s="12">
        <v>0.188083454692168</v>
      </c>
      <c r="N2275" s="12">
        <v>2.6548672566371698E-2</v>
      </c>
      <c r="O2275" s="11">
        <v>89</v>
      </c>
      <c r="P2275" s="12" t="s">
        <v>428</v>
      </c>
      <c r="Q2275" s="12">
        <v>2.93729372937294E-2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5447</v>
      </c>
      <c r="G2277" s="12">
        <v>0.74227780841341096</v>
      </c>
      <c r="H2277" s="12">
        <v>0.90361645653616496</v>
      </c>
      <c r="I2277" s="11">
        <v>4970</v>
      </c>
      <c r="J2277" s="12">
        <v>0.67727569447671199</v>
      </c>
      <c r="K2277" s="12">
        <v>0.90975654402342998</v>
      </c>
      <c r="L2277" s="11">
        <v>477</v>
      </c>
      <c r="M2277" s="12">
        <v>6.5002113936698497E-2</v>
      </c>
      <c r="N2277" s="12">
        <v>0.84424778761061903</v>
      </c>
      <c r="O2277" s="11">
        <v>2810</v>
      </c>
      <c r="P2277" s="12">
        <v>0.382926499291662</v>
      </c>
      <c r="Q2277" s="12">
        <v>0.92739273927392696</v>
      </c>
    </row>
    <row r="2278" spans="1:17" x14ac:dyDescent="0.35">
      <c r="A2278" s="8" t="s">
        <v>268</v>
      </c>
      <c r="B2278" s="8" t="s">
        <v>275</v>
      </c>
      <c r="C2278" s="8" t="s">
        <v>15</v>
      </c>
      <c r="D2278" s="9">
        <v>0</v>
      </c>
      <c r="E2278" s="10">
        <v>0</v>
      </c>
      <c r="F2278" s="11">
        <v>176</v>
      </c>
      <c r="G2278" s="12">
        <v>0</v>
      </c>
      <c r="H2278" s="12">
        <v>2.9197080291970798E-2</v>
      </c>
      <c r="I2278" s="11">
        <v>130</v>
      </c>
      <c r="J2278" s="12">
        <v>0</v>
      </c>
      <c r="K2278" s="12">
        <v>2.3796448837635001E-2</v>
      </c>
      <c r="L2278" s="11">
        <v>46</v>
      </c>
      <c r="M2278" s="12">
        <v>0</v>
      </c>
      <c r="N2278" s="12">
        <v>8.1415929203539794E-2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172</v>
      </c>
      <c r="G2281" s="12">
        <v>0.83850869910534298</v>
      </c>
      <c r="H2281" s="12">
        <v>1.3469068128426E-2</v>
      </c>
      <c r="I2281" s="11">
        <v>151</v>
      </c>
      <c r="J2281" s="12">
        <v>0.73613263700527198</v>
      </c>
      <c r="K2281" s="12">
        <v>1.31831674524184E-2</v>
      </c>
      <c r="L2281" s="11">
        <v>21</v>
      </c>
      <c r="M2281" s="12">
        <v>0.102376062100071</v>
      </c>
      <c r="N2281" s="12">
        <v>1.5957446808510599E-2</v>
      </c>
      <c r="O2281" s="11">
        <v>77</v>
      </c>
      <c r="P2281" s="12">
        <v>0.37537889436692701</v>
      </c>
      <c r="Q2281" s="12">
        <v>1.1686143572621E-2</v>
      </c>
    </row>
    <row r="2282" spans="1:17" x14ac:dyDescent="0.35">
      <c r="A2282" s="8" t="s">
        <v>268</v>
      </c>
      <c r="B2282" s="8" t="s">
        <v>276</v>
      </c>
      <c r="C2282" s="8" t="s">
        <v>11</v>
      </c>
      <c r="D2282" s="9">
        <v>129.20380784518301</v>
      </c>
      <c r="E2282" s="10">
        <v>8.9853089397215202E-3</v>
      </c>
      <c r="F2282" s="11">
        <v>116</v>
      </c>
      <c r="G2282" s="12">
        <v>0.89780635675223797</v>
      </c>
      <c r="H2282" s="12">
        <v>9.0837901331245093E-3</v>
      </c>
      <c r="I2282" s="11">
        <v>97</v>
      </c>
      <c r="J2282" s="12">
        <v>0.75075186728419896</v>
      </c>
      <c r="K2282" s="12">
        <v>8.4686572376462405E-3</v>
      </c>
      <c r="L2282" s="11">
        <v>19</v>
      </c>
      <c r="M2282" s="12">
        <v>0.14705448946803901</v>
      </c>
      <c r="N2282" s="12">
        <v>1.44376899696049E-2</v>
      </c>
      <c r="O2282" s="11">
        <v>44</v>
      </c>
      <c r="P2282" s="12">
        <v>0.34054723876809001</v>
      </c>
      <c r="Q2282" s="12">
        <v>6.6777963272120202E-3</v>
      </c>
    </row>
    <row r="2283" spans="1:17" x14ac:dyDescent="0.35">
      <c r="A2283" s="8" t="s">
        <v>268</v>
      </c>
      <c r="B2283" s="8" t="s">
        <v>276</v>
      </c>
      <c r="C2283" s="8" t="s">
        <v>12</v>
      </c>
      <c r="D2283" s="9">
        <v>180.88003161</v>
      </c>
      <c r="E2283" s="10">
        <v>1.25790639776646E-2</v>
      </c>
      <c r="F2283" s="11">
        <v>195</v>
      </c>
      <c r="G2283" s="12" t="s">
        <v>428</v>
      </c>
      <c r="H2283" s="12">
        <v>1.5270164447924801E-2</v>
      </c>
      <c r="I2283" s="11">
        <v>175</v>
      </c>
      <c r="J2283" s="12" t="s">
        <v>428</v>
      </c>
      <c r="K2283" s="12">
        <v>1.52785053256504E-2</v>
      </c>
      <c r="L2283" s="11">
        <v>20</v>
      </c>
      <c r="M2283" s="12">
        <v>0.110570524684132</v>
      </c>
      <c r="N2283" s="12">
        <v>1.51975683890578E-2</v>
      </c>
      <c r="O2283" s="11">
        <v>87</v>
      </c>
      <c r="P2283" s="12">
        <v>0.480981782375972</v>
      </c>
      <c r="Q2283" s="12">
        <v>1.3203824556078299E-2</v>
      </c>
    </row>
    <row r="2284" spans="1:17" x14ac:dyDescent="0.35">
      <c r="A2284" s="8" t="s">
        <v>268</v>
      </c>
      <c r="B2284" s="8" t="s">
        <v>276</v>
      </c>
      <c r="C2284" s="8" t="s">
        <v>13</v>
      </c>
      <c r="D2284" s="9">
        <v>73.219945208991405</v>
      </c>
      <c r="E2284" s="10">
        <v>5.09198482014242E-3</v>
      </c>
      <c r="F2284" s="11">
        <v>538</v>
      </c>
      <c r="G2284" s="12" t="s">
        <v>428</v>
      </c>
      <c r="H2284" s="12">
        <v>4.2129992169146403E-2</v>
      </c>
      <c r="I2284" s="11">
        <v>515</v>
      </c>
      <c r="J2284" s="12" t="s">
        <v>428</v>
      </c>
      <c r="K2284" s="12">
        <v>4.49624585297713E-2</v>
      </c>
      <c r="L2284" s="11">
        <v>23</v>
      </c>
      <c r="M2284" s="12">
        <v>0.31412205969768497</v>
      </c>
      <c r="N2284" s="12">
        <v>1.7477203647416398E-2</v>
      </c>
      <c r="O2284" s="11">
        <v>294</v>
      </c>
      <c r="P2284" s="12" t="s">
        <v>428</v>
      </c>
      <c r="Q2284" s="12">
        <v>4.4619820913643901E-2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11482</v>
      </c>
      <c r="G2286" s="12">
        <v>0.83868625446378497</v>
      </c>
      <c r="H2286" s="12">
        <v>0.89913860610806595</v>
      </c>
      <c r="I2286" s="11">
        <v>10344</v>
      </c>
      <c r="J2286" s="12">
        <v>0.75556267341694705</v>
      </c>
      <c r="K2286" s="12">
        <v>0.90309062336301704</v>
      </c>
      <c r="L2286" s="11">
        <v>1138</v>
      </c>
      <c r="M2286" s="12">
        <v>8.3123581046837397E-2</v>
      </c>
      <c r="N2286" s="12">
        <v>0.86474164133738596</v>
      </c>
      <c r="O2286" s="11">
        <v>6054</v>
      </c>
      <c r="P2286" s="12">
        <v>0.44220576419820201</v>
      </c>
      <c r="Q2286" s="12">
        <v>0.91880406738503595</v>
      </c>
    </row>
    <row r="2287" spans="1:17" x14ac:dyDescent="0.35">
      <c r="A2287" s="8" t="s">
        <v>268</v>
      </c>
      <c r="B2287" s="8" t="s">
        <v>276</v>
      </c>
      <c r="C2287" s="8" t="s">
        <v>15</v>
      </c>
      <c r="D2287" s="9">
        <v>0</v>
      </c>
      <c r="E2287" s="10">
        <v>0</v>
      </c>
      <c r="F2287" s="11">
        <v>259</v>
      </c>
      <c r="G2287" s="12">
        <v>0</v>
      </c>
      <c r="H2287" s="12">
        <v>2.02819107282694E-2</v>
      </c>
      <c r="I2287" s="11">
        <v>167</v>
      </c>
      <c r="J2287" s="12">
        <v>0</v>
      </c>
      <c r="K2287" s="12">
        <v>1.4580059367906399E-2</v>
      </c>
      <c r="L2287" s="11">
        <v>92</v>
      </c>
      <c r="M2287" s="12">
        <v>0</v>
      </c>
      <c r="N2287" s="12">
        <v>6.9908814589665594E-2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80</v>
      </c>
      <c r="G2290" s="12" t="s">
        <v>428</v>
      </c>
      <c r="H2290" s="12">
        <v>9.4051257935574908E-3</v>
      </c>
      <c r="I2290" s="11">
        <v>71</v>
      </c>
      <c r="J2290" s="12" t="s">
        <v>428</v>
      </c>
      <c r="K2290" s="12">
        <v>9.1612903225806504E-3</v>
      </c>
      <c r="L2290" s="11">
        <v>9</v>
      </c>
      <c r="M2290" s="12">
        <v>0.17209825902593401</v>
      </c>
      <c r="N2290" s="12">
        <v>1.1904761904761901E-2</v>
      </c>
      <c r="O2290" s="11">
        <v>42</v>
      </c>
      <c r="P2290" s="12">
        <v>0.803125208787691</v>
      </c>
      <c r="Q2290" s="12">
        <v>9.5497953615279706E-3</v>
      </c>
    </row>
    <row r="2291" spans="1:17" x14ac:dyDescent="0.35">
      <c r="A2291" s="8" t="s">
        <v>268</v>
      </c>
      <c r="B2291" s="8" t="s">
        <v>277</v>
      </c>
      <c r="C2291" s="8" t="s">
        <v>11</v>
      </c>
      <c r="D2291" s="9">
        <v>93.472605352458203</v>
      </c>
      <c r="E2291" s="10">
        <v>8.6837038346787108E-3</v>
      </c>
      <c r="F2291" s="11">
        <v>107</v>
      </c>
      <c r="G2291" s="12" t="s">
        <v>428</v>
      </c>
      <c r="H2291" s="12">
        <v>1.25793557488831E-2</v>
      </c>
      <c r="I2291" s="11">
        <v>95</v>
      </c>
      <c r="J2291" s="12" t="s">
        <v>428</v>
      </c>
      <c r="K2291" s="12">
        <v>1.2258064516129E-2</v>
      </c>
      <c r="L2291" s="11">
        <v>12</v>
      </c>
      <c r="M2291" s="12">
        <v>0.12837986011785399</v>
      </c>
      <c r="N2291" s="12">
        <v>1.58730158730159E-2</v>
      </c>
      <c r="O2291" s="11">
        <v>40</v>
      </c>
      <c r="P2291" s="12">
        <v>0.427932867059515</v>
      </c>
      <c r="Q2291" s="12">
        <v>9.0950432014552107E-3</v>
      </c>
    </row>
    <row r="2292" spans="1:17" x14ac:dyDescent="0.35">
      <c r="A2292" s="8" t="s">
        <v>268</v>
      </c>
      <c r="B2292" s="8" t="s">
        <v>277</v>
      </c>
      <c r="C2292" s="8" t="s">
        <v>12</v>
      </c>
      <c r="D2292" s="9">
        <v>126.9708341</v>
      </c>
      <c r="E2292" s="10">
        <v>1.17957246918391E-2</v>
      </c>
      <c r="F2292" s="11">
        <v>165</v>
      </c>
      <c r="G2292" s="12" t="s">
        <v>428</v>
      </c>
      <c r="H2292" s="12">
        <v>1.9398071949212298E-2</v>
      </c>
      <c r="I2292" s="11">
        <v>140</v>
      </c>
      <c r="J2292" s="12" t="s">
        <v>428</v>
      </c>
      <c r="K2292" s="12">
        <v>1.8064516129032301E-2</v>
      </c>
      <c r="L2292" s="11">
        <v>25</v>
      </c>
      <c r="M2292" s="12">
        <v>0.196895611320553</v>
      </c>
      <c r="N2292" s="12">
        <v>3.3068783068783102E-2</v>
      </c>
      <c r="O2292" s="11">
        <v>76</v>
      </c>
      <c r="P2292" s="12">
        <v>0.59856265841448097</v>
      </c>
      <c r="Q2292" s="12">
        <v>1.7280582082764898E-2</v>
      </c>
    </row>
    <row r="2293" spans="1:17" x14ac:dyDescent="0.35">
      <c r="A2293" s="8" t="s">
        <v>268</v>
      </c>
      <c r="B2293" s="8" t="s">
        <v>277</v>
      </c>
      <c r="C2293" s="8" t="s">
        <v>13</v>
      </c>
      <c r="D2293" s="9">
        <v>105.24160938289801</v>
      </c>
      <c r="E2293" s="10">
        <v>9.7770567485524398E-3</v>
      </c>
      <c r="F2293" s="11">
        <v>278</v>
      </c>
      <c r="G2293" s="12" t="s">
        <v>428</v>
      </c>
      <c r="H2293" s="12">
        <v>3.2682812132612302E-2</v>
      </c>
      <c r="I2293" s="11">
        <v>266</v>
      </c>
      <c r="J2293" s="12" t="s">
        <v>428</v>
      </c>
      <c r="K2293" s="12">
        <v>3.4322580645161298E-2</v>
      </c>
      <c r="L2293" s="11">
        <v>12</v>
      </c>
      <c r="M2293" s="12">
        <v>0.114023341816645</v>
      </c>
      <c r="N2293" s="12">
        <v>1.58730158730159E-2</v>
      </c>
      <c r="O2293" s="11">
        <v>160</v>
      </c>
      <c r="P2293" s="12" t="s">
        <v>428</v>
      </c>
      <c r="Q2293" s="12">
        <v>3.6380172805820801E-2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7648</v>
      </c>
      <c r="G2295" s="12">
        <v>0.73825681408452903</v>
      </c>
      <c r="H2295" s="12">
        <v>0.89913002586409596</v>
      </c>
      <c r="I2295" s="11">
        <v>7015</v>
      </c>
      <c r="J2295" s="12">
        <v>0.67715370695645505</v>
      </c>
      <c r="K2295" s="12">
        <v>0.90516129032258097</v>
      </c>
      <c r="L2295" s="11">
        <v>633</v>
      </c>
      <c r="M2295" s="12">
        <v>6.1103107128073597E-2</v>
      </c>
      <c r="N2295" s="12">
        <v>0.83730158730158699</v>
      </c>
      <c r="O2295" s="11">
        <v>4039</v>
      </c>
      <c r="P2295" s="12">
        <v>0.38988222699887698</v>
      </c>
      <c r="Q2295" s="12">
        <v>0.91837198726693903</v>
      </c>
    </row>
    <row r="2296" spans="1:17" x14ac:dyDescent="0.35">
      <c r="A2296" s="8" t="s">
        <v>268</v>
      </c>
      <c r="B2296" s="8" t="s">
        <v>277</v>
      </c>
      <c r="C2296" s="8" t="s">
        <v>15</v>
      </c>
      <c r="D2296" s="9">
        <v>0</v>
      </c>
      <c r="E2296" s="10">
        <v>0</v>
      </c>
      <c r="F2296" s="11">
        <v>220</v>
      </c>
      <c r="G2296" s="12">
        <v>0</v>
      </c>
      <c r="H2296" s="12">
        <v>2.5864095932283102E-2</v>
      </c>
      <c r="I2296" s="11">
        <v>156</v>
      </c>
      <c r="J2296" s="12">
        <v>0</v>
      </c>
      <c r="K2296" s="12">
        <v>2.0129032258064498E-2</v>
      </c>
      <c r="L2296" s="11">
        <v>64</v>
      </c>
      <c r="M2296" s="12">
        <v>0</v>
      </c>
      <c r="N2296" s="12">
        <v>8.4656084656084707E-2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8</v>
      </c>
      <c r="G2298" s="12">
        <v>0.193263817229225</v>
      </c>
      <c r="H2298" s="12">
        <v>3.45975868183194E-4</v>
      </c>
      <c r="I2298" s="11">
        <v>6</v>
      </c>
      <c r="J2298" s="12">
        <v>0.144947862921919</v>
      </c>
      <c r="K2298" s="12">
        <v>2.9431963111939597E-4</v>
      </c>
      <c r="L2298" s="11">
        <v>2</v>
      </c>
      <c r="M2298" s="12">
        <v>4.83159543073063E-2</v>
      </c>
      <c r="N2298" s="12">
        <v>7.3072707343807097E-4</v>
      </c>
      <c r="O2298" s="11">
        <v>4</v>
      </c>
      <c r="P2298" s="12">
        <v>9.6631908614612502E-2</v>
      </c>
      <c r="Q2298" s="12">
        <v>3.16280540839725E-4</v>
      </c>
    </row>
    <row r="2299" spans="1:17" x14ac:dyDescent="0.35">
      <c r="A2299" s="8" t="s">
        <v>268</v>
      </c>
      <c r="B2299" s="8" t="s">
        <v>278</v>
      </c>
      <c r="C2299" s="8" t="s">
        <v>10</v>
      </c>
      <c r="D2299" s="9">
        <v>429.24702481799801</v>
      </c>
      <c r="E2299" s="10">
        <v>1.78815394611215E-2</v>
      </c>
      <c r="F2299" s="11">
        <v>394</v>
      </c>
      <c r="G2299" s="12">
        <v>0.91788638527444</v>
      </c>
      <c r="H2299" s="12">
        <v>1.7039311508022299E-2</v>
      </c>
      <c r="I2299" s="11">
        <v>351</v>
      </c>
      <c r="J2299" s="12">
        <v>0.81771096759220396</v>
      </c>
      <c r="K2299" s="12">
        <v>1.7217698420484599E-2</v>
      </c>
      <c r="L2299" s="11">
        <v>43</v>
      </c>
      <c r="M2299" s="12">
        <v>0.10017541768223601</v>
      </c>
      <c r="N2299" s="12">
        <v>1.5710632078918499E-2</v>
      </c>
      <c r="O2299" s="11">
        <v>180</v>
      </c>
      <c r="P2299" s="12">
        <v>0.41933895773959201</v>
      </c>
      <c r="Q2299" s="12">
        <v>1.4232624337787599E-2</v>
      </c>
    </row>
    <row r="2300" spans="1:17" x14ac:dyDescent="0.35">
      <c r="A2300" s="8" t="s">
        <v>268</v>
      </c>
      <c r="B2300" s="8" t="s">
        <v>278</v>
      </c>
      <c r="C2300" s="8" t="s">
        <v>11</v>
      </c>
      <c r="D2300" s="9">
        <v>126.434762494848</v>
      </c>
      <c r="E2300" s="10">
        <v>5.26700958677059E-3</v>
      </c>
      <c r="F2300" s="11">
        <v>145</v>
      </c>
      <c r="G2300" s="12" t="s">
        <v>428</v>
      </c>
      <c r="H2300" s="12">
        <v>6.2708126108203897E-3</v>
      </c>
      <c r="I2300" s="11">
        <v>126</v>
      </c>
      <c r="J2300" s="12" t="s">
        <v>428</v>
      </c>
      <c r="K2300" s="12">
        <v>6.1807122535073103E-3</v>
      </c>
      <c r="L2300" s="11">
        <v>19</v>
      </c>
      <c r="M2300" s="12">
        <v>0.15027512707016999</v>
      </c>
      <c r="N2300" s="12">
        <v>6.9419071976616698E-3</v>
      </c>
      <c r="O2300" s="11">
        <v>71</v>
      </c>
      <c r="P2300" s="12">
        <v>0.56155442220958096</v>
      </c>
      <c r="Q2300" s="12">
        <v>5.6139795999051202E-3</v>
      </c>
    </row>
    <row r="2301" spans="1:17" x14ac:dyDescent="0.35">
      <c r="A2301" s="8" t="s">
        <v>268</v>
      </c>
      <c r="B2301" s="8" t="s">
        <v>278</v>
      </c>
      <c r="C2301" s="8" t="s">
        <v>12</v>
      </c>
      <c r="D2301" s="9">
        <v>284.59960983000002</v>
      </c>
      <c r="E2301" s="10">
        <v>1.1855828601148E-2</v>
      </c>
      <c r="F2301" s="11">
        <v>425</v>
      </c>
      <c r="G2301" s="12" t="s">
        <v>428</v>
      </c>
      <c r="H2301" s="12">
        <v>1.83799679972322E-2</v>
      </c>
      <c r="I2301" s="11">
        <v>354</v>
      </c>
      <c r="J2301" s="12" t="s">
        <v>428</v>
      </c>
      <c r="K2301" s="12">
        <v>1.7364858236044299E-2</v>
      </c>
      <c r="L2301" s="11">
        <v>71</v>
      </c>
      <c r="M2301" s="12">
        <v>0.24947328649681</v>
      </c>
      <c r="N2301" s="12">
        <v>2.5940811107051501E-2</v>
      </c>
      <c r="O2301" s="11">
        <v>191</v>
      </c>
      <c r="P2301" s="12">
        <v>0.67111827775902499</v>
      </c>
      <c r="Q2301" s="12">
        <v>1.51023958250969E-2</v>
      </c>
    </row>
    <row r="2302" spans="1:17" x14ac:dyDescent="0.35">
      <c r="A2302" s="8" t="s">
        <v>268</v>
      </c>
      <c r="B2302" s="8" t="s">
        <v>278</v>
      </c>
      <c r="C2302" s="8" t="s">
        <v>13</v>
      </c>
      <c r="D2302" s="9">
        <v>185.092345956652</v>
      </c>
      <c r="E2302" s="10">
        <v>7.7105626756033101E-3</v>
      </c>
      <c r="F2302" s="11">
        <v>1026</v>
      </c>
      <c r="G2302" s="12" t="s">
        <v>428</v>
      </c>
      <c r="H2302" s="12">
        <v>4.4371405094494699E-2</v>
      </c>
      <c r="I2302" s="11">
        <v>956</v>
      </c>
      <c r="J2302" s="12" t="s">
        <v>428</v>
      </c>
      <c r="K2302" s="12">
        <v>4.6894927891690398E-2</v>
      </c>
      <c r="L2302" s="11">
        <v>70</v>
      </c>
      <c r="M2302" s="12">
        <v>0.37818959848503803</v>
      </c>
      <c r="N2302" s="12">
        <v>2.5575447570332501E-2</v>
      </c>
      <c r="O2302" s="11">
        <v>604</v>
      </c>
      <c r="P2302" s="12" t="s">
        <v>428</v>
      </c>
      <c r="Q2302" s="12">
        <v>4.77583616667984E-2</v>
      </c>
    </row>
    <row r="2303" spans="1:17" x14ac:dyDescent="0.35">
      <c r="A2303" s="8" t="s">
        <v>268</v>
      </c>
      <c r="B2303" s="8" t="s">
        <v>278</v>
      </c>
      <c r="C2303" s="8" t="s">
        <v>14</v>
      </c>
      <c r="D2303" s="9">
        <v>37.057785643185497</v>
      </c>
      <c r="E2303" s="10">
        <v>1.5437503768404E-3</v>
      </c>
      <c r="F2303" s="11">
        <v>2</v>
      </c>
      <c r="G2303" s="12">
        <v>5.3969765469993103E-2</v>
      </c>
      <c r="H2303" s="12">
        <v>8.6493967045798596E-5</v>
      </c>
      <c r="I2303" s="11">
        <v>2</v>
      </c>
      <c r="J2303" s="12">
        <v>5.3969765469993103E-2</v>
      </c>
      <c r="K2303" s="12">
        <v>9.8106543706465198E-5</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20354</v>
      </c>
      <c r="G2304" s="12">
        <v>0.89360535213082704</v>
      </c>
      <c r="H2304" s="12">
        <v>0.88024910262509204</v>
      </c>
      <c r="I2304" s="11">
        <v>18141</v>
      </c>
      <c r="J2304" s="12">
        <v>0.79644761191929503</v>
      </c>
      <c r="K2304" s="12">
        <v>0.889875404689493</v>
      </c>
      <c r="L2304" s="11">
        <v>2213</v>
      </c>
      <c r="M2304" s="12">
        <v>9.7157740211531896E-2</v>
      </c>
      <c r="N2304" s="12">
        <v>0.80854950675922499</v>
      </c>
      <c r="O2304" s="11">
        <v>11431</v>
      </c>
      <c r="P2304" s="12">
        <v>0.50185726541257103</v>
      </c>
      <c r="Q2304" s="12">
        <v>0.90385071558472396</v>
      </c>
    </row>
    <row r="2305" spans="1:17" x14ac:dyDescent="0.35">
      <c r="A2305" s="8" t="s">
        <v>268</v>
      </c>
      <c r="B2305" s="8" t="s">
        <v>278</v>
      </c>
      <c r="C2305" s="8" t="s">
        <v>15</v>
      </c>
      <c r="D2305" s="9">
        <v>0</v>
      </c>
      <c r="E2305" s="10">
        <v>0</v>
      </c>
      <c r="F2305" s="11">
        <v>769</v>
      </c>
      <c r="G2305" s="12">
        <v>0</v>
      </c>
      <c r="H2305" s="12">
        <v>3.3256930329109501E-2</v>
      </c>
      <c r="I2305" s="11">
        <v>450</v>
      </c>
      <c r="J2305" s="12">
        <v>0</v>
      </c>
      <c r="K2305" s="12">
        <v>2.2073972333954701E-2</v>
      </c>
      <c r="L2305" s="11">
        <v>319</v>
      </c>
      <c r="M2305" s="12">
        <v>0</v>
      </c>
      <c r="N2305" s="12">
        <v>0.11655096821337201</v>
      </c>
      <c r="O2305" s="11" t="s">
        <v>419</v>
      </c>
      <c r="P2305" s="12" t="s">
        <v>419</v>
      </c>
      <c r="Q2305" s="12" t="s">
        <v>419</v>
      </c>
    </row>
    <row r="2306" spans="1:17" x14ac:dyDescent="0.35">
      <c r="A2306" s="8" t="s">
        <v>268</v>
      </c>
      <c r="B2306" s="8" t="s">
        <v>278</v>
      </c>
      <c r="C2306" s="8" t="s">
        <v>16</v>
      </c>
      <c r="D2306" s="9">
        <v>24005.037471817101</v>
      </c>
      <c r="E2306" s="10">
        <v>1</v>
      </c>
      <c r="F2306" s="11">
        <v>23123</v>
      </c>
      <c r="G2306" s="12" t="s">
        <v>428</v>
      </c>
      <c r="H2306" s="12">
        <v>1</v>
      </c>
      <c r="I2306" s="11">
        <v>20386</v>
      </c>
      <c r="J2306" s="12">
        <v>0.84923841605887795</v>
      </c>
      <c r="K2306" s="12">
        <v>1</v>
      </c>
      <c r="L2306" s="11">
        <v>2737</v>
      </c>
      <c r="M2306" s="12">
        <v>0.114017734953063</v>
      </c>
      <c r="N2306" s="12">
        <v>1</v>
      </c>
      <c r="O2306" s="11">
        <v>12647</v>
      </c>
      <c r="P2306" s="12">
        <v>0.52684775080430901</v>
      </c>
      <c r="Q2306" s="12">
        <v>1</v>
      </c>
    </row>
    <row r="2307" spans="1:17" x14ac:dyDescent="0.35">
      <c r="A2307" s="8" t="s">
        <v>268</v>
      </c>
      <c r="B2307" s="8" t="s">
        <v>279</v>
      </c>
      <c r="C2307" s="8" t="s">
        <v>9</v>
      </c>
      <c r="D2307" s="9">
        <v>39.136205111854899</v>
      </c>
      <c r="E2307" s="10">
        <v>3.9954073996294999E-3</v>
      </c>
      <c r="F2307" s="11">
        <v>5</v>
      </c>
      <c r="G2307" s="12">
        <v>0.12775893793763399</v>
      </c>
      <c r="H2307" s="12">
        <v>5.7458055619397802E-4</v>
      </c>
      <c r="I2307" s="11">
        <v>5</v>
      </c>
      <c r="J2307" s="12">
        <v>0.12775893793763399</v>
      </c>
      <c r="K2307" s="12">
        <v>6.4985703145308004E-4</v>
      </c>
      <c r="L2307" s="11">
        <v>0</v>
      </c>
      <c r="M2307" s="12">
        <v>0</v>
      </c>
      <c r="N2307" s="12">
        <v>0</v>
      </c>
      <c r="O2307" s="11">
        <v>2</v>
      </c>
      <c r="P2307" s="12">
        <v>5.1103575175053803E-2</v>
      </c>
      <c r="Q2307" s="12">
        <v>4.1649312786339E-4</v>
      </c>
    </row>
    <row r="2308" spans="1:17" x14ac:dyDescent="0.35">
      <c r="A2308" s="8" t="s">
        <v>268</v>
      </c>
      <c r="B2308" s="8" t="s">
        <v>279</v>
      </c>
      <c r="C2308" s="8" t="s">
        <v>10</v>
      </c>
      <c r="D2308" s="9">
        <v>107.701333826652</v>
      </c>
      <c r="E2308" s="10">
        <v>1.0995207759441799E-2</v>
      </c>
      <c r="F2308" s="11">
        <v>82</v>
      </c>
      <c r="G2308" s="12">
        <v>0.76136475832305905</v>
      </c>
      <c r="H2308" s="12">
        <v>9.4231211215812499E-3</v>
      </c>
      <c r="I2308" s="11">
        <v>75</v>
      </c>
      <c r="J2308" s="12">
        <v>0.69637020578328601</v>
      </c>
      <c r="K2308" s="12">
        <v>9.7478554717962008E-3</v>
      </c>
      <c r="L2308" s="11">
        <v>7</v>
      </c>
      <c r="M2308" s="12">
        <v>6.4994552539773306E-2</v>
      </c>
      <c r="N2308" s="12">
        <v>6.9444444444444397E-3</v>
      </c>
      <c r="O2308" s="11">
        <v>40</v>
      </c>
      <c r="P2308" s="12">
        <v>0.37139744308441902</v>
      </c>
      <c r="Q2308" s="12">
        <v>8.3298625572678104E-3</v>
      </c>
    </row>
    <row r="2309" spans="1:17" x14ac:dyDescent="0.35">
      <c r="A2309" s="8" t="s">
        <v>268</v>
      </c>
      <c r="B2309" s="8" t="s">
        <v>279</v>
      </c>
      <c r="C2309" s="8" t="s">
        <v>11</v>
      </c>
      <c r="D2309" s="9">
        <v>112.041231310328</v>
      </c>
      <c r="E2309" s="10">
        <v>1.14382670307828E-2</v>
      </c>
      <c r="F2309" s="11">
        <v>69</v>
      </c>
      <c r="G2309" s="12">
        <v>0.61584471353127301</v>
      </c>
      <c r="H2309" s="12">
        <v>7.9292116754769004E-3</v>
      </c>
      <c r="I2309" s="11">
        <v>65</v>
      </c>
      <c r="J2309" s="12">
        <v>0.58014357071786504</v>
      </c>
      <c r="K2309" s="12">
        <v>8.4481414088900392E-3</v>
      </c>
      <c r="L2309" s="11">
        <v>4</v>
      </c>
      <c r="M2309" s="12">
        <v>3.5701142813407097E-2</v>
      </c>
      <c r="N2309" s="12">
        <v>3.9682539682539698E-3</v>
      </c>
      <c r="O2309" s="11">
        <v>35</v>
      </c>
      <c r="P2309" s="12">
        <v>0.31238499961731198</v>
      </c>
      <c r="Q2309" s="12">
        <v>7.28862973760933E-3</v>
      </c>
    </row>
    <row r="2310" spans="1:17" x14ac:dyDescent="0.35">
      <c r="A2310" s="8" t="s">
        <v>268</v>
      </c>
      <c r="B2310" s="8" t="s">
        <v>279</v>
      </c>
      <c r="C2310" s="8" t="s">
        <v>12</v>
      </c>
      <c r="D2310" s="9">
        <v>208.46034818999999</v>
      </c>
      <c r="E2310" s="10">
        <v>2.1281675505001301E-2</v>
      </c>
      <c r="F2310" s="11">
        <v>172</v>
      </c>
      <c r="G2310" s="12">
        <v>0.82509696205261795</v>
      </c>
      <c r="H2310" s="12">
        <v>1.9765571133072899E-2</v>
      </c>
      <c r="I2310" s="11">
        <v>149</v>
      </c>
      <c r="J2310" s="12">
        <v>0.71476422875488399</v>
      </c>
      <c r="K2310" s="12">
        <v>1.93657395373018E-2</v>
      </c>
      <c r="L2310" s="11">
        <v>23</v>
      </c>
      <c r="M2310" s="12">
        <v>0.11033273329773401</v>
      </c>
      <c r="N2310" s="12">
        <v>2.2817460317460299E-2</v>
      </c>
      <c r="O2310" s="11">
        <v>78</v>
      </c>
      <c r="P2310" s="12">
        <v>0.37417187814014102</v>
      </c>
      <c r="Q2310" s="12">
        <v>1.6243231986672199E-2</v>
      </c>
    </row>
    <row r="2311" spans="1:17" x14ac:dyDescent="0.35">
      <c r="A2311" s="8" t="s">
        <v>268</v>
      </c>
      <c r="B2311" s="8" t="s">
        <v>279</v>
      </c>
      <c r="C2311" s="8" t="s">
        <v>13</v>
      </c>
      <c r="D2311" s="9">
        <v>116.66527392414</v>
      </c>
      <c r="E2311" s="10">
        <v>1.19103346219717E-2</v>
      </c>
      <c r="F2311" s="11">
        <v>263</v>
      </c>
      <c r="G2311" s="12" t="s">
        <v>428</v>
      </c>
      <c r="H2311" s="12">
        <v>3.02229372558033E-2</v>
      </c>
      <c r="I2311" s="11">
        <v>249</v>
      </c>
      <c r="J2311" s="12" t="s">
        <v>428</v>
      </c>
      <c r="K2311" s="12">
        <v>3.2362880166363399E-2</v>
      </c>
      <c r="L2311" s="11">
        <v>14</v>
      </c>
      <c r="M2311" s="12">
        <v>0.120001432552272</v>
      </c>
      <c r="N2311" s="12">
        <v>1.38888888888889E-2</v>
      </c>
      <c r="O2311" s="11">
        <v>150</v>
      </c>
      <c r="P2311" s="12" t="s">
        <v>428</v>
      </c>
      <c r="Q2311" s="12">
        <v>3.12369845897543E-2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7890</v>
      </c>
      <c r="G2313" s="12">
        <v>0.86473136426564401</v>
      </c>
      <c r="H2313" s="12">
        <v>0.90668811767409796</v>
      </c>
      <c r="I2313" s="11">
        <v>7022</v>
      </c>
      <c r="J2313" s="12">
        <v>0.76959995435657103</v>
      </c>
      <c r="K2313" s="12">
        <v>0.91265921497270597</v>
      </c>
      <c r="L2313" s="11">
        <v>868</v>
      </c>
      <c r="M2313" s="12">
        <v>9.5131409909072095E-2</v>
      </c>
      <c r="N2313" s="12">
        <v>0.86111111111111105</v>
      </c>
      <c r="O2313" s="11">
        <v>4462</v>
      </c>
      <c r="P2313" s="12">
        <v>0.48902805416391698</v>
      </c>
      <c r="Q2313" s="12">
        <v>0.92919616826322404</v>
      </c>
    </row>
    <row r="2314" spans="1:17" x14ac:dyDescent="0.35">
      <c r="A2314" s="8" t="s">
        <v>268</v>
      </c>
      <c r="B2314" s="8" t="s">
        <v>279</v>
      </c>
      <c r="C2314" s="8" t="s">
        <v>15</v>
      </c>
      <c r="D2314" s="9">
        <v>0</v>
      </c>
      <c r="E2314" s="10">
        <v>0</v>
      </c>
      <c r="F2314" s="11">
        <v>217</v>
      </c>
      <c r="G2314" s="12">
        <v>0</v>
      </c>
      <c r="H2314" s="12">
        <v>2.49367961388187E-2</v>
      </c>
      <c r="I2314" s="11">
        <v>126</v>
      </c>
      <c r="J2314" s="12">
        <v>0</v>
      </c>
      <c r="K2314" s="12">
        <v>1.63763971926176E-2</v>
      </c>
      <c r="L2314" s="11">
        <v>91</v>
      </c>
      <c r="M2314" s="12">
        <v>0</v>
      </c>
      <c r="N2314" s="12">
        <v>9.0277777777777804E-2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131</v>
      </c>
      <c r="G2317" s="12">
        <v>0.85476683238738305</v>
      </c>
      <c r="H2317" s="12">
        <v>1.1520534693518601E-2</v>
      </c>
      <c r="I2317" s="11">
        <v>110</v>
      </c>
      <c r="J2317" s="12">
        <v>0.71774314169932996</v>
      </c>
      <c r="K2317" s="12">
        <v>1.0943095901313199E-2</v>
      </c>
      <c r="L2317" s="11">
        <v>21</v>
      </c>
      <c r="M2317" s="12">
        <v>0.13702369068805401</v>
      </c>
      <c r="N2317" s="12">
        <v>1.5921152388172901E-2</v>
      </c>
      <c r="O2317" s="11">
        <v>62</v>
      </c>
      <c r="P2317" s="12">
        <v>0.40454613441234899</v>
      </c>
      <c r="Q2317" s="12">
        <v>1.0942463819272901E-2</v>
      </c>
    </row>
    <row r="2318" spans="1:17" x14ac:dyDescent="0.35">
      <c r="A2318" s="8" t="s">
        <v>268</v>
      </c>
      <c r="B2318" s="8" t="s">
        <v>280</v>
      </c>
      <c r="C2318" s="8" t="s">
        <v>11</v>
      </c>
      <c r="D2318" s="9">
        <v>145.993852560753</v>
      </c>
      <c r="E2318" s="10">
        <v>1.06795404325293E-2</v>
      </c>
      <c r="F2318" s="11">
        <v>116</v>
      </c>
      <c r="G2318" s="12">
        <v>0.79455400323604997</v>
      </c>
      <c r="H2318" s="12">
        <v>1.0201389499604301E-2</v>
      </c>
      <c r="I2318" s="11">
        <v>104</v>
      </c>
      <c r="J2318" s="12">
        <v>0.71235876152197597</v>
      </c>
      <c r="K2318" s="12">
        <v>1.0346199761241501E-2</v>
      </c>
      <c r="L2318" s="11">
        <v>12</v>
      </c>
      <c r="M2318" s="12">
        <v>8.2195241714074205E-2</v>
      </c>
      <c r="N2318" s="12">
        <v>9.0978013646701994E-3</v>
      </c>
      <c r="O2318" s="11">
        <v>43</v>
      </c>
      <c r="P2318" s="12">
        <v>0.29453294947543202</v>
      </c>
      <c r="Q2318" s="12">
        <v>7.5891281327215001E-3</v>
      </c>
    </row>
    <row r="2319" spans="1:17" x14ac:dyDescent="0.35">
      <c r="A2319" s="8" t="s">
        <v>268</v>
      </c>
      <c r="B2319" s="8" t="s">
        <v>280</v>
      </c>
      <c r="C2319" s="8" t="s">
        <v>12</v>
      </c>
      <c r="D2319" s="9">
        <v>187.77042678999999</v>
      </c>
      <c r="E2319" s="10">
        <v>1.37355226248489E-2</v>
      </c>
      <c r="F2319" s="11">
        <v>239</v>
      </c>
      <c r="G2319" s="12" t="s">
        <v>428</v>
      </c>
      <c r="H2319" s="12">
        <v>2.1018380089701898E-2</v>
      </c>
      <c r="I2319" s="11">
        <v>190</v>
      </c>
      <c r="J2319" s="12" t="s">
        <v>428</v>
      </c>
      <c r="K2319" s="12">
        <v>1.8901711102268199E-2</v>
      </c>
      <c r="L2319" s="11">
        <v>49</v>
      </c>
      <c r="M2319" s="12">
        <v>0.26095696131532498</v>
      </c>
      <c r="N2319" s="12">
        <v>3.71493555724033E-2</v>
      </c>
      <c r="O2319" s="11">
        <v>90</v>
      </c>
      <c r="P2319" s="12">
        <v>0.47930870445671803</v>
      </c>
      <c r="Q2319" s="12">
        <v>1.5884221673138001E-2</v>
      </c>
    </row>
    <row r="2320" spans="1:17" x14ac:dyDescent="0.35">
      <c r="A2320" s="8" t="s">
        <v>268</v>
      </c>
      <c r="B2320" s="8" t="s">
        <v>280</v>
      </c>
      <c r="C2320" s="8" t="s">
        <v>13</v>
      </c>
      <c r="D2320" s="9">
        <v>102.320904755595</v>
      </c>
      <c r="E2320" s="10">
        <v>7.4848373425560897E-3</v>
      </c>
      <c r="F2320" s="11">
        <v>510</v>
      </c>
      <c r="G2320" s="12" t="s">
        <v>428</v>
      </c>
      <c r="H2320" s="12">
        <v>4.4850936593087698E-2</v>
      </c>
      <c r="I2320" s="11">
        <v>477</v>
      </c>
      <c r="J2320" s="12" t="s">
        <v>428</v>
      </c>
      <c r="K2320" s="12">
        <v>4.7453243135694399E-2</v>
      </c>
      <c r="L2320" s="11">
        <v>33</v>
      </c>
      <c r="M2320" s="12">
        <v>0.32251474006044201</v>
      </c>
      <c r="N2320" s="12">
        <v>2.50189537528431E-2</v>
      </c>
      <c r="O2320" s="11">
        <v>264</v>
      </c>
      <c r="P2320" s="12" t="s">
        <v>428</v>
      </c>
      <c r="Q2320" s="12">
        <v>4.65937169078715E-2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10025</v>
      </c>
      <c r="G2322" s="12">
        <v>0.77211346557023197</v>
      </c>
      <c r="H2322" s="12">
        <v>0.88162870459942</v>
      </c>
      <c r="I2322" s="11">
        <v>8932</v>
      </c>
      <c r="J2322" s="12">
        <v>0.68793191765319806</v>
      </c>
      <c r="K2322" s="12">
        <v>0.88857938718662999</v>
      </c>
      <c r="L2322" s="11">
        <v>1093</v>
      </c>
      <c r="M2322" s="12">
        <v>8.4181547917033694E-2</v>
      </c>
      <c r="N2322" s="12">
        <v>0.82865807429871097</v>
      </c>
      <c r="O2322" s="11">
        <v>5166</v>
      </c>
      <c r="P2322" s="12">
        <v>0.39787911851728802</v>
      </c>
      <c r="Q2322" s="12">
        <v>0.91175432403812195</v>
      </c>
    </row>
    <row r="2323" spans="1:17" x14ac:dyDescent="0.35">
      <c r="A2323" s="8" t="s">
        <v>268</v>
      </c>
      <c r="B2323" s="8" t="s">
        <v>280</v>
      </c>
      <c r="C2323" s="8" t="s">
        <v>15</v>
      </c>
      <c r="D2323" s="9">
        <v>0</v>
      </c>
      <c r="E2323" s="10">
        <v>0</v>
      </c>
      <c r="F2323" s="11">
        <v>347</v>
      </c>
      <c r="G2323" s="12">
        <v>0</v>
      </c>
      <c r="H2323" s="12">
        <v>3.0516225485885101E-2</v>
      </c>
      <c r="I2323" s="11">
        <v>237</v>
      </c>
      <c r="J2323" s="12">
        <v>0</v>
      </c>
      <c r="K2323" s="12">
        <v>2.3577397532829301E-2</v>
      </c>
      <c r="L2323" s="11">
        <v>110</v>
      </c>
      <c r="M2323" s="12">
        <v>0</v>
      </c>
      <c r="N2323" s="12">
        <v>8.3396512509476897E-2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97</v>
      </c>
      <c r="G2326" s="12">
        <v>0.84403842992115197</v>
      </c>
      <c r="H2326" s="12">
        <v>1.10102156640182E-2</v>
      </c>
      <c r="I2326" s="11">
        <v>90</v>
      </c>
      <c r="J2326" s="12">
        <v>0.78312844013302796</v>
      </c>
      <c r="K2326" s="12">
        <v>1.12205460665752E-2</v>
      </c>
      <c r="L2326" s="11">
        <v>7</v>
      </c>
      <c r="M2326" s="12">
        <v>6.0909989788124397E-2</v>
      </c>
      <c r="N2326" s="12">
        <v>8.87198986058302E-3</v>
      </c>
      <c r="O2326" s="11">
        <v>51</v>
      </c>
      <c r="P2326" s="12">
        <v>0.44377278274204901</v>
      </c>
      <c r="Q2326" s="12">
        <v>1.1358574610245E-2</v>
      </c>
    </row>
    <row r="2327" spans="1:17" x14ac:dyDescent="0.35">
      <c r="A2327" s="8" t="s">
        <v>268</v>
      </c>
      <c r="B2327" s="8" t="s">
        <v>281</v>
      </c>
      <c r="C2327" s="8" t="s">
        <v>11</v>
      </c>
      <c r="D2327" s="9">
        <v>94.799203552726198</v>
      </c>
      <c r="E2327" s="10">
        <v>8.33915252029299E-3</v>
      </c>
      <c r="F2327" s="11">
        <v>91</v>
      </c>
      <c r="G2327" s="12" t="s">
        <v>428</v>
      </c>
      <c r="H2327" s="12">
        <v>1.03291713961407E-2</v>
      </c>
      <c r="I2327" s="11">
        <v>80</v>
      </c>
      <c r="J2327" s="12">
        <v>0.84388894634019695</v>
      </c>
      <c r="K2327" s="12">
        <v>9.9738187258446593E-3</v>
      </c>
      <c r="L2327" s="11">
        <v>11</v>
      </c>
      <c r="M2327" s="12">
        <v>0.11603473012177699</v>
      </c>
      <c r="N2327" s="12">
        <v>1.3941698352344699E-2</v>
      </c>
      <c r="O2327" s="11">
        <v>25</v>
      </c>
      <c r="P2327" s="12">
        <v>0.26371529573131203</v>
      </c>
      <c r="Q2327" s="12">
        <v>5.5679287305122503E-3</v>
      </c>
    </row>
    <row r="2328" spans="1:17" x14ac:dyDescent="0.35">
      <c r="A2328" s="8" t="s">
        <v>268</v>
      </c>
      <c r="B2328" s="8" t="s">
        <v>281</v>
      </c>
      <c r="C2328" s="8" t="s">
        <v>12</v>
      </c>
      <c r="D2328" s="9">
        <v>102.09718332</v>
      </c>
      <c r="E2328" s="10">
        <v>8.9811301328523597E-3</v>
      </c>
      <c r="F2328" s="11">
        <v>185</v>
      </c>
      <c r="G2328" s="12" t="s">
        <v>428</v>
      </c>
      <c r="H2328" s="12">
        <v>2.09988649262202E-2</v>
      </c>
      <c r="I2328" s="11">
        <v>167</v>
      </c>
      <c r="J2328" s="12" t="s">
        <v>428</v>
      </c>
      <c r="K2328" s="12">
        <v>2.0820346590200701E-2</v>
      </c>
      <c r="L2328" s="11">
        <v>18</v>
      </c>
      <c r="M2328" s="12">
        <v>0.176302611048369</v>
      </c>
      <c r="N2328" s="12">
        <v>2.2813688212927799E-2</v>
      </c>
      <c r="O2328" s="11">
        <v>85</v>
      </c>
      <c r="P2328" s="12">
        <v>0.83254010772841003</v>
      </c>
      <c r="Q2328" s="12">
        <v>1.89309576837416E-2</v>
      </c>
    </row>
    <row r="2329" spans="1:17" x14ac:dyDescent="0.35">
      <c r="A2329" s="8" t="s">
        <v>268</v>
      </c>
      <c r="B2329" s="8" t="s">
        <v>281</v>
      </c>
      <c r="C2329" s="8" t="s">
        <v>13</v>
      </c>
      <c r="D2329" s="9">
        <v>79.285110289576593</v>
      </c>
      <c r="E2329" s="10">
        <v>6.9744323002175297E-3</v>
      </c>
      <c r="F2329" s="11">
        <v>185</v>
      </c>
      <c r="G2329" s="12" t="s">
        <v>428</v>
      </c>
      <c r="H2329" s="12">
        <v>2.09988649262202E-2</v>
      </c>
      <c r="I2329" s="11">
        <v>179</v>
      </c>
      <c r="J2329" s="12" t="s">
        <v>428</v>
      </c>
      <c r="K2329" s="12">
        <v>2.23164193990774E-2</v>
      </c>
      <c r="L2329" s="11">
        <v>6</v>
      </c>
      <c r="M2329" s="12">
        <v>7.56762521750418E-2</v>
      </c>
      <c r="N2329" s="12">
        <v>7.6045627376425898E-3</v>
      </c>
      <c r="O2329" s="11">
        <v>110</v>
      </c>
      <c r="P2329" s="12" t="s">
        <v>428</v>
      </c>
      <c r="Q2329" s="12">
        <v>2.44988864142539E-2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7975</v>
      </c>
      <c r="G2331" s="12">
        <v>0.73016256006013602</v>
      </c>
      <c r="H2331" s="12">
        <v>0.90522133938705995</v>
      </c>
      <c r="I2331" s="11">
        <v>7300</v>
      </c>
      <c r="J2331" s="12">
        <v>0.66836196720238195</v>
      </c>
      <c r="K2331" s="12">
        <v>0.91011095873332504</v>
      </c>
      <c r="L2331" s="11">
        <v>675</v>
      </c>
      <c r="M2331" s="12">
        <v>6.1800592857754501E-2</v>
      </c>
      <c r="N2331" s="12">
        <v>0.85551330798479097</v>
      </c>
      <c r="O2331" s="11">
        <v>4176</v>
      </c>
      <c r="P2331" s="12">
        <v>0.38233966781330803</v>
      </c>
      <c r="Q2331" s="12">
        <v>0.93006681514476597</v>
      </c>
    </row>
    <row r="2332" spans="1:17" x14ac:dyDescent="0.35">
      <c r="A2332" s="8" t="s">
        <v>268</v>
      </c>
      <c r="B2332" s="8" t="s">
        <v>281</v>
      </c>
      <c r="C2332" s="8" t="s">
        <v>15</v>
      </c>
      <c r="D2332" s="9">
        <v>0</v>
      </c>
      <c r="E2332" s="10">
        <v>0</v>
      </c>
      <c r="F2332" s="11">
        <v>268</v>
      </c>
      <c r="G2332" s="12">
        <v>0</v>
      </c>
      <c r="H2332" s="12">
        <v>3.04199772985244E-2</v>
      </c>
      <c r="I2332" s="11">
        <v>198</v>
      </c>
      <c r="J2332" s="12">
        <v>0</v>
      </c>
      <c r="K2332" s="12">
        <v>2.4685201346465499E-2</v>
      </c>
      <c r="L2332" s="11">
        <v>70</v>
      </c>
      <c r="M2332" s="12">
        <v>0</v>
      </c>
      <c r="N2332" s="12">
        <v>8.8719898605830197E-2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132</v>
      </c>
      <c r="G2335" s="12" t="s">
        <v>428</v>
      </c>
      <c r="H2335" s="12">
        <v>2.7115858668857799E-2</v>
      </c>
      <c r="I2335" s="11">
        <v>91</v>
      </c>
      <c r="J2335" s="12" t="s">
        <v>428</v>
      </c>
      <c r="K2335" s="12">
        <v>2.1513002364066201E-2</v>
      </c>
      <c r="L2335" s="11">
        <v>41</v>
      </c>
      <c r="M2335" s="12" t="s">
        <v>428</v>
      </c>
      <c r="N2335" s="12">
        <v>6.42633228840125E-2</v>
      </c>
      <c r="O2335" s="11">
        <v>43</v>
      </c>
      <c r="P2335" s="12" t="s">
        <v>428</v>
      </c>
      <c r="Q2335" s="12">
        <v>1.6666666666666701E-2</v>
      </c>
    </row>
    <row r="2336" spans="1:17" x14ac:dyDescent="0.35">
      <c r="A2336" s="8" t="s">
        <v>268</v>
      </c>
      <c r="B2336" s="8" t="s">
        <v>282</v>
      </c>
      <c r="C2336" s="8" t="s">
        <v>11</v>
      </c>
      <c r="D2336" s="9">
        <v>76.436532836111098</v>
      </c>
      <c r="E2336" s="10">
        <v>1.6625582297286699E-2</v>
      </c>
      <c r="F2336" s="11">
        <v>120</v>
      </c>
      <c r="G2336" s="12" t="s">
        <v>428</v>
      </c>
      <c r="H2336" s="12">
        <v>2.4650780608052598E-2</v>
      </c>
      <c r="I2336" s="11">
        <v>105</v>
      </c>
      <c r="J2336" s="12" t="s">
        <v>428</v>
      </c>
      <c r="K2336" s="12">
        <v>2.4822695035461001E-2</v>
      </c>
      <c r="L2336" s="11">
        <v>15</v>
      </c>
      <c r="M2336" s="12">
        <v>0.19624124019546699</v>
      </c>
      <c r="N2336" s="12">
        <v>2.3510971786833899E-2</v>
      </c>
      <c r="O2336" s="11">
        <v>60</v>
      </c>
      <c r="P2336" s="12">
        <v>0.78496496078186895</v>
      </c>
      <c r="Q2336" s="12">
        <v>2.32558139534884E-2</v>
      </c>
    </row>
    <row r="2337" spans="1:17" x14ac:dyDescent="0.35">
      <c r="A2337" s="8" t="s">
        <v>268</v>
      </c>
      <c r="B2337" s="8" t="s">
        <v>282</v>
      </c>
      <c r="C2337" s="8" t="s">
        <v>12</v>
      </c>
      <c r="D2337" s="9">
        <v>45.90288279</v>
      </c>
      <c r="E2337" s="10">
        <v>9.9842591911404495E-3</v>
      </c>
      <c r="F2337" s="11">
        <v>109</v>
      </c>
      <c r="G2337" s="12" t="s">
        <v>428</v>
      </c>
      <c r="H2337" s="12">
        <v>2.2391125718981102E-2</v>
      </c>
      <c r="I2337" s="11">
        <v>97</v>
      </c>
      <c r="J2337" s="12" t="s">
        <v>428</v>
      </c>
      <c r="K2337" s="12">
        <v>2.29314420803782E-2</v>
      </c>
      <c r="L2337" s="11">
        <v>12</v>
      </c>
      <c r="M2337" s="12">
        <v>0.26142148968940598</v>
      </c>
      <c r="N2337" s="12">
        <v>1.88087774294671E-2</v>
      </c>
      <c r="O2337" s="11">
        <v>54</v>
      </c>
      <c r="P2337" s="12" t="s">
        <v>428</v>
      </c>
      <c r="Q2337" s="12">
        <v>2.09302325581395E-2</v>
      </c>
    </row>
    <row r="2338" spans="1:17" x14ac:dyDescent="0.35">
      <c r="A2338" s="8" t="s">
        <v>268</v>
      </c>
      <c r="B2338" s="8" t="s">
        <v>282</v>
      </c>
      <c r="C2338" s="8" t="s">
        <v>13</v>
      </c>
      <c r="D2338" s="9">
        <v>64.962276423091396</v>
      </c>
      <c r="E2338" s="10">
        <v>1.41298359935676E-2</v>
      </c>
      <c r="F2338" s="11">
        <v>117</v>
      </c>
      <c r="G2338" s="12" t="s">
        <v>428</v>
      </c>
      <c r="H2338" s="12">
        <v>2.4034511092851301E-2</v>
      </c>
      <c r="I2338" s="11">
        <v>111</v>
      </c>
      <c r="J2338" s="12" t="s">
        <v>428</v>
      </c>
      <c r="K2338" s="12">
        <v>2.6241134751773001E-2</v>
      </c>
      <c r="L2338" s="11">
        <v>6</v>
      </c>
      <c r="M2338" s="12">
        <v>9.2361295360444698E-2</v>
      </c>
      <c r="N2338" s="12">
        <v>9.4043887147335394E-3</v>
      </c>
      <c r="O2338" s="11">
        <v>73</v>
      </c>
      <c r="P2338" s="12" t="s">
        <v>428</v>
      </c>
      <c r="Q2338" s="12">
        <v>2.8294573643410901E-2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4174</v>
      </c>
      <c r="G2340" s="12" t="s">
        <v>428</v>
      </c>
      <c r="H2340" s="12">
        <v>0.85743631881676297</v>
      </c>
      <c r="I2340" s="11">
        <v>3676</v>
      </c>
      <c r="J2340" s="12">
        <v>0.84743807396195603</v>
      </c>
      <c r="K2340" s="12">
        <v>0.86903073286052002</v>
      </c>
      <c r="L2340" s="11">
        <v>498</v>
      </c>
      <c r="M2340" s="12">
        <v>0.114805266820744</v>
      </c>
      <c r="N2340" s="12">
        <v>0.78056426332288398</v>
      </c>
      <c r="O2340" s="11">
        <v>2300</v>
      </c>
      <c r="P2340" s="12">
        <v>0.53022512788696896</v>
      </c>
      <c r="Q2340" s="12">
        <v>0.89147286821705396</v>
      </c>
    </row>
    <row r="2341" spans="1:17" x14ac:dyDescent="0.35">
      <c r="A2341" s="8" t="s">
        <v>268</v>
      </c>
      <c r="B2341" s="8" t="s">
        <v>282</v>
      </c>
      <c r="C2341" s="8" t="s">
        <v>15</v>
      </c>
      <c r="D2341" s="9">
        <v>0</v>
      </c>
      <c r="E2341" s="10">
        <v>0</v>
      </c>
      <c r="F2341" s="11">
        <v>207</v>
      </c>
      <c r="G2341" s="12">
        <v>0</v>
      </c>
      <c r="H2341" s="12">
        <v>4.25225965488907E-2</v>
      </c>
      <c r="I2341" s="11">
        <v>143</v>
      </c>
      <c r="J2341" s="12">
        <v>0</v>
      </c>
      <c r="K2341" s="12">
        <v>3.3806146572103998E-2</v>
      </c>
      <c r="L2341" s="11">
        <v>64</v>
      </c>
      <c r="M2341" s="12">
        <v>0</v>
      </c>
      <c r="N2341" s="12">
        <v>0.100313479623824</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3.2578595862518302E-4</v>
      </c>
      <c r="I2343" s="11">
        <v>5</v>
      </c>
      <c r="J2343" s="12">
        <v>0.13860043741747399</v>
      </c>
      <c r="K2343" s="12">
        <v>2.3227724612097001E-4</v>
      </c>
      <c r="L2343" s="11">
        <v>3</v>
      </c>
      <c r="M2343" s="12">
        <v>8.3160262450484496E-2</v>
      </c>
      <c r="N2343" s="12">
        <v>9.9009900990098989E-4</v>
      </c>
      <c r="O2343" s="11">
        <v>0</v>
      </c>
      <c r="P2343" s="12">
        <v>0</v>
      </c>
      <c r="Q2343" s="12">
        <v>0</v>
      </c>
    </row>
    <row r="2344" spans="1:17" x14ac:dyDescent="0.35">
      <c r="A2344" s="8" t="s">
        <v>268</v>
      </c>
      <c r="B2344" s="8" t="s">
        <v>283</v>
      </c>
      <c r="C2344" s="8" t="s">
        <v>10</v>
      </c>
      <c r="D2344" s="9">
        <v>248.19157291561501</v>
      </c>
      <c r="E2344" s="10">
        <v>9.5762550849697297E-3</v>
      </c>
      <c r="F2344" s="11">
        <v>130</v>
      </c>
      <c r="G2344" s="12">
        <v>0.52378893639632096</v>
      </c>
      <c r="H2344" s="12">
        <v>5.2940218276592297E-3</v>
      </c>
      <c r="I2344" s="11">
        <v>112</v>
      </c>
      <c r="J2344" s="12">
        <v>0.45126431443375398</v>
      </c>
      <c r="K2344" s="12">
        <v>5.2030103131097301E-3</v>
      </c>
      <c r="L2344" s="11">
        <v>18</v>
      </c>
      <c r="M2344" s="12">
        <v>7.2524621962567606E-2</v>
      </c>
      <c r="N2344" s="12">
        <v>5.9405940594059398E-3</v>
      </c>
      <c r="O2344" s="11">
        <v>53</v>
      </c>
      <c r="P2344" s="12">
        <v>0.21354472022311599</v>
      </c>
      <c r="Q2344" s="12">
        <v>4.2258013076064398E-3</v>
      </c>
    </row>
    <row r="2345" spans="1:17" x14ac:dyDescent="0.35">
      <c r="A2345" s="8" t="s">
        <v>268</v>
      </c>
      <c r="B2345" s="8" t="s">
        <v>283</v>
      </c>
      <c r="C2345" s="8" t="s">
        <v>11</v>
      </c>
      <c r="D2345" s="9">
        <v>93.964774925350298</v>
      </c>
      <c r="E2345" s="10">
        <v>3.6255487771652299E-3</v>
      </c>
      <c r="F2345" s="11">
        <v>143</v>
      </c>
      <c r="G2345" s="12" t="s">
        <v>428</v>
      </c>
      <c r="H2345" s="12">
        <v>5.8234240104251501E-3</v>
      </c>
      <c r="I2345" s="11">
        <v>118</v>
      </c>
      <c r="J2345" s="12" t="s">
        <v>428</v>
      </c>
      <c r="K2345" s="12">
        <v>5.4817430084548903E-3</v>
      </c>
      <c r="L2345" s="11">
        <v>25</v>
      </c>
      <c r="M2345" s="12">
        <v>0.26605714769030298</v>
      </c>
      <c r="N2345" s="12">
        <v>8.2508250825082501E-3</v>
      </c>
      <c r="O2345" s="11">
        <v>55</v>
      </c>
      <c r="P2345" s="12">
        <v>0.58532572491866697</v>
      </c>
      <c r="Q2345" s="12">
        <v>4.38526550789348E-3</v>
      </c>
    </row>
    <row r="2346" spans="1:17" x14ac:dyDescent="0.35">
      <c r="A2346" s="8" t="s">
        <v>268</v>
      </c>
      <c r="B2346" s="8" t="s">
        <v>283</v>
      </c>
      <c r="C2346" s="8" t="s">
        <v>12</v>
      </c>
      <c r="D2346" s="9">
        <v>456.63492044999998</v>
      </c>
      <c r="E2346" s="10">
        <v>1.7618859607376101E-2</v>
      </c>
      <c r="F2346" s="11">
        <v>415</v>
      </c>
      <c r="G2346" s="12">
        <v>0.90882230292643795</v>
      </c>
      <c r="H2346" s="12">
        <v>1.6900146603681401E-2</v>
      </c>
      <c r="I2346" s="11">
        <v>341</v>
      </c>
      <c r="J2346" s="12">
        <v>0.74676724168172404</v>
      </c>
      <c r="K2346" s="12">
        <v>1.5841308185450199E-2</v>
      </c>
      <c r="L2346" s="11">
        <v>74</v>
      </c>
      <c r="M2346" s="12">
        <v>0.162055061244714</v>
      </c>
      <c r="N2346" s="12">
        <v>2.44224422442244E-2</v>
      </c>
      <c r="O2346" s="11">
        <v>133</v>
      </c>
      <c r="P2346" s="12">
        <v>0.291261123588473</v>
      </c>
      <c r="Q2346" s="12">
        <v>1.0604369319087901E-2</v>
      </c>
    </row>
    <row r="2347" spans="1:17" x14ac:dyDescent="0.35">
      <c r="A2347" s="8" t="s">
        <v>268</v>
      </c>
      <c r="B2347" s="8" t="s">
        <v>283</v>
      </c>
      <c r="C2347" s="8" t="s">
        <v>13</v>
      </c>
      <c r="D2347" s="9">
        <v>198.78042916640999</v>
      </c>
      <c r="E2347" s="10">
        <v>7.6697692562048203E-3</v>
      </c>
      <c r="F2347" s="11">
        <v>812</v>
      </c>
      <c r="G2347" s="12" t="s">
        <v>428</v>
      </c>
      <c r="H2347" s="12">
        <v>3.3067274800456098E-2</v>
      </c>
      <c r="I2347" s="11">
        <v>759</v>
      </c>
      <c r="J2347" s="12" t="s">
        <v>428</v>
      </c>
      <c r="K2347" s="12">
        <v>3.5259685961163197E-2</v>
      </c>
      <c r="L2347" s="11">
        <v>53</v>
      </c>
      <c r="M2347" s="12">
        <v>0.26662584552340801</v>
      </c>
      <c r="N2347" s="12">
        <v>1.7491749174917502E-2</v>
      </c>
      <c r="O2347" s="11">
        <v>447</v>
      </c>
      <c r="P2347" s="12" t="s">
        <v>428</v>
      </c>
      <c r="Q2347" s="12">
        <v>3.56402487641524E-2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22520</v>
      </c>
      <c r="G2349" s="12">
        <v>0.90676459872571602</v>
      </c>
      <c r="H2349" s="12">
        <v>0.91708747352989095</v>
      </c>
      <c r="I2349" s="11">
        <v>19860</v>
      </c>
      <c r="J2349" s="12">
        <v>0.79966007685136398</v>
      </c>
      <c r="K2349" s="12">
        <v>0.92260522159249303</v>
      </c>
      <c r="L2349" s="11">
        <v>2660</v>
      </c>
      <c r="M2349" s="12">
        <v>0.107104521874352</v>
      </c>
      <c r="N2349" s="12">
        <v>0.87788778877887796</v>
      </c>
      <c r="O2349" s="11">
        <v>11802</v>
      </c>
      <c r="P2349" s="12">
        <v>0.47520585231620399</v>
      </c>
      <c r="Q2349" s="12">
        <v>0.94099824589379699</v>
      </c>
    </row>
    <row r="2350" spans="1:17" x14ac:dyDescent="0.35">
      <c r="A2350" s="8" t="s">
        <v>268</v>
      </c>
      <c r="B2350" s="8" t="s">
        <v>283</v>
      </c>
      <c r="C2350" s="8" t="s">
        <v>15</v>
      </c>
      <c r="D2350" s="9">
        <v>0</v>
      </c>
      <c r="E2350" s="10">
        <v>0</v>
      </c>
      <c r="F2350" s="11">
        <v>524</v>
      </c>
      <c r="G2350" s="12">
        <v>0</v>
      </c>
      <c r="H2350" s="12">
        <v>2.1338980289949499E-2</v>
      </c>
      <c r="I2350" s="11">
        <v>328</v>
      </c>
      <c r="J2350" s="12">
        <v>0</v>
      </c>
      <c r="K2350" s="12">
        <v>1.52373873455356E-2</v>
      </c>
      <c r="L2350" s="11">
        <v>196</v>
      </c>
      <c r="M2350" s="12">
        <v>0</v>
      </c>
      <c r="N2350" s="12">
        <v>6.4686468646864698E-2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42</v>
      </c>
      <c r="G2353" s="12" t="s">
        <v>428</v>
      </c>
      <c r="H2353" s="12">
        <v>7.3477956613016097E-3</v>
      </c>
      <c r="I2353" s="11">
        <v>35</v>
      </c>
      <c r="J2353" s="12" t="s">
        <v>428</v>
      </c>
      <c r="K2353" s="12">
        <v>6.8452963035400003E-3</v>
      </c>
      <c r="L2353" s="11">
        <v>7</v>
      </c>
      <c r="M2353" s="12">
        <v>0.210444883188077</v>
      </c>
      <c r="N2353" s="12">
        <v>1.1608623548922101E-2</v>
      </c>
      <c r="O2353" s="11">
        <v>21</v>
      </c>
      <c r="P2353" s="12">
        <v>0.63133464956423102</v>
      </c>
      <c r="Q2353" s="12">
        <v>6.3926940639269401E-3</v>
      </c>
    </row>
    <row r="2354" spans="1:17" x14ac:dyDescent="0.35">
      <c r="A2354" s="8" t="s">
        <v>268</v>
      </c>
      <c r="B2354" s="8" t="s">
        <v>284</v>
      </c>
      <c r="C2354" s="8" t="s">
        <v>11</v>
      </c>
      <c r="D2354" s="9">
        <v>37.135460639452297</v>
      </c>
      <c r="E2354" s="10">
        <v>6.4783748609479599E-3</v>
      </c>
      <c r="F2354" s="11">
        <v>40</v>
      </c>
      <c r="G2354" s="12" t="s">
        <v>428</v>
      </c>
      <c r="H2354" s="12">
        <v>6.9979006298110597E-3</v>
      </c>
      <c r="I2354" s="11">
        <v>34</v>
      </c>
      <c r="J2354" s="12">
        <v>0.91556693829936697</v>
      </c>
      <c r="K2354" s="12">
        <v>6.6497164091531401E-3</v>
      </c>
      <c r="L2354" s="11">
        <v>6</v>
      </c>
      <c r="M2354" s="12">
        <v>0.16157063617047701</v>
      </c>
      <c r="N2354" s="12">
        <v>9.9502487562189105E-3</v>
      </c>
      <c r="O2354" s="11">
        <v>20</v>
      </c>
      <c r="P2354" s="12">
        <v>0.53856878723492196</v>
      </c>
      <c r="Q2354" s="12">
        <v>6.0882800608828003E-3</v>
      </c>
    </row>
    <row r="2355" spans="1:17" x14ac:dyDescent="0.35">
      <c r="A2355" s="8" t="s">
        <v>268</v>
      </c>
      <c r="B2355" s="8" t="s">
        <v>284</v>
      </c>
      <c r="C2355" s="8" t="s">
        <v>12</v>
      </c>
      <c r="D2355" s="9">
        <v>64.192449280000005</v>
      </c>
      <c r="E2355" s="10">
        <v>1.1198534837519199E-2</v>
      </c>
      <c r="F2355" s="11">
        <v>115</v>
      </c>
      <c r="G2355" s="12" t="s">
        <v>428</v>
      </c>
      <c r="H2355" s="12">
        <v>2.01189643107068E-2</v>
      </c>
      <c r="I2355" s="11">
        <v>104</v>
      </c>
      <c r="J2355" s="12" t="s">
        <v>428</v>
      </c>
      <c r="K2355" s="12">
        <v>2.0340309016233099E-2</v>
      </c>
      <c r="L2355" s="11">
        <v>11</v>
      </c>
      <c r="M2355" s="12">
        <v>0.17135971790107701</v>
      </c>
      <c r="N2355" s="12">
        <v>1.8242122719734698E-2</v>
      </c>
      <c r="O2355" s="11">
        <v>59</v>
      </c>
      <c r="P2355" s="12">
        <v>0.91911121419668596</v>
      </c>
      <c r="Q2355" s="12">
        <v>1.7960426179604298E-2</v>
      </c>
    </row>
    <row r="2356" spans="1:17" x14ac:dyDescent="0.35">
      <c r="A2356" s="8" t="s">
        <v>268</v>
      </c>
      <c r="B2356" s="8" t="s">
        <v>284</v>
      </c>
      <c r="C2356" s="8" t="s">
        <v>13</v>
      </c>
      <c r="D2356" s="9">
        <v>54.294563733551698</v>
      </c>
      <c r="E2356" s="10">
        <v>9.4718237156830292E-3</v>
      </c>
      <c r="F2356" s="11">
        <v>102</v>
      </c>
      <c r="G2356" s="12" t="s">
        <v>428</v>
      </c>
      <c r="H2356" s="12">
        <v>1.78446466060182E-2</v>
      </c>
      <c r="I2356" s="11">
        <v>97</v>
      </c>
      <c r="J2356" s="12" t="s">
        <v>428</v>
      </c>
      <c r="K2356" s="12">
        <v>1.89712497555251E-2</v>
      </c>
      <c r="L2356" s="11">
        <v>5</v>
      </c>
      <c r="M2356" s="12">
        <v>9.2090250960248796E-2</v>
      </c>
      <c r="N2356" s="12">
        <v>8.2918739635157498E-3</v>
      </c>
      <c r="O2356" s="11">
        <v>63</v>
      </c>
      <c r="P2356" s="12" t="s">
        <v>428</v>
      </c>
      <c r="Q2356" s="12">
        <v>1.9178082191780799E-2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5234</v>
      </c>
      <c r="G2358" s="12" t="s">
        <v>428</v>
      </c>
      <c r="H2358" s="12">
        <v>0.91567529741077702</v>
      </c>
      <c r="I2358" s="11">
        <v>4722</v>
      </c>
      <c r="J2358" s="12">
        <v>0.85920003631835395</v>
      </c>
      <c r="K2358" s="12">
        <v>0.92352826129473897</v>
      </c>
      <c r="L2358" s="11">
        <v>512</v>
      </c>
      <c r="M2358" s="12">
        <v>9.3161884497034594E-2</v>
      </c>
      <c r="N2358" s="12">
        <v>0.84908789386401295</v>
      </c>
      <c r="O2358" s="11">
        <v>3088</v>
      </c>
      <c r="P2358" s="12">
        <v>0.56188261587274002</v>
      </c>
      <c r="Q2358" s="12">
        <v>0.94003044140030401</v>
      </c>
    </row>
    <row r="2359" spans="1:17" x14ac:dyDescent="0.35">
      <c r="A2359" s="8" t="s">
        <v>268</v>
      </c>
      <c r="B2359" s="8" t="s">
        <v>284</v>
      </c>
      <c r="C2359" s="8" t="s">
        <v>15</v>
      </c>
      <c r="D2359" s="9">
        <v>0</v>
      </c>
      <c r="E2359" s="10">
        <v>0</v>
      </c>
      <c r="F2359" s="11">
        <v>169</v>
      </c>
      <c r="G2359" s="12">
        <v>0</v>
      </c>
      <c r="H2359" s="12">
        <v>2.9566130160951699E-2</v>
      </c>
      <c r="I2359" s="11">
        <v>112</v>
      </c>
      <c r="J2359" s="12">
        <v>0</v>
      </c>
      <c r="K2359" s="12">
        <v>2.1904948171328001E-2</v>
      </c>
      <c r="L2359" s="11">
        <v>57</v>
      </c>
      <c r="M2359" s="12">
        <v>0</v>
      </c>
      <c r="N2359" s="12">
        <v>9.4527363184079602E-2</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24</v>
      </c>
      <c r="G2361" s="12">
        <v>0.48908211857265899</v>
      </c>
      <c r="H2361" s="12">
        <v>1.3655761024182101E-3</v>
      </c>
      <c r="I2361" s="11">
        <v>18</v>
      </c>
      <c r="J2361" s="12">
        <v>0.366811588929494</v>
      </c>
      <c r="K2361" s="12">
        <v>1.12676056338028E-3</v>
      </c>
      <c r="L2361" s="11">
        <v>6</v>
      </c>
      <c r="M2361" s="12">
        <v>0.122270529643165</v>
      </c>
      <c r="N2361" s="12">
        <v>3.7499999999999999E-3</v>
      </c>
      <c r="O2361" s="11">
        <v>7</v>
      </c>
      <c r="P2361" s="12">
        <v>0.14264895125035901</v>
      </c>
      <c r="Q2361" s="12">
        <v>8.0552359033371696E-4</v>
      </c>
    </row>
    <row r="2362" spans="1:17" x14ac:dyDescent="0.35">
      <c r="A2362" s="8" t="s">
        <v>268</v>
      </c>
      <c r="B2362" s="8" t="s">
        <v>285</v>
      </c>
      <c r="C2362" s="8" t="s">
        <v>10</v>
      </c>
      <c r="D2362" s="9">
        <v>226.70184083247401</v>
      </c>
      <c r="E2362" s="10">
        <v>8.2732394050591598E-3</v>
      </c>
      <c r="F2362" s="11">
        <v>167</v>
      </c>
      <c r="G2362" s="12">
        <v>0.73665039236892704</v>
      </c>
      <c r="H2362" s="12">
        <v>9.5021337126600294E-3</v>
      </c>
      <c r="I2362" s="11">
        <v>148</v>
      </c>
      <c r="J2362" s="12">
        <v>0.652839868686235</v>
      </c>
      <c r="K2362" s="12">
        <v>9.2644757433489808E-3</v>
      </c>
      <c r="L2362" s="11">
        <v>19</v>
      </c>
      <c r="M2362" s="12">
        <v>8.3810523682692303E-2</v>
      </c>
      <c r="N2362" s="12">
        <v>1.1875E-2</v>
      </c>
      <c r="O2362" s="11">
        <v>70</v>
      </c>
      <c r="P2362" s="12">
        <v>0.30877561356781402</v>
      </c>
      <c r="Q2362" s="12">
        <v>8.0552359033371698E-3</v>
      </c>
    </row>
    <row r="2363" spans="1:17" x14ac:dyDescent="0.35">
      <c r="A2363" s="8" t="s">
        <v>268</v>
      </c>
      <c r="B2363" s="8" t="s">
        <v>285</v>
      </c>
      <c r="C2363" s="8" t="s">
        <v>11</v>
      </c>
      <c r="D2363" s="9">
        <v>406.41789845699401</v>
      </c>
      <c r="E2363" s="10">
        <v>1.4831783280138599E-2</v>
      </c>
      <c r="F2363" s="11">
        <v>386</v>
      </c>
      <c r="G2363" s="12">
        <v>0.94976132071320496</v>
      </c>
      <c r="H2363" s="12">
        <v>2.1963015647226199E-2</v>
      </c>
      <c r="I2363" s="11">
        <v>353</v>
      </c>
      <c r="J2363" s="12">
        <v>0.86856410935689499</v>
      </c>
      <c r="K2363" s="12">
        <v>2.2097026604068901E-2</v>
      </c>
      <c r="L2363" s="11">
        <v>33</v>
      </c>
      <c r="M2363" s="12">
        <v>8.1197211356310306E-2</v>
      </c>
      <c r="N2363" s="12">
        <v>2.0625000000000001E-2</v>
      </c>
      <c r="O2363" s="11">
        <v>141</v>
      </c>
      <c r="P2363" s="12">
        <v>0.34693353943150801</v>
      </c>
      <c r="Q2363" s="12">
        <v>1.6225546605293399E-2</v>
      </c>
    </row>
    <row r="2364" spans="1:17" x14ac:dyDescent="0.35">
      <c r="A2364" s="8" t="s">
        <v>268</v>
      </c>
      <c r="B2364" s="8" t="s">
        <v>285</v>
      </c>
      <c r="C2364" s="8" t="s">
        <v>12</v>
      </c>
      <c r="D2364" s="9">
        <v>597.18629930999998</v>
      </c>
      <c r="E2364" s="10">
        <v>2.1793670512203499E-2</v>
      </c>
      <c r="F2364" s="11">
        <v>386</v>
      </c>
      <c r="G2364" s="12">
        <v>0.64636446021282001</v>
      </c>
      <c r="H2364" s="12">
        <v>2.1963015647226199E-2</v>
      </c>
      <c r="I2364" s="11">
        <v>328</v>
      </c>
      <c r="J2364" s="12">
        <v>0.54924233924819998</v>
      </c>
      <c r="K2364" s="12">
        <v>2.05320813771518E-2</v>
      </c>
      <c r="L2364" s="11">
        <v>58</v>
      </c>
      <c r="M2364" s="12">
        <v>9.7122120964620695E-2</v>
      </c>
      <c r="N2364" s="12">
        <v>3.6249999999999998E-2</v>
      </c>
      <c r="O2364" s="11">
        <v>156</v>
      </c>
      <c r="P2364" s="12">
        <v>0.26122501500828998</v>
      </c>
      <c r="Q2364" s="12">
        <v>1.7951668584579999E-2</v>
      </c>
    </row>
    <row r="2365" spans="1:17" x14ac:dyDescent="0.35">
      <c r="A2365" s="8" t="s">
        <v>268</v>
      </c>
      <c r="B2365" s="8" t="s">
        <v>285</v>
      </c>
      <c r="C2365" s="8" t="s">
        <v>13</v>
      </c>
      <c r="D2365" s="9">
        <v>296.627767462034</v>
      </c>
      <c r="E2365" s="10">
        <v>1.08251107507112E-2</v>
      </c>
      <c r="F2365" s="11">
        <v>410</v>
      </c>
      <c r="G2365" s="12" t="s">
        <v>428</v>
      </c>
      <c r="H2365" s="12">
        <v>2.3328591749644401E-2</v>
      </c>
      <c r="I2365" s="11">
        <v>394</v>
      </c>
      <c r="J2365" s="12" t="s">
        <v>428</v>
      </c>
      <c r="K2365" s="12">
        <v>2.4663536776212799E-2</v>
      </c>
      <c r="L2365" s="11">
        <v>16</v>
      </c>
      <c r="M2365" s="12">
        <v>5.3939656886801302E-2</v>
      </c>
      <c r="N2365" s="12">
        <v>0.01</v>
      </c>
      <c r="O2365" s="11">
        <v>221</v>
      </c>
      <c r="P2365" s="12">
        <v>0.74504151074894298</v>
      </c>
      <c r="Q2365" s="12">
        <v>2.5431530494821601E-2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15434</v>
      </c>
      <c r="G2367" s="12">
        <v>0.60102500264872505</v>
      </c>
      <c r="H2367" s="12">
        <v>0.87817923186344204</v>
      </c>
      <c r="I2367" s="11">
        <v>14193</v>
      </c>
      <c r="J2367" s="12">
        <v>0.55269844904712695</v>
      </c>
      <c r="K2367" s="12">
        <v>0.88845070422535199</v>
      </c>
      <c r="L2367" s="11">
        <v>1241</v>
      </c>
      <c r="M2367" s="12">
        <v>4.83265536015983E-2</v>
      </c>
      <c r="N2367" s="12">
        <v>0.77562500000000001</v>
      </c>
      <c r="O2367" s="11">
        <v>7965</v>
      </c>
      <c r="P2367" s="12">
        <v>0.31017002372017</v>
      </c>
      <c r="Q2367" s="12">
        <v>0.91657077100115103</v>
      </c>
    </row>
    <row r="2368" spans="1:17" x14ac:dyDescent="0.35">
      <c r="A2368" s="8" t="s">
        <v>268</v>
      </c>
      <c r="B2368" s="8" t="s">
        <v>285</v>
      </c>
      <c r="C2368" s="8" t="s">
        <v>15</v>
      </c>
      <c r="D2368" s="9">
        <v>0</v>
      </c>
      <c r="E2368" s="10">
        <v>0</v>
      </c>
      <c r="F2368" s="11">
        <v>758</v>
      </c>
      <c r="G2368" s="12">
        <v>0</v>
      </c>
      <c r="H2368" s="12">
        <v>4.3129445234708401E-2</v>
      </c>
      <c r="I2368" s="11">
        <v>533</v>
      </c>
      <c r="J2368" s="12">
        <v>0</v>
      </c>
      <c r="K2368" s="12">
        <v>3.33646322378717E-2</v>
      </c>
      <c r="L2368" s="11">
        <v>225</v>
      </c>
      <c r="M2368" s="12">
        <v>0</v>
      </c>
      <c r="N2368" s="12">
        <v>0.140625</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174</v>
      </c>
      <c r="G2371" s="12" t="s">
        <v>428</v>
      </c>
      <c r="H2371" s="12">
        <v>1.72721858248958E-2</v>
      </c>
      <c r="I2371" s="11">
        <v>151</v>
      </c>
      <c r="J2371" s="12">
        <v>0.83937415092102896</v>
      </c>
      <c r="K2371" s="12">
        <v>1.6770324300311001E-2</v>
      </c>
      <c r="L2371" s="11">
        <v>23</v>
      </c>
      <c r="M2371" s="12">
        <v>0.12785169186214401</v>
      </c>
      <c r="N2371" s="12">
        <v>2.1495327102803701E-2</v>
      </c>
      <c r="O2371" s="11">
        <v>89</v>
      </c>
      <c r="P2371" s="12">
        <v>0.49473045981438202</v>
      </c>
      <c r="Q2371" s="12">
        <v>1.68816388467375E-2</v>
      </c>
    </row>
    <row r="2372" spans="1:17" x14ac:dyDescent="0.35">
      <c r="A2372" s="8" t="s">
        <v>268</v>
      </c>
      <c r="B2372" s="8" t="s">
        <v>286</v>
      </c>
      <c r="C2372" s="8" t="s">
        <v>11</v>
      </c>
      <c r="D2372" s="9">
        <v>90.131724159444005</v>
      </c>
      <c r="E2372" s="10">
        <v>8.4086746974097997E-3</v>
      </c>
      <c r="F2372" s="11">
        <v>86</v>
      </c>
      <c r="G2372" s="12" t="s">
        <v>428</v>
      </c>
      <c r="H2372" s="12">
        <v>8.5368274766726201E-3</v>
      </c>
      <c r="I2372" s="11">
        <v>73</v>
      </c>
      <c r="J2372" s="12">
        <v>0.80992570241818695</v>
      </c>
      <c r="K2372" s="12">
        <v>8.1075077743225192E-3</v>
      </c>
      <c r="L2372" s="11">
        <v>13</v>
      </c>
      <c r="M2372" s="12">
        <v>0.14423334426625301</v>
      </c>
      <c r="N2372" s="12">
        <v>1.21495327102804E-2</v>
      </c>
      <c r="O2372" s="11">
        <v>36</v>
      </c>
      <c r="P2372" s="12">
        <v>0.399415414891161</v>
      </c>
      <c r="Q2372" s="12">
        <v>6.8285280728376304E-3</v>
      </c>
    </row>
    <row r="2373" spans="1:17" x14ac:dyDescent="0.35">
      <c r="A2373" s="8" t="s">
        <v>268</v>
      </c>
      <c r="B2373" s="8" t="s">
        <v>286</v>
      </c>
      <c r="C2373" s="8" t="s">
        <v>12</v>
      </c>
      <c r="D2373" s="9">
        <v>157.70180467</v>
      </c>
      <c r="E2373" s="10">
        <v>1.4712502030014099E-2</v>
      </c>
      <c r="F2373" s="11">
        <v>253</v>
      </c>
      <c r="G2373" s="12" t="s">
        <v>428</v>
      </c>
      <c r="H2373" s="12">
        <v>2.51141552511416E-2</v>
      </c>
      <c r="I2373" s="11">
        <v>204</v>
      </c>
      <c r="J2373" s="12" t="s">
        <v>428</v>
      </c>
      <c r="K2373" s="12">
        <v>2.26565970679698E-2</v>
      </c>
      <c r="L2373" s="11">
        <v>49</v>
      </c>
      <c r="M2373" s="12">
        <v>0.31071299470881297</v>
      </c>
      <c r="N2373" s="12">
        <v>4.5794392523364501E-2</v>
      </c>
      <c r="O2373" s="11">
        <v>137</v>
      </c>
      <c r="P2373" s="12">
        <v>0.86872816887974302</v>
      </c>
      <c r="Q2373" s="12">
        <v>2.5986342943854299E-2</v>
      </c>
    </row>
    <row r="2374" spans="1:17" x14ac:dyDescent="0.35">
      <c r="A2374" s="8" t="s">
        <v>268</v>
      </c>
      <c r="B2374" s="8" t="s">
        <v>286</v>
      </c>
      <c r="C2374" s="8" t="s">
        <v>13</v>
      </c>
      <c r="D2374" s="9">
        <v>56.982713065191099</v>
      </c>
      <c r="E2374" s="10">
        <v>5.3160982108077202E-3</v>
      </c>
      <c r="F2374" s="11">
        <v>488</v>
      </c>
      <c r="G2374" s="12" t="s">
        <v>428</v>
      </c>
      <c r="H2374" s="12">
        <v>4.8441532658328401E-2</v>
      </c>
      <c r="I2374" s="11">
        <v>460</v>
      </c>
      <c r="J2374" s="12" t="s">
        <v>428</v>
      </c>
      <c r="K2374" s="12">
        <v>5.1088405153265203E-2</v>
      </c>
      <c r="L2374" s="11">
        <v>28</v>
      </c>
      <c r="M2374" s="12">
        <v>0.49137709480358699</v>
      </c>
      <c r="N2374" s="12">
        <v>2.6168224299065401E-2</v>
      </c>
      <c r="O2374" s="11">
        <v>276</v>
      </c>
      <c r="P2374" s="12" t="s">
        <v>428</v>
      </c>
      <c r="Q2374" s="12">
        <v>5.23520485584218E-2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8838</v>
      </c>
      <c r="G2376" s="12">
        <v>0.87056985694058198</v>
      </c>
      <c r="H2376" s="12">
        <v>0.87730792138177505</v>
      </c>
      <c r="I2376" s="11">
        <v>7979</v>
      </c>
      <c r="J2376" s="12">
        <v>0.78595574660883705</v>
      </c>
      <c r="K2376" s="12">
        <v>0.88616170590848498</v>
      </c>
      <c r="L2376" s="11">
        <v>859</v>
      </c>
      <c r="M2376" s="12">
        <v>8.4614110331744694E-2</v>
      </c>
      <c r="N2376" s="12">
        <v>0.80280373831775698</v>
      </c>
      <c r="O2376" s="11">
        <v>4693</v>
      </c>
      <c r="P2376" s="12">
        <v>0.46227476110230298</v>
      </c>
      <c r="Q2376" s="12">
        <v>0.89017450682852794</v>
      </c>
    </row>
    <row r="2377" spans="1:17" x14ac:dyDescent="0.35">
      <c r="A2377" s="8" t="s">
        <v>268</v>
      </c>
      <c r="B2377" s="8" t="s">
        <v>286</v>
      </c>
      <c r="C2377" s="8" t="s">
        <v>15</v>
      </c>
      <c r="D2377" s="9">
        <v>0</v>
      </c>
      <c r="E2377" s="10">
        <v>0</v>
      </c>
      <c r="F2377" s="11">
        <v>229</v>
      </c>
      <c r="G2377" s="12">
        <v>0</v>
      </c>
      <c r="H2377" s="12">
        <v>2.2731784792535199E-2</v>
      </c>
      <c r="I2377" s="11">
        <v>133</v>
      </c>
      <c r="J2377" s="12">
        <v>0</v>
      </c>
      <c r="K2377" s="12">
        <v>1.47712127943136E-2</v>
      </c>
      <c r="L2377" s="11">
        <v>96</v>
      </c>
      <c r="M2377" s="12">
        <v>0</v>
      </c>
      <c r="N2377" s="12">
        <v>8.9719626168224306E-2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123</v>
      </c>
      <c r="G2380" s="12">
        <v>0.54077500826938796</v>
      </c>
      <c r="H2380" s="12">
        <v>8.1252477209671006E-3</v>
      </c>
      <c r="I2380" s="11">
        <v>109</v>
      </c>
      <c r="J2380" s="12">
        <v>0.47922338131189601</v>
      </c>
      <c r="K2380" s="12">
        <v>7.9666715392486508E-3</v>
      </c>
      <c r="L2380" s="11">
        <v>14</v>
      </c>
      <c r="M2380" s="12">
        <v>6.15516269574913E-2</v>
      </c>
      <c r="N2380" s="12">
        <v>9.6153846153846194E-3</v>
      </c>
      <c r="O2380" s="11">
        <v>64</v>
      </c>
      <c r="P2380" s="12">
        <v>0.28137886609138901</v>
      </c>
      <c r="Q2380" s="12">
        <v>8.4801908042930994E-3</v>
      </c>
    </row>
    <row r="2381" spans="1:17" x14ac:dyDescent="0.35">
      <c r="A2381" s="8" t="s">
        <v>268</v>
      </c>
      <c r="B2381" s="8" t="s">
        <v>287</v>
      </c>
      <c r="C2381" s="8" t="s">
        <v>11</v>
      </c>
      <c r="D2381" s="9">
        <v>122.66001465890901</v>
      </c>
      <c r="E2381" s="10">
        <v>6.5350505434955703E-3</v>
      </c>
      <c r="F2381" s="11">
        <v>108</v>
      </c>
      <c r="G2381" s="12">
        <v>0.88048252970069096</v>
      </c>
      <c r="H2381" s="12">
        <v>7.1343638525564797E-3</v>
      </c>
      <c r="I2381" s="11">
        <v>94</v>
      </c>
      <c r="J2381" s="12">
        <v>0.76634590548023096</v>
      </c>
      <c r="K2381" s="12">
        <v>6.8703405934804904E-3</v>
      </c>
      <c r="L2381" s="11">
        <v>14</v>
      </c>
      <c r="M2381" s="12">
        <v>0.11413662422046</v>
      </c>
      <c r="N2381" s="12">
        <v>9.6153846153846194E-3</v>
      </c>
      <c r="O2381" s="11">
        <v>43</v>
      </c>
      <c r="P2381" s="12">
        <v>0.35056248867712703</v>
      </c>
      <c r="Q2381" s="12">
        <v>5.6976281966344203E-3</v>
      </c>
    </row>
    <row r="2382" spans="1:17" x14ac:dyDescent="0.35">
      <c r="A2382" s="8" t="s">
        <v>268</v>
      </c>
      <c r="B2382" s="8" t="s">
        <v>287</v>
      </c>
      <c r="C2382" s="8" t="s">
        <v>12</v>
      </c>
      <c r="D2382" s="9">
        <v>271.39743884000001</v>
      </c>
      <c r="E2382" s="10">
        <v>1.4459446993599599E-2</v>
      </c>
      <c r="F2382" s="11">
        <v>267</v>
      </c>
      <c r="G2382" s="12" t="s">
        <v>428</v>
      </c>
      <c r="H2382" s="12">
        <v>1.7637732857709101E-2</v>
      </c>
      <c r="I2382" s="11">
        <v>231</v>
      </c>
      <c r="J2382" s="12">
        <v>0.85115025767131103</v>
      </c>
      <c r="K2382" s="12">
        <v>1.6883496564829702E-2</v>
      </c>
      <c r="L2382" s="11">
        <v>36</v>
      </c>
      <c r="M2382" s="12">
        <v>0.132646793403321</v>
      </c>
      <c r="N2382" s="12">
        <v>2.47252747252747E-2</v>
      </c>
      <c r="O2382" s="11">
        <v>90</v>
      </c>
      <c r="P2382" s="12">
        <v>0.33161698350830299</v>
      </c>
      <c r="Q2382" s="12">
        <v>1.1925268318537199E-2</v>
      </c>
    </row>
    <row r="2383" spans="1:17" x14ac:dyDescent="0.35">
      <c r="A2383" s="8" t="s">
        <v>268</v>
      </c>
      <c r="B2383" s="8" t="s">
        <v>287</v>
      </c>
      <c r="C2383" s="8" t="s">
        <v>13</v>
      </c>
      <c r="D2383" s="9">
        <v>111.306823393177</v>
      </c>
      <c r="E2383" s="10">
        <v>5.93017796983864E-3</v>
      </c>
      <c r="F2383" s="11">
        <v>604</v>
      </c>
      <c r="G2383" s="12" t="s">
        <v>428</v>
      </c>
      <c r="H2383" s="12">
        <v>3.9899590434667703E-2</v>
      </c>
      <c r="I2383" s="11">
        <v>573</v>
      </c>
      <c r="J2383" s="12" t="s">
        <v>428</v>
      </c>
      <c r="K2383" s="12">
        <v>4.1879842128343801E-2</v>
      </c>
      <c r="L2383" s="11">
        <v>31</v>
      </c>
      <c r="M2383" s="12">
        <v>0.27850943055392502</v>
      </c>
      <c r="N2383" s="12">
        <v>2.1291208791208799E-2</v>
      </c>
      <c r="O2383" s="11">
        <v>313</v>
      </c>
      <c r="P2383" s="12" t="s">
        <v>428</v>
      </c>
      <c r="Q2383" s="12">
        <v>4.14734331522459E-2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13660</v>
      </c>
      <c r="G2385" s="12">
        <v>0.76129824601130203</v>
      </c>
      <c r="H2385" s="12">
        <v>0.90236490949927295</v>
      </c>
      <c r="I2385" s="11">
        <v>12421</v>
      </c>
      <c r="J2385" s="12">
        <v>0.692246377284508</v>
      </c>
      <c r="K2385" s="12">
        <v>0.90783511182575605</v>
      </c>
      <c r="L2385" s="11">
        <v>1239</v>
      </c>
      <c r="M2385" s="12">
        <v>6.9051868726793794E-2</v>
      </c>
      <c r="N2385" s="12">
        <v>0.85096153846153799</v>
      </c>
      <c r="O2385" s="11">
        <v>6995</v>
      </c>
      <c r="P2385" s="12">
        <v>0.38984489244868697</v>
      </c>
      <c r="Q2385" s="12">
        <v>0.92685835431297203</v>
      </c>
    </row>
    <row r="2386" spans="1:17" x14ac:dyDescent="0.35">
      <c r="A2386" s="8" t="s">
        <v>268</v>
      </c>
      <c r="B2386" s="8" t="s">
        <v>287</v>
      </c>
      <c r="C2386" s="8" t="s">
        <v>15</v>
      </c>
      <c r="D2386" s="9">
        <v>0</v>
      </c>
      <c r="E2386" s="10">
        <v>0</v>
      </c>
      <c r="F2386" s="11">
        <v>365</v>
      </c>
      <c r="G2386" s="12">
        <v>0</v>
      </c>
      <c r="H2386" s="12">
        <v>2.41115074646585E-2</v>
      </c>
      <c r="I2386" s="11">
        <v>247</v>
      </c>
      <c r="J2386" s="12">
        <v>0</v>
      </c>
      <c r="K2386" s="12">
        <v>1.80529162403157E-2</v>
      </c>
      <c r="L2386" s="11">
        <v>118</v>
      </c>
      <c r="M2386" s="12">
        <v>0</v>
      </c>
      <c r="N2386" s="12">
        <v>8.1043956043956006E-2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52</v>
      </c>
      <c r="G2388" s="12">
        <v>0.23555611126133799</v>
      </c>
      <c r="H2388" s="12">
        <v>1.0360629607491501E-3</v>
      </c>
      <c r="I2388" s="11">
        <v>39</v>
      </c>
      <c r="J2388" s="12">
        <v>0.17666708344600299</v>
      </c>
      <c r="K2388" s="12">
        <v>8.73108265424913E-4</v>
      </c>
      <c r="L2388" s="11">
        <v>13</v>
      </c>
      <c r="M2388" s="12">
        <v>5.8889027815334401E-2</v>
      </c>
      <c r="N2388" s="12">
        <v>2.3542194856935898E-3</v>
      </c>
      <c r="O2388" s="11">
        <v>14</v>
      </c>
      <c r="P2388" s="12">
        <v>6.3418953031898595E-2</v>
      </c>
      <c r="Q2388" s="12">
        <v>5.5783559788022505E-4</v>
      </c>
    </row>
    <row r="2389" spans="1:17" x14ac:dyDescent="0.35">
      <c r="A2389" s="8" t="s">
        <v>268</v>
      </c>
      <c r="B2389" s="8" t="s">
        <v>268</v>
      </c>
      <c r="C2389" s="8" t="s">
        <v>10</v>
      </c>
      <c r="D2389" s="9">
        <v>739.37707387125897</v>
      </c>
      <c r="E2389" s="10">
        <v>1.1786923663177301E-2</v>
      </c>
      <c r="F2389" s="11">
        <v>530</v>
      </c>
      <c r="G2389" s="12">
        <v>0.71681962929281196</v>
      </c>
      <c r="H2389" s="12">
        <v>1.05598724845587E-2</v>
      </c>
      <c r="I2389" s="11">
        <v>452</v>
      </c>
      <c r="J2389" s="12">
        <v>0.61132541969877596</v>
      </c>
      <c r="K2389" s="12">
        <v>1.0119100922360499E-2</v>
      </c>
      <c r="L2389" s="11">
        <v>78</v>
      </c>
      <c r="M2389" s="12">
        <v>0.10549420959403601</v>
      </c>
      <c r="N2389" s="12">
        <v>1.4125316914161501E-2</v>
      </c>
      <c r="O2389" s="11">
        <v>250</v>
      </c>
      <c r="P2389" s="12">
        <v>0.33812246664755302</v>
      </c>
      <c r="Q2389" s="12">
        <v>9.9613499621468704E-3</v>
      </c>
    </row>
    <row r="2390" spans="1:17" x14ac:dyDescent="0.35">
      <c r="A2390" s="8" t="s">
        <v>268</v>
      </c>
      <c r="B2390" s="8" t="s">
        <v>268</v>
      </c>
      <c r="C2390" s="8" t="s">
        <v>11</v>
      </c>
      <c r="D2390" s="9">
        <v>1521.3487748530299</v>
      </c>
      <c r="E2390" s="10">
        <v>2.4252877872411899E-2</v>
      </c>
      <c r="F2390" s="11">
        <v>780</v>
      </c>
      <c r="G2390" s="12">
        <v>0.51270294681464601</v>
      </c>
      <c r="H2390" s="12">
        <v>1.55409444112373E-2</v>
      </c>
      <c r="I2390" s="11">
        <v>675</v>
      </c>
      <c r="J2390" s="12">
        <v>0.44368524243575103</v>
      </c>
      <c r="K2390" s="12">
        <v>1.5111489209277299E-2</v>
      </c>
      <c r="L2390" s="11">
        <v>105</v>
      </c>
      <c r="M2390" s="12">
        <v>6.9017704378894706E-2</v>
      </c>
      <c r="N2390" s="12">
        <v>1.9014849692140501E-2</v>
      </c>
      <c r="O2390" s="11">
        <v>247</v>
      </c>
      <c r="P2390" s="12">
        <v>0.16235593315797101</v>
      </c>
      <c r="Q2390" s="12">
        <v>9.8418137626011103E-3</v>
      </c>
    </row>
    <row r="2391" spans="1:17" x14ac:dyDescent="0.35">
      <c r="A2391" s="8" t="s">
        <v>268</v>
      </c>
      <c r="B2391" s="8" t="s">
        <v>268</v>
      </c>
      <c r="C2391" s="8" t="s">
        <v>12</v>
      </c>
      <c r="D2391" s="9">
        <v>1561.75979867</v>
      </c>
      <c r="E2391" s="10">
        <v>2.48970980811716E-2</v>
      </c>
      <c r="F2391" s="11">
        <v>1511</v>
      </c>
      <c r="G2391" s="12" t="s">
        <v>428</v>
      </c>
      <c r="H2391" s="12">
        <v>3.0105598724845601E-2</v>
      </c>
      <c r="I2391" s="11">
        <v>1331</v>
      </c>
      <c r="J2391" s="12">
        <v>0.85224373244431295</v>
      </c>
      <c r="K2391" s="12">
        <v>2.9797617981552799E-2</v>
      </c>
      <c r="L2391" s="11">
        <v>180</v>
      </c>
      <c r="M2391" s="12">
        <v>0.115254599428983</v>
      </c>
      <c r="N2391" s="12">
        <v>3.2596885186526599E-2</v>
      </c>
      <c r="O2391" s="11">
        <v>575</v>
      </c>
      <c r="P2391" s="12">
        <v>0.36817441484258501</v>
      </c>
      <c r="Q2391" s="12">
        <v>2.29111049129378E-2</v>
      </c>
    </row>
    <row r="2392" spans="1:17" x14ac:dyDescent="0.35">
      <c r="A2392" s="8" t="s">
        <v>268</v>
      </c>
      <c r="B2392" s="8" t="s">
        <v>268</v>
      </c>
      <c r="C2392" s="8" t="s">
        <v>13</v>
      </c>
      <c r="D2392" s="9">
        <v>851.40884565624799</v>
      </c>
      <c r="E2392" s="10">
        <v>1.35728999783018E-2</v>
      </c>
      <c r="F2392" s="11">
        <v>1389</v>
      </c>
      <c r="G2392" s="12" t="s">
        <v>428</v>
      </c>
      <c r="H2392" s="12">
        <v>2.7674835624626401E-2</v>
      </c>
      <c r="I2392" s="11">
        <v>1299</v>
      </c>
      <c r="J2392" s="12" t="s">
        <v>428</v>
      </c>
      <c r="K2392" s="12">
        <v>2.90812214560759E-2</v>
      </c>
      <c r="L2392" s="11">
        <v>90</v>
      </c>
      <c r="M2392" s="12">
        <v>0.10570714699426199</v>
      </c>
      <c r="N2392" s="12">
        <v>1.6298442593263299E-2</v>
      </c>
      <c r="O2392" s="11">
        <v>742</v>
      </c>
      <c r="P2392" s="12">
        <v>0.87149670077491603</v>
      </c>
      <c r="Q2392" s="12">
        <v>2.95652866876519E-2</v>
      </c>
    </row>
    <row r="2393" spans="1:17" x14ac:dyDescent="0.35">
      <c r="A2393" s="8" t="s">
        <v>268</v>
      </c>
      <c r="B2393" s="8" t="s">
        <v>268</v>
      </c>
      <c r="C2393" s="8" t="s">
        <v>14</v>
      </c>
      <c r="D2393" s="9">
        <v>96.462541126565398</v>
      </c>
      <c r="E2393" s="10">
        <v>1.53777639149912E-3</v>
      </c>
      <c r="F2393" s="11">
        <v>19</v>
      </c>
      <c r="G2393" s="12">
        <v>0.19696764959851801</v>
      </c>
      <c r="H2393" s="12">
        <v>3.7856146642757503E-4</v>
      </c>
      <c r="I2393" s="11">
        <v>11</v>
      </c>
      <c r="J2393" s="12">
        <v>0.114033902399142</v>
      </c>
      <c r="K2393" s="12">
        <v>2.46261305632668E-4</v>
      </c>
      <c r="L2393" s="11">
        <v>8</v>
      </c>
      <c r="M2393" s="12">
        <v>8.2933747199376198E-2</v>
      </c>
      <c r="N2393" s="12">
        <v>1.44875045273452E-3</v>
      </c>
      <c r="O2393" s="11">
        <v>3</v>
      </c>
      <c r="P2393" s="12">
        <v>3.11001551997661E-2</v>
      </c>
      <c r="Q2393" s="12">
        <v>1.19536199545762E-4</v>
      </c>
    </row>
    <row r="2394" spans="1:17" x14ac:dyDescent="0.35">
      <c r="A2394" s="8" t="s">
        <v>268</v>
      </c>
      <c r="B2394" s="8" t="s">
        <v>268</v>
      </c>
      <c r="C2394" s="8" t="s">
        <v>17</v>
      </c>
      <c r="D2394" s="9">
        <v>57694.331288236899</v>
      </c>
      <c r="E2394" s="10">
        <v>0.91974542182101504</v>
      </c>
      <c r="F2394" s="11">
        <v>43452</v>
      </c>
      <c r="G2394" s="12">
        <v>0.75314158305981205</v>
      </c>
      <c r="H2394" s="12">
        <v>0.865750149432158</v>
      </c>
      <c r="I2394" s="11">
        <v>39060</v>
      </c>
      <c r="J2394" s="12">
        <v>0.67701625320621095</v>
      </c>
      <c r="K2394" s="12">
        <v>0.87445150891018197</v>
      </c>
      <c r="L2394" s="11">
        <v>4392</v>
      </c>
      <c r="M2394" s="12">
        <v>7.6125329853601598E-2</v>
      </c>
      <c r="N2394" s="12">
        <v>0.79536399855124995</v>
      </c>
      <c r="O2394" s="11">
        <v>22975</v>
      </c>
      <c r="P2394" s="12">
        <v>0.39821936552515902</v>
      </c>
      <c r="Q2394" s="12">
        <v>0.91544806152129699</v>
      </c>
    </row>
    <row r="2395" spans="1:17" x14ac:dyDescent="0.35">
      <c r="A2395" s="8" t="s">
        <v>268</v>
      </c>
      <c r="B2395" s="8" t="s">
        <v>268</v>
      </c>
      <c r="C2395" s="8" t="s">
        <v>15</v>
      </c>
      <c r="D2395" s="9">
        <v>0</v>
      </c>
      <c r="E2395" s="10">
        <v>0</v>
      </c>
      <c r="F2395" s="11">
        <v>2457</v>
      </c>
      <c r="G2395" s="12">
        <v>0</v>
      </c>
      <c r="H2395" s="12">
        <v>4.8953974895397503E-2</v>
      </c>
      <c r="I2395" s="11">
        <v>1801</v>
      </c>
      <c r="J2395" s="12">
        <v>0</v>
      </c>
      <c r="K2395" s="12">
        <v>4.0319691949494002E-2</v>
      </c>
      <c r="L2395" s="11">
        <v>656</v>
      </c>
      <c r="M2395" s="12">
        <v>0</v>
      </c>
      <c r="N2395" s="12">
        <v>0.11879753712423</v>
      </c>
      <c r="O2395" s="11" t="s">
        <v>419</v>
      </c>
      <c r="P2395" s="12" t="s">
        <v>419</v>
      </c>
      <c r="Q2395" s="12" t="s">
        <v>419</v>
      </c>
    </row>
    <row r="2396" spans="1:17" x14ac:dyDescent="0.35">
      <c r="A2396" s="8" t="s">
        <v>268</v>
      </c>
      <c r="B2396" s="8" t="s">
        <v>268</v>
      </c>
      <c r="C2396" s="8" t="s">
        <v>16</v>
      </c>
      <c r="D2396" s="9">
        <v>62728.587628093002</v>
      </c>
      <c r="E2396" s="10">
        <v>1</v>
      </c>
      <c r="F2396" s="11">
        <v>50190</v>
      </c>
      <c r="G2396" s="12">
        <v>0.80011366265039896</v>
      </c>
      <c r="H2396" s="12">
        <v>1</v>
      </c>
      <c r="I2396" s="11">
        <v>44668</v>
      </c>
      <c r="J2396" s="12">
        <v>0.71208362389456104</v>
      </c>
      <c r="K2396" s="12">
        <v>1</v>
      </c>
      <c r="L2396" s="11">
        <v>5522</v>
      </c>
      <c r="M2396" s="12">
        <v>8.8030038755837897E-2</v>
      </c>
      <c r="N2396" s="12">
        <v>1</v>
      </c>
      <c r="O2396" s="11">
        <v>25097</v>
      </c>
      <c r="P2396" s="12">
        <v>0.40008871471482499</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46</v>
      </c>
      <c r="G2400" s="12">
        <v>0.81907908140476204</v>
      </c>
      <c r="H2400" s="12">
        <v>1.9616204690831598E-2</v>
      </c>
      <c r="I2400" s="11">
        <v>42</v>
      </c>
      <c r="J2400" s="12">
        <v>0.74785481345652205</v>
      </c>
      <c r="K2400" s="12">
        <v>1.97183098591549E-2</v>
      </c>
      <c r="L2400" s="11">
        <v>4</v>
      </c>
      <c r="M2400" s="12">
        <v>7.1224267948240105E-2</v>
      </c>
      <c r="N2400" s="12">
        <v>1.8604651162790701E-2</v>
      </c>
      <c r="O2400" s="11">
        <v>19</v>
      </c>
      <c r="P2400" s="12">
        <v>0.33831527275414103</v>
      </c>
      <c r="Q2400" s="12">
        <v>1.58069883527454E-2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2107</v>
      </c>
      <c r="G2403" s="12">
        <v>0.732037384099128</v>
      </c>
      <c r="H2403" s="12">
        <v>0.898507462686567</v>
      </c>
      <c r="I2403" s="11">
        <v>1926</v>
      </c>
      <c r="J2403" s="12">
        <v>0.66915235015421004</v>
      </c>
      <c r="K2403" s="12">
        <v>0.90422535211267596</v>
      </c>
      <c r="L2403" s="11">
        <v>181</v>
      </c>
      <c r="M2403" s="12">
        <v>6.2885033944917998E-2</v>
      </c>
      <c r="N2403" s="12">
        <v>0.84186046511627899</v>
      </c>
      <c r="O2403" s="11">
        <v>1121</v>
      </c>
      <c r="P2403" s="12">
        <v>0.38947029310636999</v>
      </c>
      <c r="Q2403" s="12">
        <v>0.93261231281197998</v>
      </c>
    </row>
    <row r="2404" spans="1:17" x14ac:dyDescent="0.35">
      <c r="A2404" s="8" t="s">
        <v>268</v>
      </c>
      <c r="B2404" s="8" t="s">
        <v>288</v>
      </c>
      <c r="C2404" s="8" t="s">
        <v>15</v>
      </c>
      <c r="D2404" s="9">
        <v>0</v>
      </c>
      <c r="E2404" s="10">
        <v>0</v>
      </c>
      <c r="F2404" s="11">
        <v>75</v>
      </c>
      <c r="G2404" s="12">
        <v>0</v>
      </c>
      <c r="H2404" s="12">
        <v>3.1982942430703598E-2</v>
      </c>
      <c r="I2404" s="11">
        <v>59</v>
      </c>
      <c r="J2404" s="12">
        <v>0</v>
      </c>
      <c r="K2404" s="12">
        <v>2.7699530516431901E-2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27</v>
      </c>
      <c r="G2407" s="12">
        <v>0.65152929451675001</v>
      </c>
      <c r="H2407" s="12">
        <v>6.1461415888914199E-3</v>
      </c>
      <c r="I2407" s="11">
        <v>20</v>
      </c>
      <c r="J2407" s="12">
        <v>0.48261429223462898</v>
      </c>
      <c r="K2407" s="12">
        <v>5.0556117290192102E-3</v>
      </c>
      <c r="L2407" s="11">
        <v>7</v>
      </c>
      <c r="M2407" s="12">
        <v>0.16891500228212</v>
      </c>
      <c r="N2407" s="12">
        <v>1.60183066361556E-2</v>
      </c>
      <c r="O2407" s="11">
        <v>9</v>
      </c>
      <c r="P2407" s="12">
        <v>0.217176431505583</v>
      </c>
      <c r="Q2407" s="12">
        <v>4.1570438799076199E-3</v>
      </c>
    </row>
    <row r="2408" spans="1:17" x14ac:dyDescent="0.35">
      <c r="A2408" s="8" t="s">
        <v>268</v>
      </c>
      <c r="B2408" s="8" t="s">
        <v>289</v>
      </c>
      <c r="C2408" s="8" t="s">
        <v>11</v>
      </c>
      <c r="D2408" s="9">
        <v>46.284389655321398</v>
      </c>
      <c r="E2408" s="10">
        <v>8.1549287797790405E-3</v>
      </c>
      <c r="F2408" s="11">
        <v>61</v>
      </c>
      <c r="G2408" s="12" t="s">
        <v>428</v>
      </c>
      <c r="H2408" s="12">
        <v>1.3885727293421401E-2</v>
      </c>
      <c r="I2408" s="11">
        <v>54</v>
      </c>
      <c r="J2408" s="12" t="s">
        <v>428</v>
      </c>
      <c r="K2408" s="12">
        <v>1.3650151668351901E-2</v>
      </c>
      <c r="L2408" s="11">
        <v>7</v>
      </c>
      <c r="M2408" s="12">
        <v>0.151238896140336</v>
      </c>
      <c r="N2408" s="12">
        <v>1.60183066361556E-2</v>
      </c>
      <c r="O2408" s="11">
        <v>18</v>
      </c>
      <c r="P2408" s="12">
        <v>0.38890001864657903</v>
      </c>
      <c r="Q2408" s="12">
        <v>8.3140877598152398E-3</v>
      </c>
    </row>
    <row r="2409" spans="1:17" x14ac:dyDescent="0.35">
      <c r="A2409" s="8" t="s">
        <v>268</v>
      </c>
      <c r="B2409" s="8" t="s">
        <v>289</v>
      </c>
      <c r="C2409" s="8" t="s">
        <v>12</v>
      </c>
      <c r="D2409" s="9">
        <v>54.335507640000003</v>
      </c>
      <c r="E2409" s="10">
        <v>9.5734695502546398E-3</v>
      </c>
      <c r="F2409" s="11">
        <v>100</v>
      </c>
      <c r="G2409" s="12" t="s">
        <v>428</v>
      </c>
      <c r="H2409" s="12">
        <v>2.27634873662645E-2</v>
      </c>
      <c r="I2409" s="11">
        <v>89</v>
      </c>
      <c r="J2409" s="12" t="s">
        <v>428</v>
      </c>
      <c r="K2409" s="12">
        <v>2.24974721941355E-2</v>
      </c>
      <c r="L2409" s="11">
        <v>11</v>
      </c>
      <c r="M2409" s="12">
        <v>0.202445886267973</v>
      </c>
      <c r="N2409" s="12">
        <v>2.5171624713958798E-2</v>
      </c>
      <c r="O2409" s="11">
        <v>54</v>
      </c>
      <c r="P2409" s="12" t="s">
        <v>428</v>
      </c>
      <c r="Q2409" s="12">
        <v>2.4942263279445698E-2</v>
      </c>
    </row>
    <row r="2410" spans="1:17" x14ac:dyDescent="0.35">
      <c r="A2410" s="8" t="s">
        <v>268</v>
      </c>
      <c r="B2410" s="8" t="s">
        <v>289</v>
      </c>
      <c r="C2410" s="8" t="s">
        <v>13</v>
      </c>
      <c r="D2410" s="9">
        <v>60.766851063231201</v>
      </c>
      <c r="E2410" s="10">
        <v>1.0706619365242399E-2</v>
      </c>
      <c r="F2410" s="11">
        <v>67</v>
      </c>
      <c r="G2410" s="12" t="s">
        <v>428</v>
      </c>
      <c r="H2410" s="12">
        <v>1.52515365353972E-2</v>
      </c>
      <c r="I2410" s="11">
        <v>66</v>
      </c>
      <c r="J2410" s="12" t="s">
        <v>428</v>
      </c>
      <c r="K2410" s="12">
        <v>1.66835187057634E-2</v>
      </c>
      <c r="L2410" s="11">
        <v>1</v>
      </c>
      <c r="M2410" s="12">
        <v>1.6456340628206102E-2</v>
      </c>
      <c r="N2410" s="12">
        <v>2.2883295194508001E-3</v>
      </c>
      <c r="O2410" s="11">
        <v>40</v>
      </c>
      <c r="P2410" s="12">
        <v>0.65825362512824404</v>
      </c>
      <c r="Q2410" s="12">
        <v>1.8475750577367198E-2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4005</v>
      </c>
      <c r="G2412" s="12">
        <v>0.73645036318541601</v>
      </c>
      <c r="H2412" s="12">
        <v>0.91167766901889402</v>
      </c>
      <c r="I2412" s="11">
        <v>3637</v>
      </c>
      <c r="J2412" s="12">
        <v>0.66878151583154999</v>
      </c>
      <c r="K2412" s="12">
        <v>0.91936299292214396</v>
      </c>
      <c r="L2412" s="11">
        <v>368</v>
      </c>
      <c r="M2412" s="12">
        <v>6.7668847353865899E-2</v>
      </c>
      <c r="N2412" s="12">
        <v>0.84210526315789502</v>
      </c>
      <c r="O2412" s="11">
        <v>2025</v>
      </c>
      <c r="P2412" s="12">
        <v>0.37236254318363698</v>
      </c>
      <c r="Q2412" s="12">
        <v>0.93533487297921503</v>
      </c>
    </row>
    <row r="2413" spans="1:17" x14ac:dyDescent="0.35">
      <c r="A2413" s="8" t="s">
        <v>268</v>
      </c>
      <c r="B2413" s="8" t="s">
        <v>289</v>
      </c>
      <c r="C2413" s="8" t="s">
        <v>15</v>
      </c>
      <c r="D2413" s="9">
        <v>0</v>
      </c>
      <c r="E2413" s="10">
        <v>0</v>
      </c>
      <c r="F2413" s="11">
        <v>129</v>
      </c>
      <c r="G2413" s="12">
        <v>0</v>
      </c>
      <c r="H2413" s="12">
        <v>2.9364898702481199E-2</v>
      </c>
      <c r="I2413" s="11">
        <v>88</v>
      </c>
      <c r="J2413" s="12">
        <v>0</v>
      </c>
      <c r="K2413" s="12">
        <v>2.22446916076845E-2</v>
      </c>
      <c r="L2413" s="11">
        <v>41</v>
      </c>
      <c r="M2413" s="12">
        <v>0</v>
      </c>
      <c r="N2413" s="12">
        <v>9.3821510297482799E-2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255</v>
      </c>
      <c r="G2416" s="12" t="s">
        <v>428</v>
      </c>
      <c r="H2416" s="12">
        <v>1.7553521029806601E-2</v>
      </c>
      <c r="I2416" s="11">
        <v>226</v>
      </c>
      <c r="J2416" s="12" t="s">
        <v>428</v>
      </c>
      <c r="K2416" s="12">
        <v>1.73405969462135E-2</v>
      </c>
      <c r="L2416" s="11">
        <v>29</v>
      </c>
      <c r="M2416" s="12">
        <v>0.123014700530528</v>
      </c>
      <c r="N2416" s="12">
        <v>1.94109772423025E-2</v>
      </c>
      <c r="O2416" s="11">
        <v>137</v>
      </c>
      <c r="P2416" s="12">
        <v>0.581138412851115</v>
      </c>
      <c r="Q2416" s="12">
        <v>2.0061502416166301E-2</v>
      </c>
    </row>
    <row r="2417" spans="1:17" x14ac:dyDescent="0.35">
      <c r="A2417" s="8" t="s">
        <v>268</v>
      </c>
      <c r="B2417" s="8" t="s">
        <v>290</v>
      </c>
      <c r="C2417" s="8" t="s">
        <v>11</v>
      </c>
      <c r="D2417" s="9">
        <v>565.57223643378302</v>
      </c>
      <c r="E2417" s="10">
        <v>3.1262135703553802E-2</v>
      </c>
      <c r="F2417" s="11">
        <v>513</v>
      </c>
      <c r="G2417" s="12">
        <v>0.90704593852541704</v>
      </c>
      <c r="H2417" s="12">
        <v>3.5313554071728502E-2</v>
      </c>
      <c r="I2417" s="11">
        <v>437</v>
      </c>
      <c r="J2417" s="12">
        <v>0.77266876244757798</v>
      </c>
      <c r="K2417" s="12">
        <v>3.3530269316350801E-2</v>
      </c>
      <c r="L2417" s="11">
        <v>76</v>
      </c>
      <c r="M2417" s="12">
        <v>0.13437717607784</v>
      </c>
      <c r="N2417" s="12">
        <v>5.0870147255689398E-2</v>
      </c>
      <c r="O2417" s="11">
        <v>152</v>
      </c>
      <c r="P2417" s="12">
        <v>0.268754352155679</v>
      </c>
      <c r="Q2417" s="12">
        <v>2.2258017279250301E-2</v>
      </c>
    </row>
    <row r="2418" spans="1:17" x14ac:dyDescent="0.35">
      <c r="A2418" s="8" t="s">
        <v>268</v>
      </c>
      <c r="B2418" s="8" t="s">
        <v>290</v>
      </c>
      <c r="C2418" s="8" t="s">
        <v>12</v>
      </c>
      <c r="D2418" s="9">
        <v>558.48471503999997</v>
      </c>
      <c r="E2418" s="10">
        <v>3.0870371325211199E-2</v>
      </c>
      <c r="F2418" s="11">
        <v>789</v>
      </c>
      <c r="G2418" s="12" t="s">
        <v>428</v>
      </c>
      <c r="H2418" s="12">
        <v>5.4312659186342697E-2</v>
      </c>
      <c r="I2418" s="11">
        <v>666</v>
      </c>
      <c r="J2418" s="12" t="s">
        <v>428</v>
      </c>
      <c r="K2418" s="12">
        <v>5.1101051177779501E-2</v>
      </c>
      <c r="L2418" s="11">
        <v>123</v>
      </c>
      <c r="M2418" s="12">
        <v>0.22023879380690001</v>
      </c>
      <c r="N2418" s="12">
        <v>8.2329317269076302E-2</v>
      </c>
      <c r="O2418" s="11">
        <v>209</v>
      </c>
      <c r="P2418" s="12">
        <v>0.37422689354180599</v>
      </c>
      <c r="Q2418" s="12">
        <v>3.0604773758969101E-2</v>
      </c>
    </row>
    <row r="2419" spans="1:17" x14ac:dyDescent="0.35">
      <c r="A2419" s="8" t="s">
        <v>268</v>
      </c>
      <c r="B2419" s="8" t="s">
        <v>290</v>
      </c>
      <c r="C2419" s="8" t="s">
        <v>13</v>
      </c>
      <c r="D2419" s="9">
        <v>259.420956609222</v>
      </c>
      <c r="E2419" s="10">
        <v>1.43395531594712E-2</v>
      </c>
      <c r="F2419" s="11">
        <v>573</v>
      </c>
      <c r="G2419" s="12" t="s">
        <v>428</v>
      </c>
      <c r="H2419" s="12">
        <v>3.9443794314035899E-2</v>
      </c>
      <c r="I2419" s="11">
        <v>546</v>
      </c>
      <c r="J2419" s="12" t="s">
        <v>428</v>
      </c>
      <c r="K2419" s="12">
        <v>4.1893654569170602E-2</v>
      </c>
      <c r="L2419" s="11">
        <v>27</v>
      </c>
      <c r="M2419" s="12">
        <v>0.10407794479253001</v>
      </c>
      <c r="N2419" s="12">
        <v>1.8072289156626498E-2</v>
      </c>
      <c r="O2419" s="11">
        <v>291</v>
      </c>
      <c r="P2419" s="12" t="s">
        <v>428</v>
      </c>
      <c r="Q2419" s="12">
        <v>4.2612388343827801E-2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11729</v>
      </c>
      <c r="G2421" s="12">
        <v>0.71585382500227002</v>
      </c>
      <c r="H2421" s="12">
        <v>0.80739313003373003</v>
      </c>
      <c r="I2421" s="11">
        <v>10698</v>
      </c>
      <c r="J2421" s="12">
        <v>0.65292899819884798</v>
      </c>
      <c r="K2421" s="12">
        <v>0.82083940765748498</v>
      </c>
      <c r="L2421" s="11">
        <v>1031</v>
      </c>
      <c r="M2421" s="12">
        <v>6.2924826803422304E-2</v>
      </c>
      <c r="N2421" s="12">
        <v>0.69009370816599702</v>
      </c>
      <c r="O2421" s="11">
        <v>5938</v>
      </c>
      <c r="P2421" s="12">
        <v>0.36241282401427899</v>
      </c>
      <c r="Q2421" s="12">
        <v>0.86952701713281599</v>
      </c>
    </row>
    <row r="2422" spans="1:17" x14ac:dyDescent="0.35">
      <c r="A2422" s="8" t="s">
        <v>268</v>
      </c>
      <c r="B2422" s="8" t="s">
        <v>290</v>
      </c>
      <c r="C2422" s="8" t="s">
        <v>15</v>
      </c>
      <c r="D2422" s="9">
        <v>0</v>
      </c>
      <c r="E2422" s="10">
        <v>0</v>
      </c>
      <c r="F2422" s="11">
        <v>648</v>
      </c>
      <c r="G2422" s="12">
        <v>0</v>
      </c>
      <c r="H2422" s="12">
        <v>4.4606594616920202E-2</v>
      </c>
      <c r="I2422" s="11">
        <v>446</v>
      </c>
      <c r="J2422" s="12">
        <v>0</v>
      </c>
      <c r="K2422" s="12">
        <v>3.4220824061996502E-2</v>
      </c>
      <c r="L2422" s="11">
        <v>202</v>
      </c>
      <c r="M2422" s="12">
        <v>0</v>
      </c>
      <c r="N2422" s="12">
        <v>0.13520749665328</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93</v>
      </c>
      <c r="G2425" s="12">
        <v>0.54363552240011204</v>
      </c>
      <c r="H2425" s="12">
        <v>5.3856845031271701E-3</v>
      </c>
      <c r="I2425" s="11">
        <v>78</v>
      </c>
      <c r="J2425" s="12">
        <v>0.45595237362590002</v>
      </c>
      <c r="K2425" s="12">
        <v>5.0649350649350604E-3</v>
      </c>
      <c r="L2425" s="11">
        <v>15</v>
      </c>
      <c r="M2425" s="12">
        <v>8.7683148774211503E-2</v>
      </c>
      <c r="N2425" s="12">
        <v>8.0299785867237704E-3</v>
      </c>
      <c r="O2425" s="11">
        <v>50</v>
      </c>
      <c r="P2425" s="12">
        <v>0.29227716258070502</v>
      </c>
      <c r="Q2425" s="12">
        <v>5.18510836876491E-3</v>
      </c>
    </row>
    <row r="2426" spans="1:17" x14ac:dyDescent="0.35">
      <c r="A2426" s="8" t="s">
        <v>268</v>
      </c>
      <c r="B2426" s="8" t="s">
        <v>291</v>
      </c>
      <c r="C2426" s="8" t="s">
        <v>11</v>
      </c>
      <c r="D2426" s="9">
        <v>108.759710359273</v>
      </c>
      <c r="E2426" s="10">
        <v>6.0090755000062699E-3</v>
      </c>
      <c r="F2426" s="11">
        <v>129</v>
      </c>
      <c r="G2426" s="12" t="s">
        <v>428</v>
      </c>
      <c r="H2426" s="12">
        <v>7.4704656011118798E-3</v>
      </c>
      <c r="I2426" s="11">
        <v>116</v>
      </c>
      <c r="J2426" s="12" t="s">
        <v>428</v>
      </c>
      <c r="K2426" s="12">
        <v>7.5324675324675303E-3</v>
      </c>
      <c r="L2426" s="11">
        <v>13</v>
      </c>
      <c r="M2426" s="12">
        <v>0.119529557012025</v>
      </c>
      <c r="N2426" s="12">
        <v>6.9593147751606001E-3</v>
      </c>
      <c r="O2426" s="11">
        <v>55</v>
      </c>
      <c r="P2426" s="12">
        <v>0.50570197197394995</v>
      </c>
      <c r="Q2426" s="12">
        <v>5.7036192056413998E-3</v>
      </c>
    </row>
    <row r="2427" spans="1:17" x14ac:dyDescent="0.35">
      <c r="A2427" s="8" t="s">
        <v>268</v>
      </c>
      <c r="B2427" s="8" t="s">
        <v>291</v>
      </c>
      <c r="C2427" s="8" t="s">
        <v>12</v>
      </c>
      <c r="D2427" s="9">
        <v>215.28242391000001</v>
      </c>
      <c r="E2427" s="10">
        <v>1.18945548386085E-2</v>
      </c>
      <c r="F2427" s="11">
        <v>205</v>
      </c>
      <c r="G2427" s="12" t="s">
        <v>428</v>
      </c>
      <c r="H2427" s="12">
        <v>1.1871670141301799E-2</v>
      </c>
      <c r="I2427" s="11">
        <v>172</v>
      </c>
      <c r="J2427" s="12">
        <v>0.79895049895901205</v>
      </c>
      <c r="K2427" s="12">
        <v>1.11688311688312E-2</v>
      </c>
      <c r="L2427" s="11">
        <v>33</v>
      </c>
      <c r="M2427" s="12">
        <v>0.15328701433515901</v>
      </c>
      <c r="N2427" s="12">
        <v>1.76659528907923E-2</v>
      </c>
      <c r="O2427" s="11">
        <v>92</v>
      </c>
      <c r="P2427" s="12">
        <v>0.42734561572226198</v>
      </c>
      <c r="Q2427" s="12">
        <v>9.5405993985274301E-3</v>
      </c>
    </row>
    <row r="2428" spans="1:17" x14ac:dyDescent="0.35">
      <c r="A2428" s="8" t="s">
        <v>268</v>
      </c>
      <c r="B2428" s="8" t="s">
        <v>291</v>
      </c>
      <c r="C2428" s="8" t="s">
        <v>13</v>
      </c>
      <c r="D2428" s="9">
        <v>151.68364463850401</v>
      </c>
      <c r="E2428" s="10">
        <v>8.3806629287439798E-3</v>
      </c>
      <c r="F2428" s="11">
        <v>530</v>
      </c>
      <c r="G2428" s="12" t="s">
        <v>428</v>
      </c>
      <c r="H2428" s="12">
        <v>3.0692610609219399E-2</v>
      </c>
      <c r="I2428" s="11">
        <v>502</v>
      </c>
      <c r="J2428" s="12" t="s">
        <v>428</v>
      </c>
      <c r="K2428" s="12">
        <v>3.2597402597402597E-2</v>
      </c>
      <c r="L2428" s="11">
        <v>28</v>
      </c>
      <c r="M2428" s="12">
        <v>0.18459472058922499</v>
      </c>
      <c r="N2428" s="12">
        <v>1.49892933618844E-2</v>
      </c>
      <c r="O2428" s="11">
        <v>324</v>
      </c>
      <c r="P2428" s="12" t="s">
        <v>428</v>
      </c>
      <c r="Q2428" s="12">
        <v>3.3599502229596602E-2</v>
      </c>
    </row>
    <row r="2429" spans="1:17" x14ac:dyDescent="0.35">
      <c r="A2429" s="8" t="s">
        <v>268</v>
      </c>
      <c r="B2429" s="8" t="s">
        <v>291</v>
      </c>
      <c r="C2429" s="8" t="s">
        <v>14</v>
      </c>
      <c r="D2429" s="9">
        <v>34.229209810213099</v>
      </c>
      <c r="E2429" s="10">
        <v>1.89119578726047E-3</v>
      </c>
      <c r="F2429" s="11">
        <v>7</v>
      </c>
      <c r="G2429" s="12">
        <v>0.20450369841466201</v>
      </c>
      <c r="H2429" s="12">
        <v>4.05374102385916E-4</v>
      </c>
      <c r="I2429" s="11">
        <v>5</v>
      </c>
      <c r="J2429" s="12">
        <v>0.14607407029618699</v>
      </c>
      <c r="K2429" s="12">
        <v>3.24675324675325E-4</v>
      </c>
      <c r="L2429" s="11">
        <v>2</v>
      </c>
      <c r="M2429" s="12">
        <v>5.8429628118474797E-2</v>
      </c>
      <c r="N2429" s="12">
        <v>1.0706638115631701E-3</v>
      </c>
      <c r="O2429" s="11">
        <v>0</v>
      </c>
      <c r="P2429" s="12">
        <v>0</v>
      </c>
      <c r="Q2429" s="12">
        <v>0</v>
      </c>
    </row>
    <row r="2430" spans="1:17" x14ac:dyDescent="0.35">
      <c r="A2430" s="8" t="s">
        <v>268</v>
      </c>
      <c r="B2430" s="8" t="s">
        <v>291</v>
      </c>
      <c r="C2430" s="8" t="s">
        <v>17</v>
      </c>
      <c r="D2430" s="9">
        <v>17323.064474161401</v>
      </c>
      <c r="E2430" s="10">
        <v>0.95711547937049901</v>
      </c>
      <c r="F2430" s="11">
        <v>15934</v>
      </c>
      <c r="G2430" s="12">
        <v>0.91981416011968997</v>
      </c>
      <c r="H2430" s="12">
        <v>0.92274727820245495</v>
      </c>
      <c r="I2430" s="11">
        <v>14311</v>
      </c>
      <c r="J2430" s="12">
        <v>0.82612403950501301</v>
      </c>
      <c r="K2430" s="12">
        <v>0.92928571428571405</v>
      </c>
      <c r="L2430" s="11">
        <v>1623</v>
      </c>
      <c r="M2430" s="12">
        <v>9.3690120614676506E-2</v>
      </c>
      <c r="N2430" s="12">
        <v>0.86884368308351201</v>
      </c>
      <c r="O2430" s="11">
        <v>9061</v>
      </c>
      <c r="P2430" s="12">
        <v>0.52305987855180802</v>
      </c>
      <c r="Q2430" s="12">
        <v>0.93964533858757604</v>
      </c>
    </row>
    <row r="2431" spans="1:17" x14ac:dyDescent="0.35">
      <c r="A2431" s="8" t="s">
        <v>268</v>
      </c>
      <c r="B2431" s="8" t="s">
        <v>291</v>
      </c>
      <c r="C2431" s="8" t="s">
        <v>15</v>
      </c>
      <c r="D2431" s="9">
        <v>0</v>
      </c>
      <c r="E2431" s="10">
        <v>0</v>
      </c>
      <c r="F2431" s="11">
        <v>359</v>
      </c>
      <c r="G2431" s="12">
        <v>0</v>
      </c>
      <c r="H2431" s="12">
        <v>2.0789900393791999E-2</v>
      </c>
      <c r="I2431" s="11">
        <v>212</v>
      </c>
      <c r="J2431" s="12">
        <v>0</v>
      </c>
      <c r="K2431" s="12">
        <v>1.37662337662338E-2</v>
      </c>
      <c r="L2431" s="11">
        <v>147</v>
      </c>
      <c r="M2431" s="12">
        <v>0</v>
      </c>
      <c r="N2431" s="12">
        <v>7.8693790149892903E-2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33</v>
      </c>
      <c r="G2433" s="12">
        <v>0.20304057708117301</v>
      </c>
      <c r="H2433" s="12">
        <v>2.10124164278892E-3</v>
      </c>
      <c r="I2433" s="11">
        <v>30</v>
      </c>
      <c r="J2433" s="12">
        <v>0.184582342801067</v>
      </c>
      <c r="K2433" s="12">
        <v>2.11446292641669E-3</v>
      </c>
      <c r="L2433" s="11">
        <v>3</v>
      </c>
      <c r="M2433" s="12">
        <v>1.8458234280106699E-2</v>
      </c>
      <c r="N2433" s="12">
        <v>1.9775873434409999E-3</v>
      </c>
      <c r="O2433" s="11">
        <v>14</v>
      </c>
      <c r="P2433" s="12">
        <v>8.6138426640497798E-2</v>
      </c>
      <c r="Q2433" s="12">
        <v>1.83534347142108E-3</v>
      </c>
    </row>
    <row r="2434" spans="1:17" x14ac:dyDescent="0.35">
      <c r="A2434" s="8" t="s">
        <v>268</v>
      </c>
      <c r="B2434" s="8" t="s">
        <v>292</v>
      </c>
      <c r="C2434" s="8" t="s">
        <v>10</v>
      </c>
      <c r="D2434" s="9">
        <v>186.76591216718199</v>
      </c>
      <c r="E2434" s="10">
        <v>7.7223358229107702E-3</v>
      </c>
      <c r="F2434" s="11">
        <v>160</v>
      </c>
      <c r="G2434" s="12">
        <v>0.85668738017233703</v>
      </c>
      <c r="H2434" s="12">
        <v>1.01878382680675E-2</v>
      </c>
      <c r="I2434" s="11">
        <v>145</v>
      </c>
      <c r="J2434" s="12">
        <v>0.77637293828118104</v>
      </c>
      <c r="K2434" s="12">
        <v>1.02199041443473E-2</v>
      </c>
      <c r="L2434" s="11">
        <v>15</v>
      </c>
      <c r="M2434" s="12">
        <v>8.0314441891156593E-2</v>
      </c>
      <c r="N2434" s="12">
        <v>9.8879367172050106E-3</v>
      </c>
      <c r="O2434" s="11">
        <v>74</v>
      </c>
      <c r="P2434" s="12">
        <v>0.39621791332970602</v>
      </c>
      <c r="Q2434" s="12">
        <v>9.7011012060828506E-3</v>
      </c>
    </row>
    <row r="2435" spans="1:17" x14ac:dyDescent="0.35">
      <c r="A2435" s="8" t="s">
        <v>268</v>
      </c>
      <c r="B2435" s="8" t="s">
        <v>292</v>
      </c>
      <c r="C2435" s="8" t="s">
        <v>11</v>
      </c>
      <c r="D2435" s="9">
        <v>997.373642559063</v>
      </c>
      <c r="E2435" s="10">
        <v>4.1239079012804103E-2</v>
      </c>
      <c r="F2435" s="11">
        <v>805</v>
      </c>
      <c r="G2435" s="12">
        <v>0.80711978505320203</v>
      </c>
      <c r="H2435" s="12">
        <v>5.1257561286214601E-2</v>
      </c>
      <c r="I2435" s="11">
        <v>730</v>
      </c>
      <c r="J2435" s="12">
        <v>0.73192228955135097</v>
      </c>
      <c r="K2435" s="12">
        <v>5.14519312094728E-2</v>
      </c>
      <c r="L2435" s="11">
        <v>75</v>
      </c>
      <c r="M2435" s="12">
        <v>7.5197495501851105E-2</v>
      </c>
      <c r="N2435" s="12">
        <v>4.9439683586024998E-2</v>
      </c>
      <c r="O2435" s="11">
        <v>357</v>
      </c>
      <c r="P2435" s="12">
        <v>0.35794007858881099</v>
      </c>
      <c r="Q2435" s="12">
        <v>4.6801258521237503E-2</v>
      </c>
    </row>
    <row r="2436" spans="1:17" x14ac:dyDescent="0.35">
      <c r="A2436" s="8" t="s">
        <v>268</v>
      </c>
      <c r="B2436" s="8" t="s">
        <v>292</v>
      </c>
      <c r="C2436" s="8" t="s">
        <v>12</v>
      </c>
      <c r="D2436" s="9">
        <v>703.33978319000005</v>
      </c>
      <c r="E2436" s="10">
        <v>2.9081463209113499E-2</v>
      </c>
      <c r="F2436" s="11">
        <v>397</v>
      </c>
      <c r="G2436" s="12">
        <v>0.56444980006591605</v>
      </c>
      <c r="H2436" s="12">
        <v>2.5278573702642498E-2</v>
      </c>
      <c r="I2436" s="11">
        <v>343</v>
      </c>
      <c r="J2436" s="12">
        <v>0.48767325295367497</v>
      </c>
      <c r="K2436" s="12">
        <v>2.4175359458697501E-2</v>
      </c>
      <c r="L2436" s="11">
        <v>54</v>
      </c>
      <c r="M2436" s="12">
        <v>7.6776547112240398E-2</v>
      </c>
      <c r="N2436" s="12">
        <v>3.5596572181937999E-2</v>
      </c>
      <c r="O2436" s="11">
        <v>161</v>
      </c>
      <c r="P2436" s="12">
        <v>0.22890785342723499</v>
      </c>
      <c r="Q2436" s="12">
        <v>2.1106449921342401E-2</v>
      </c>
    </row>
    <row r="2437" spans="1:17" x14ac:dyDescent="0.35">
      <c r="A2437" s="8" t="s">
        <v>268</v>
      </c>
      <c r="B2437" s="8" t="s">
        <v>292</v>
      </c>
      <c r="C2437" s="8" t="s">
        <v>13</v>
      </c>
      <c r="D2437" s="9">
        <v>772.60109295111897</v>
      </c>
      <c r="E2437" s="10">
        <v>3.1945257181491299E-2</v>
      </c>
      <c r="F2437" s="11">
        <v>390</v>
      </c>
      <c r="G2437" s="12">
        <v>0.50478830998065205</v>
      </c>
      <c r="H2437" s="12">
        <v>2.48328557784145E-2</v>
      </c>
      <c r="I2437" s="11">
        <v>373</v>
      </c>
      <c r="J2437" s="12">
        <v>0.482784716981495</v>
      </c>
      <c r="K2437" s="12">
        <v>2.6289822385114198E-2</v>
      </c>
      <c r="L2437" s="11">
        <v>17</v>
      </c>
      <c r="M2437" s="12">
        <v>2.20035929991566E-2</v>
      </c>
      <c r="N2437" s="12">
        <v>1.1206328279499E-2</v>
      </c>
      <c r="O2437" s="11">
        <v>213</v>
      </c>
      <c r="P2437" s="12">
        <v>0.27569207698943299</v>
      </c>
      <c r="Q2437" s="12">
        <v>2.7923439958049301E-2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13024</v>
      </c>
      <c r="G2439" s="12">
        <v>0.60948132514213305</v>
      </c>
      <c r="H2439" s="12">
        <v>0.82929003502069398</v>
      </c>
      <c r="I2439" s="11">
        <v>11915</v>
      </c>
      <c r="J2439" s="12">
        <v>0.55758369080685699</v>
      </c>
      <c r="K2439" s="12">
        <v>0.83979419227516205</v>
      </c>
      <c r="L2439" s="11">
        <v>1109</v>
      </c>
      <c r="M2439" s="12">
        <v>5.1897634335275299E-2</v>
      </c>
      <c r="N2439" s="12">
        <v>0.73104812129202401</v>
      </c>
      <c r="O2439" s="11">
        <v>6640</v>
      </c>
      <c r="P2439" s="12">
        <v>0.310730651024552</v>
      </c>
      <c r="Q2439" s="12">
        <v>0.87047718930256901</v>
      </c>
    </row>
    <row r="2440" spans="1:17" x14ac:dyDescent="0.35">
      <c r="A2440" s="8" t="s">
        <v>268</v>
      </c>
      <c r="B2440" s="8" t="s">
        <v>292</v>
      </c>
      <c r="C2440" s="8" t="s">
        <v>15</v>
      </c>
      <c r="D2440" s="9">
        <v>0</v>
      </c>
      <c r="E2440" s="10">
        <v>0</v>
      </c>
      <c r="F2440" s="11">
        <v>879</v>
      </c>
      <c r="G2440" s="12">
        <v>0</v>
      </c>
      <c r="H2440" s="12">
        <v>5.5969436485195798E-2</v>
      </c>
      <c r="I2440" s="11">
        <v>639</v>
      </c>
      <c r="J2440" s="12">
        <v>0</v>
      </c>
      <c r="K2440" s="12">
        <v>4.5038060332675503E-2</v>
      </c>
      <c r="L2440" s="11">
        <v>240</v>
      </c>
      <c r="M2440" s="12">
        <v>0</v>
      </c>
      <c r="N2440" s="12">
        <v>0.15820698747528</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74</v>
      </c>
      <c r="G2443" s="12">
        <v>0.82882973781507296</v>
      </c>
      <c r="H2443" s="12">
        <v>1.27322780454233E-2</v>
      </c>
      <c r="I2443" s="11">
        <v>70</v>
      </c>
      <c r="J2443" s="12">
        <v>0.78402813036561003</v>
      </c>
      <c r="K2443" s="12">
        <v>1.3277693474962099E-2</v>
      </c>
      <c r="L2443" s="11">
        <v>4</v>
      </c>
      <c r="M2443" s="12">
        <v>4.4801607449463397E-2</v>
      </c>
      <c r="N2443" s="12">
        <v>7.4074074074074103E-3</v>
      </c>
      <c r="O2443" s="11">
        <v>46</v>
      </c>
      <c r="P2443" s="12">
        <v>0.515218485668829</v>
      </c>
      <c r="Q2443" s="12">
        <v>1.6089541797831401E-2</v>
      </c>
    </row>
    <row r="2444" spans="1:17" x14ac:dyDescent="0.35">
      <c r="A2444" s="8" t="s">
        <v>268</v>
      </c>
      <c r="B2444" s="8" t="s">
        <v>293</v>
      </c>
      <c r="C2444" s="8" t="s">
        <v>11</v>
      </c>
      <c r="D2444" s="9">
        <v>116.260956672175</v>
      </c>
      <c r="E2444" s="10">
        <v>1.5957150178132401E-2</v>
      </c>
      <c r="F2444" s="11">
        <v>260</v>
      </c>
      <c r="G2444" s="12" t="s">
        <v>428</v>
      </c>
      <c r="H2444" s="12">
        <v>4.4735030970406098E-2</v>
      </c>
      <c r="I2444" s="11">
        <v>231</v>
      </c>
      <c r="J2444" s="12" t="s">
        <v>428</v>
      </c>
      <c r="K2444" s="12">
        <v>4.3816388467374803E-2</v>
      </c>
      <c r="L2444" s="11">
        <v>29</v>
      </c>
      <c r="M2444" s="12">
        <v>0.249438855743913</v>
      </c>
      <c r="N2444" s="12">
        <v>5.3703703703703698E-2</v>
      </c>
      <c r="O2444" s="11">
        <v>92</v>
      </c>
      <c r="P2444" s="12">
        <v>0.79132326649793105</v>
      </c>
      <c r="Q2444" s="12">
        <v>3.2179083595662801E-2</v>
      </c>
    </row>
    <row r="2445" spans="1:17" x14ac:dyDescent="0.35">
      <c r="A2445" s="8" t="s">
        <v>268</v>
      </c>
      <c r="B2445" s="8" t="s">
        <v>293</v>
      </c>
      <c r="C2445" s="8" t="s">
        <v>12</v>
      </c>
      <c r="D2445" s="9">
        <v>159.87045463000001</v>
      </c>
      <c r="E2445" s="10">
        <v>2.1942679009347699E-2</v>
      </c>
      <c r="F2445" s="11">
        <v>207</v>
      </c>
      <c r="G2445" s="12" t="s">
        <v>428</v>
      </c>
      <c r="H2445" s="12">
        <v>3.56159669649002E-2</v>
      </c>
      <c r="I2445" s="11">
        <v>177</v>
      </c>
      <c r="J2445" s="12" t="s">
        <v>428</v>
      </c>
      <c r="K2445" s="12">
        <v>3.35735963581184E-2</v>
      </c>
      <c r="L2445" s="11">
        <v>30</v>
      </c>
      <c r="M2445" s="12">
        <v>0.187651933995129</v>
      </c>
      <c r="N2445" s="12">
        <v>5.5555555555555601E-2</v>
      </c>
      <c r="O2445" s="11">
        <v>67</v>
      </c>
      <c r="P2445" s="12">
        <v>0.41908931925578802</v>
      </c>
      <c r="Q2445" s="12">
        <v>2.3434767401189199E-2</v>
      </c>
    </row>
    <row r="2446" spans="1:17" x14ac:dyDescent="0.35">
      <c r="A2446" s="8" t="s">
        <v>268</v>
      </c>
      <c r="B2446" s="8" t="s">
        <v>293</v>
      </c>
      <c r="C2446" s="8" t="s">
        <v>13</v>
      </c>
      <c r="D2446" s="9">
        <v>59.430456103008098</v>
      </c>
      <c r="E2446" s="10">
        <v>8.1570007708148696E-3</v>
      </c>
      <c r="F2446" s="11">
        <v>155</v>
      </c>
      <c r="G2446" s="12" t="s">
        <v>428</v>
      </c>
      <c r="H2446" s="12">
        <v>2.6668960770819001E-2</v>
      </c>
      <c r="I2446" s="11">
        <v>149</v>
      </c>
      <c r="J2446" s="12" t="s">
        <v>428</v>
      </c>
      <c r="K2446" s="12">
        <v>2.8262518968133501E-2</v>
      </c>
      <c r="L2446" s="11">
        <v>6</v>
      </c>
      <c r="M2446" s="12">
        <v>0.100958336742368</v>
      </c>
      <c r="N2446" s="12">
        <v>1.1111111111111099E-2</v>
      </c>
      <c r="O2446" s="11">
        <v>92</v>
      </c>
      <c r="P2446" s="12" t="s">
        <v>428</v>
      </c>
      <c r="Q2446" s="12">
        <v>3.2179083595662801E-2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4847</v>
      </c>
      <c r="G2448" s="12">
        <v>0.71108592001145099</v>
      </c>
      <c r="H2448" s="12">
        <v>0.83396421197522397</v>
      </c>
      <c r="I2448" s="11">
        <v>4471</v>
      </c>
      <c r="J2448" s="12">
        <v>0.65592431367262205</v>
      </c>
      <c r="K2448" s="12">
        <v>0.84806525037936298</v>
      </c>
      <c r="L2448" s="11">
        <v>376</v>
      </c>
      <c r="M2448" s="12">
        <v>5.51616063388293E-2</v>
      </c>
      <c r="N2448" s="12">
        <v>0.69629629629629597</v>
      </c>
      <c r="O2448" s="11">
        <v>2525</v>
      </c>
      <c r="P2448" s="12">
        <v>0.37043365958921298</v>
      </c>
      <c r="Q2448" s="12">
        <v>0.88317593564183305</v>
      </c>
    </row>
    <row r="2449" spans="1:17" x14ac:dyDescent="0.35">
      <c r="A2449" s="8" t="s">
        <v>268</v>
      </c>
      <c r="B2449" s="8" t="s">
        <v>293</v>
      </c>
      <c r="C2449" s="8" t="s">
        <v>15</v>
      </c>
      <c r="D2449" s="9">
        <v>0</v>
      </c>
      <c r="E2449" s="10">
        <v>0</v>
      </c>
      <c r="F2449" s="11">
        <v>263</v>
      </c>
      <c r="G2449" s="12">
        <v>0</v>
      </c>
      <c r="H2449" s="12">
        <v>4.5251204404680001E-2</v>
      </c>
      <c r="I2449" s="11">
        <v>170</v>
      </c>
      <c r="J2449" s="12">
        <v>0</v>
      </c>
      <c r="K2449" s="12">
        <v>3.2245827010622202E-2</v>
      </c>
      <c r="L2449" s="11">
        <v>93</v>
      </c>
      <c r="M2449" s="12">
        <v>0</v>
      </c>
      <c r="N2449" s="12">
        <v>0.172222222222222</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11</v>
      </c>
      <c r="G2451" s="12">
        <v>0.294644056535807</v>
      </c>
      <c r="H2451" s="12">
        <v>9.5163941517432298E-4</v>
      </c>
      <c r="I2451" s="11">
        <v>9</v>
      </c>
      <c r="J2451" s="12">
        <v>0.24107240989293299</v>
      </c>
      <c r="K2451" s="12">
        <v>8.5787818129825599E-4</v>
      </c>
      <c r="L2451" s="11">
        <v>2</v>
      </c>
      <c r="M2451" s="12">
        <v>5.35716466428739E-2</v>
      </c>
      <c r="N2451" s="12">
        <v>1.87265917602996E-3</v>
      </c>
      <c r="O2451" s="11">
        <v>2</v>
      </c>
      <c r="P2451" s="12">
        <v>5.35716466428739E-2</v>
      </c>
      <c r="Q2451" s="12">
        <v>3.5423308537017401E-4</v>
      </c>
    </row>
    <row r="2452" spans="1:17" x14ac:dyDescent="0.35">
      <c r="A2452" s="8" t="s">
        <v>268</v>
      </c>
      <c r="B2452" s="8" t="s">
        <v>294</v>
      </c>
      <c r="C2452" s="8" t="s">
        <v>10</v>
      </c>
      <c r="D2452" s="9">
        <v>151.05599494697699</v>
      </c>
      <c r="E2452" s="10">
        <v>9.7210123480266503E-3</v>
      </c>
      <c r="F2452" s="11">
        <v>167</v>
      </c>
      <c r="G2452" s="12" t="s">
        <v>428</v>
      </c>
      <c r="H2452" s="12">
        <v>1.4447616575828401E-2</v>
      </c>
      <c r="I2452" s="11">
        <v>146</v>
      </c>
      <c r="J2452" s="12" t="s">
        <v>428</v>
      </c>
      <c r="K2452" s="12">
        <v>1.39166904966161E-2</v>
      </c>
      <c r="L2452" s="11">
        <v>21</v>
      </c>
      <c r="M2452" s="12">
        <v>0.139021294768018</v>
      </c>
      <c r="N2452" s="12">
        <v>1.9662921348314599E-2</v>
      </c>
      <c r="O2452" s="11">
        <v>84</v>
      </c>
      <c r="P2452" s="12">
        <v>0.556085179072074</v>
      </c>
      <c r="Q2452" s="12">
        <v>1.4877789585547301E-2</v>
      </c>
    </row>
    <row r="2453" spans="1:17" x14ac:dyDescent="0.35">
      <c r="A2453" s="8" t="s">
        <v>268</v>
      </c>
      <c r="B2453" s="8" t="s">
        <v>294</v>
      </c>
      <c r="C2453" s="8" t="s">
        <v>11</v>
      </c>
      <c r="D2453" s="9">
        <v>222.44827861811399</v>
      </c>
      <c r="E2453" s="10">
        <v>1.43153700321725E-2</v>
      </c>
      <c r="F2453" s="11">
        <v>420</v>
      </c>
      <c r="G2453" s="12" t="s">
        <v>428</v>
      </c>
      <c r="H2453" s="12">
        <v>3.6335323124837803E-2</v>
      </c>
      <c r="I2453" s="11">
        <v>366</v>
      </c>
      <c r="J2453" s="12" t="s">
        <v>428</v>
      </c>
      <c r="K2453" s="12">
        <v>3.4887046039462397E-2</v>
      </c>
      <c r="L2453" s="11">
        <v>54</v>
      </c>
      <c r="M2453" s="12">
        <v>0.24275305853323301</v>
      </c>
      <c r="N2453" s="12">
        <v>5.0561797752809001E-2</v>
      </c>
      <c r="O2453" s="11">
        <v>140</v>
      </c>
      <c r="P2453" s="12">
        <v>0.62935978138245696</v>
      </c>
      <c r="Q2453" s="12">
        <v>2.47963159759121E-2</v>
      </c>
    </row>
    <row r="2454" spans="1:17" x14ac:dyDescent="0.35">
      <c r="A2454" s="8" t="s">
        <v>268</v>
      </c>
      <c r="B2454" s="8" t="s">
        <v>294</v>
      </c>
      <c r="C2454" s="8" t="s">
        <v>12</v>
      </c>
      <c r="D2454" s="9">
        <v>417.96755866000001</v>
      </c>
      <c r="E2454" s="10">
        <v>2.6897759339075601E-2</v>
      </c>
      <c r="F2454" s="11">
        <v>366</v>
      </c>
      <c r="G2454" s="12">
        <v>0.87566604732049702</v>
      </c>
      <c r="H2454" s="12">
        <v>3.1663638723072901E-2</v>
      </c>
      <c r="I2454" s="11">
        <v>310</v>
      </c>
      <c r="J2454" s="12">
        <v>0.74168435702009305</v>
      </c>
      <c r="K2454" s="12">
        <v>2.95491373558288E-2</v>
      </c>
      <c r="L2454" s="11">
        <v>56</v>
      </c>
      <c r="M2454" s="12">
        <v>0.13398169030040399</v>
      </c>
      <c r="N2454" s="12">
        <v>5.2434456928839003E-2</v>
      </c>
      <c r="O2454" s="11">
        <v>110</v>
      </c>
      <c r="P2454" s="12">
        <v>0.26317832023293602</v>
      </c>
      <c r="Q2454" s="12">
        <v>1.9482819695359501E-2</v>
      </c>
    </row>
    <row r="2455" spans="1:17" x14ac:dyDescent="0.35">
      <c r="A2455" s="8" t="s">
        <v>268</v>
      </c>
      <c r="B2455" s="8" t="s">
        <v>294</v>
      </c>
      <c r="C2455" s="8" t="s">
        <v>13</v>
      </c>
      <c r="D2455" s="9">
        <v>179.55961961104899</v>
      </c>
      <c r="E2455" s="10">
        <v>1.15553260898958E-2</v>
      </c>
      <c r="F2455" s="11">
        <v>416</v>
      </c>
      <c r="G2455" s="12" t="s">
        <v>428</v>
      </c>
      <c r="H2455" s="12">
        <v>3.5989272428410803E-2</v>
      </c>
      <c r="I2455" s="11">
        <v>397</v>
      </c>
      <c r="J2455" s="12" t="s">
        <v>428</v>
      </c>
      <c r="K2455" s="12">
        <v>3.78419597750453E-2</v>
      </c>
      <c r="L2455" s="11">
        <v>19</v>
      </c>
      <c r="M2455" s="12">
        <v>0.10581443668212601</v>
      </c>
      <c r="N2455" s="12">
        <v>1.7790262172284601E-2</v>
      </c>
      <c r="O2455" s="11">
        <v>220</v>
      </c>
      <c r="P2455" s="12" t="s">
        <v>428</v>
      </c>
      <c r="Q2455" s="12">
        <v>3.8965639390719099E-2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9670</v>
      </c>
      <c r="G2457" s="12">
        <v>0.67071795925746702</v>
      </c>
      <c r="H2457" s="12">
        <v>0.83657755861233696</v>
      </c>
      <c r="I2457" s="11">
        <v>8897</v>
      </c>
      <c r="J2457" s="12">
        <v>0.61710213893626498</v>
      </c>
      <c r="K2457" s="12">
        <v>0.84806024211228703</v>
      </c>
      <c r="L2457" s="11">
        <v>773</v>
      </c>
      <c r="M2457" s="12">
        <v>5.36158203212019E-2</v>
      </c>
      <c r="N2457" s="12">
        <v>0.72378277153558102</v>
      </c>
      <c r="O2457" s="11">
        <v>5006</v>
      </c>
      <c r="P2457" s="12">
        <v>0.34721965915645098</v>
      </c>
      <c r="Q2457" s="12">
        <v>0.88664541268154495</v>
      </c>
    </row>
    <row r="2458" spans="1:17" x14ac:dyDescent="0.35">
      <c r="A2458" s="8" t="s">
        <v>268</v>
      </c>
      <c r="B2458" s="8" t="s">
        <v>294</v>
      </c>
      <c r="C2458" s="8" t="s">
        <v>15</v>
      </c>
      <c r="D2458" s="9">
        <v>0</v>
      </c>
      <c r="E2458" s="10">
        <v>0</v>
      </c>
      <c r="F2458" s="11">
        <v>505</v>
      </c>
      <c r="G2458" s="12">
        <v>0</v>
      </c>
      <c r="H2458" s="12">
        <v>4.3688900423912103E-2</v>
      </c>
      <c r="I2458" s="11">
        <v>363</v>
      </c>
      <c r="J2458" s="12">
        <v>0</v>
      </c>
      <c r="K2458" s="12">
        <v>3.4601086645696298E-2</v>
      </c>
      <c r="L2458" s="11">
        <v>142</v>
      </c>
      <c r="M2458" s="12">
        <v>0</v>
      </c>
      <c r="N2458" s="12">
        <v>0.132958801498127</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735</v>
      </c>
      <c r="G2460" s="12">
        <v>0.50617627145550403</v>
      </c>
      <c r="H2460" s="12">
        <v>1.2540693269998599E-3</v>
      </c>
      <c r="I2460" s="11">
        <v>537</v>
      </c>
      <c r="J2460" s="12">
        <v>0.36981858200218498</v>
      </c>
      <c r="K2460" s="12">
        <v>1.0861540639758901E-3</v>
      </c>
      <c r="L2460" s="11">
        <v>198</v>
      </c>
      <c r="M2460" s="12">
        <v>0.13635768945332</v>
      </c>
      <c r="N2460" s="12">
        <v>2.1595209789828399E-3</v>
      </c>
      <c r="O2460" s="11">
        <v>212</v>
      </c>
      <c r="P2460" s="12">
        <v>0.14599914224294799</v>
      </c>
      <c r="Q2460" s="12">
        <v>8.2749791173876105E-4</v>
      </c>
    </row>
    <row r="2461" spans="1:17" x14ac:dyDescent="0.35">
      <c r="A2461" s="8" t="s">
        <v>295</v>
      </c>
      <c r="B2461" s="8" t="s">
        <v>296</v>
      </c>
      <c r="C2461" s="8" t="s">
        <v>10</v>
      </c>
      <c r="D2461" s="9">
        <v>69263.267472944601</v>
      </c>
      <c r="E2461" s="10">
        <v>9.9953014762599296E-2</v>
      </c>
      <c r="F2461" s="11">
        <v>71590</v>
      </c>
      <c r="G2461" s="12" t="s">
        <v>428</v>
      </c>
      <c r="H2461" s="12">
        <v>0.12214805866655699</v>
      </c>
      <c r="I2461" s="11">
        <v>57830</v>
      </c>
      <c r="J2461" s="12">
        <v>0.83493029003561503</v>
      </c>
      <c r="K2461" s="12">
        <v>0.116968881787199</v>
      </c>
      <c r="L2461" s="11">
        <v>13760</v>
      </c>
      <c r="M2461" s="12">
        <v>0.19866229968684199</v>
      </c>
      <c r="N2461" s="12">
        <v>0.15007580136769699</v>
      </c>
      <c r="O2461" s="11">
        <v>32742</v>
      </c>
      <c r="P2461" s="12">
        <v>0.47271809711821</v>
      </c>
      <c r="Q2461" s="12">
        <v>0.12780158785920001</v>
      </c>
    </row>
    <row r="2462" spans="1:17" x14ac:dyDescent="0.35">
      <c r="A2462" s="8" t="s">
        <v>295</v>
      </c>
      <c r="B2462" s="8" t="s">
        <v>296</v>
      </c>
      <c r="C2462" s="8" t="s">
        <v>11</v>
      </c>
      <c r="D2462" s="9">
        <v>154463.633430633</v>
      </c>
      <c r="E2462" s="10">
        <v>0.222904670770947</v>
      </c>
      <c r="F2462" s="11">
        <v>110512</v>
      </c>
      <c r="G2462" s="12">
        <v>0.71545643168900996</v>
      </c>
      <c r="H2462" s="12">
        <v>0.18855742784409299</v>
      </c>
      <c r="I2462" s="11">
        <v>97043</v>
      </c>
      <c r="J2462" s="12">
        <v>0.62825791317139001</v>
      </c>
      <c r="K2462" s="12">
        <v>0.196282400056634</v>
      </c>
      <c r="L2462" s="11">
        <v>13469</v>
      </c>
      <c r="M2462" s="12">
        <v>8.7198518517620505E-2</v>
      </c>
      <c r="N2462" s="12">
        <v>0.14690195992888799</v>
      </c>
      <c r="O2462" s="11">
        <v>43622</v>
      </c>
      <c r="P2462" s="12">
        <v>0.28240951628002398</v>
      </c>
      <c r="Q2462" s="12">
        <v>0.170269405216359</v>
      </c>
    </row>
    <row r="2463" spans="1:17" x14ac:dyDescent="0.35">
      <c r="A2463" s="8" t="s">
        <v>295</v>
      </c>
      <c r="B2463" s="8" t="s">
        <v>296</v>
      </c>
      <c r="C2463" s="8" t="s">
        <v>12</v>
      </c>
      <c r="D2463" s="9">
        <v>136846.64513998001</v>
      </c>
      <c r="E2463" s="10">
        <v>0.197481800107561</v>
      </c>
      <c r="F2463" s="11">
        <v>103028</v>
      </c>
      <c r="G2463" s="12">
        <v>0.75287194577998595</v>
      </c>
      <c r="H2463" s="12">
        <v>0.175788101526723</v>
      </c>
      <c r="I2463" s="11">
        <v>86477</v>
      </c>
      <c r="J2463" s="12">
        <v>0.63192634288946503</v>
      </c>
      <c r="K2463" s="12">
        <v>0.17491125696544299</v>
      </c>
      <c r="L2463" s="11">
        <v>16551</v>
      </c>
      <c r="M2463" s="12">
        <v>0.120945602890521</v>
      </c>
      <c r="N2463" s="12">
        <v>0.18051632183406599</v>
      </c>
      <c r="O2463" s="11">
        <v>34740</v>
      </c>
      <c r="P2463" s="12">
        <v>0.25386080867722099</v>
      </c>
      <c r="Q2463" s="12">
        <v>0.13560036534813499</v>
      </c>
    </row>
    <row r="2464" spans="1:17" x14ac:dyDescent="0.35">
      <c r="A2464" s="8" t="s">
        <v>295</v>
      </c>
      <c r="B2464" s="8" t="s">
        <v>296</v>
      </c>
      <c r="C2464" s="8" t="s">
        <v>13</v>
      </c>
      <c r="D2464" s="9">
        <v>15540.364729437</v>
      </c>
      <c r="E2464" s="10">
        <v>2.2426119383183001E-2</v>
      </c>
      <c r="F2464" s="11">
        <v>18668</v>
      </c>
      <c r="G2464" s="12" t="s">
        <v>428</v>
      </c>
      <c r="H2464" s="12">
        <v>3.18516546890249E-2</v>
      </c>
      <c r="I2464" s="11">
        <v>17490</v>
      </c>
      <c r="J2464" s="12" t="s">
        <v>428</v>
      </c>
      <c r="K2464" s="12">
        <v>3.5375855826700803E-2</v>
      </c>
      <c r="L2464" s="11">
        <v>1178</v>
      </c>
      <c r="M2464" s="12">
        <v>7.5802596689934804E-2</v>
      </c>
      <c r="N2464" s="12">
        <v>1.2848059157786799E-2</v>
      </c>
      <c r="O2464" s="11">
        <v>11205</v>
      </c>
      <c r="P2464" s="12">
        <v>0.72102554831130605</v>
      </c>
      <c r="Q2464" s="12">
        <v>4.3736387269022702E-2</v>
      </c>
    </row>
    <row r="2465" spans="1:17" x14ac:dyDescent="0.35">
      <c r="A2465" s="8" t="s">
        <v>295</v>
      </c>
      <c r="B2465" s="8" t="s">
        <v>296</v>
      </c>
      <c r="C2465" s="8" t="s">
        <v>14</v>
      </c>
      <c r="D2465" s="9">
        <v>400.17142047120302</v>
      </c>
      <c r="E2465" s="10">
        <v>5.7748271713506003E-4</v>
      </c>
      <c r="F2465" s="11">
        <v>586</v>
      </c>
      <c r="G2465" s="12" t="s">
        <v>428</v>
      </c>
      <c r="H2465" s="12">
        <v>9.9984302805702896E-4</v>
      </c>
      <c r="I2465" s="11">
        <v>486</v>
      </c>
      <c r="J2465" s="12" t="s">
        <v>428</v>
      </c>
      <c r="K2465" s="12">
        <v>9.8299976739717404E-4</v>
      </c>
      <c r="L2465" s="11">
        <v>100</v>
      </c>
      <c r="M2465" s="12">
        <v>0.24989290809985801</v>
      </c>
      <c r="N2465" s="12">
        <v>1.09066716110245E-3</v>
      </c>
      <c r="O2465" s="11">
        <v>207</v>
      </c>
      <c r="P2465" s="12">
        <v>0.51727831976670602</v>
      </c>
      <c r="Q2465" s="12">
        <v>8.0798145155624296E-4</v>
      </c>
    </row>
    <row r="2466" spans="1:17" x14ac:dyDescent="0.35">
      <c r="A2466" s="8" t="s">
        <v>295</v>
      </c>
      <c r="B2466" s="8" t="s">
        <v>296</v>
      </c>
      <c r="C2466" s="8" t="s">
        <v>17</v>
      </c>
      <c r="D2466" s="9">
        <v>307173.37754681299</v>
      </c>
      <c r="E2466" s="10">
        <v>0.44327832429515601</v>
      </c>
      <c r="F2466" s="11">
        <v>229242</v>
      </c>
      <c r="G2466" s="12">
        <v>0.74629514390472795</v>
      </c>
      <c r="H2466" s="12">
        <v>0.391136545115784</v>
      </c>
      <c r="I2466" s="11">
        <v>201932</v>
      </c>
      <c r="J2466" s="12">
        <v>0.65738769945720898</v>
      </c>
      <c r="K2466" s="12">
        <v>0.40843438072026</v>
      </c>
      <c r="L2466" s="11">
        <v>27310</v>
      </c>
      <c r="M2466" s="12">
        <v>8.8907444447518802E-2</v>
      </c>
      <c r="N2466" s="12">
        <v>0.29786120169707803</v>
      </c>
      <c r="O2466" s="11">
        <v>125765</v>
      </c>
      <c r="P2466" s="12">
        <v>0.40942675763245001</v>
      </c>
      <c r="Q2466" s="12">
        <v>0.49089752297087402</v>
      </c>
    </row>
    <row r="2467" spans="1:17" x14ac:dyDescent="0.35">
      <c r="A2467" s="8" t="s">
        <v>295</v>
      </c>
      <c r="B2467" s="8" t="s">
        <v>296</v>
      </c>
      <c r="C2467" s="8" t="s">
        <v>15</v>
      </c>
      <c r="D2467" s="9">
        <v>0</v>
      </c>
      <c r="E2467" s="10">
        <v>0</v>
      </c>
      <c r="F2467" s="11">
        <v>51731</v>
      </c>
      <c r="G2467" s="12">
        <v>0</v>
      </c>
      <c r="H2467" s="12">
        <v>8.8264299802761306E-2</v>
      </c>
      <c r="I2467" s="11">
        <v>32610</v>
      </c>
      <c r="J2467" s="12">
        <v>0</v>
      </c>
      <c r="K2467" s="12">
        <v>6.5958070812390607E-2</v>
      </c>
      <c r="L2467" s="11">
        <v>19121</v>
      </c>
      <c r="M2467" s="12">
        <v>0</v>
      </c>
      <c r="N2467" s="12">
        <v>0.20854646787439901</v>
      </c>
      <c r="O2467" s="11" t="s">
        <v>419</v>
      </c>
      <c r="P2467" s="12" t="s">
        <v>419</v>
      </c>
      <c r="Q2467" s="12" t="s">
        <v>419</v>
      </c>
    </row>
    <row r="2468" spans="1:17" x14ac:dyDescent="0.35">
      <c r="A2468" s="8" t="s">
        <v>295</v>
      </c>
      <c r="B2468" s="8" t="s">
        <v>296</v>
      </c>
      <c r="C2468" s="8" t="s">
        <v>16</v>
      </c>
      <c r="D2468" s="9">
        <v>692958.26281431701</v>
      </c>
      <c r="E2468" s="10">
        <v>1</v>
      </c>
      <c r="F2468" s="11">
        <v>586092</v>
      </c>
      <c r="G2468" s="12">
        <v>0.84578254052372404</v>
      </c>
      <c r="H2468" s="12">
        <v>1</v>
      </c>
      <c r="I2468" s="11">
        <v>494405</v>
      </c>
      <c r="J2468" s="12">
        <v>0.71347009846172904</v>
      </c>
      <c r="K2468" s="12">
        <v>1</v>
      </c>
      <c r="L2468" s="11">
        <v>91687</v>
      </c>
      <c r="M2468" s="12">
        <v>0.13231244206199499</v>
      </c>
      <c r="N2468" s="12">
        <v>1</v>
      </c>
      <c r="O2468" s="11">
        <v>256194</v>
      </c>
      <c r="P2468" s="12">
        <v>0.369710578180448</v>
      </c>
      <c r="Q2468" s="12">
        <v>1</v>
      </c>
    </row>
    <row r="2469" spans="1:17" x14ac:dyDescent="0.35">
      <c r="A2469" s="8" t="s">
        <v>295</v>
      </c>
      <c r="B2469" s="8" t="s">
        <v>297</v>
      </c>
      <c r="C2469" s="8" t="s">
        <v>9</v>
      </c>
      <c r="D2469" s="9">
        <v>53.484052109167202</v>
      </c>
      <c r="E2469" s="10">
        <v>1.4487123966619199E-3</v>
      </c>
      <c r="F2469" s="11">
        <v>36</v>
      </c>
      <c r="G2469" s="12">
        <v>0.67309784095116398</v>
      </c>
      <c r="H2469" s="12">
        <v>9.37329132710183E-4</v>
      </c>
      <c r="I2469" s="11">
        <v>28</v>
      </c>
      <c r="J2469" s="12">
        <v>0.523520542962017</v>
      </c>
      <c r="K2469" s="12">
        <v>8.9137909079332704E-4</v>
      </c>
      <c r="L2469" s="11">
        <v>8</v>
      </c>
      <c r="M2469" s="12">
        <v>0.14957729798914801</v>
      </c>
      <c r="N2469" s="12">
        <v>1.1436740528949199E-3</v>
      </c>
      <c r="O2469" s="11">
        <v>11</v>
      </c>
      <c r="P2469" s="12">
        <v>0.20566878473507799</v>
      </c>
      <c r="Q2469" s="12">
        <v>8.6949648249150301E-4</v>
      </c>
    </row>
    <row r="2470" spans="1:17" x14ac:dyDescent="0.35">
      <c r="A2470" s="8" t="s">
        <v>295</v>
      </c>
      <c r="B2470" s="8" t="s">
        <v>297</v>
      </c>
      <c r="C2470" s="8" t="s">
        <v>10</v>
      </c>
      <c r="D2470" s="9">
        <v>809.62637240413801</v>
      </c>
      <c r="E2470" s="10">
        <v>2.1930196312953901E-2</v>
      </c>
      <c r="F2470" s="11">
        <v>1322</v>
      </c>
      <c r="G2470" s="12" t="s">
        <v>428</v>
      </c>
      <c r="H2470" s="12">
        <v>3.44208087067462E-2</v>
      </c>
      <c r="I2470" s="11">
        <v>1100</v>
      </c>
      <c r="J2470" s="12" t="s">
        <v>428</v>
      </c>
      <c r="K2470" s="12">
        <v>3.5018464281166402E-2</v>
      </c>
      <c r="L2470" s="11">
        <v>222</v>
      </c>
      <c r="M2470" s="12">
        <v>0.274200554189933</v>
      </c>
      <c r="N2470" s="12">
        <v>3.1736954967834199E-2</v>
      </c>
      <c r="O2470" s="11">
        <v>586</v>
      </c>
      <c r="P2470" s="12">
        <v>0.72379065205090498</v>
      </c>
      <c r="Q2470" s="12">
        <v>4.6320448976365503E-2</v>
      </c>
    </row>
    <row r="2471" spans="1:17" x14ac:dyDescent="0.35">
      <c r="A2471" s="8" t="s">
        <v>295</v>
      </c>
      <c r="B2471" s="8" t="s">
        <v>297</v>
      </c>
      <c r="C2471" s="8" t="s">
        <v>11</v>
      </c>
      <c r="D2471" s="9">
        <v>3335.7848485066702</v>
      </c>
      <c r="E2471" s="10">
        <v>9.0355772834203596E-2</v>
      </c>
      <c r="F2471" s="11">
        <v>2162</v>
      </c>
      <c r="G2471" s="12">
        <v>0.64812333474320505</v>
      </c>
      <c r="H2471" s="12">
        <v>5.6291821803317099E-2</v>
      </c>
      <c r="I2471" s="11">
        <v>1822</v>
      </c>
      <c r="J2471" s="12">
        <v>0.54619829597692904</v>
      </c>
      <c r="K2471" s="12">
        <v>5.8003310836622898E-2</v>
      </c>
      <c r="L2471" s="11">
        <v>340</v>
      </c>
      <c r="M2471" s="12">
        <v>0.101925038766276</v>
      </c>
      <c r="N2471" s="12">
        <v>4.8606147248034297E-2</v>
      </c>
      <c r="O2471" s="11">
        <v>736</v>
      </c>
      <c r="P2471" s="12">
        <v>0.22063773097641001</v>
      </c>
      <c r="Q2471" s="12">
        <v>5.8177219192158701E-2</v>
      </c>
    </row>
    <row r="2472" spans="1:17" x14ac:dyDescent="0.35">
      <c r="A2472" s="8" t="s">
        <v>295</v>
      </c>
      <c r="B2472" s="8" t="s">
        <v>297</v>
      </c>
      <c r="C2472" s="8" t="s">
        <v>12</v>
      </c>
      <c r="D2472" s="9">
        <v>25092.483904659999</v>
      </c>
      <c r="E2472" s="10">
        <v>0.67967536232150805</v>
      </c>
      <c r="F2472" s="11">
        <v>22390</v>
      </c>
      <c r="G2472" s="12">
        <v>0.89229906792295999</v>
      </c>
      <c r="H2472" s="12">
        <v>0.58296664670502796</v>
      </c>
      <c r="I2472" s="11">
        <v>18473</v>
      </c>
      <c r="J2472" s="12">
        <v>0.73619654675037305</v>
      </c>
      <c r="K2472" s="12">
        <v>0.58808735515089805</v>
      </c>
      <c r="L2472" s="11">
        <v>3917</v>
      </c>
      <c r="M2472" s="12">
        <v>0.15610252117258799</v>
      </c>
      <c r="N2472" s="12">
        <v>0.55997140814867796</v>
      </c>
      <c r="O2472" s="11">
        <v>6487</v>
      </c>
      <c r="P2472" s="12">
        <v>0.25852362901367798</v>
      </c>
      <c r="Q2472" s="12">
        <v>0.51276578926567096</v>
      </c>
    </row>
    <row r="2473" spans="1:17" x14ac:dyDescent="0.35">
      <c r="A2473" s="8" t="s">
        <v>295</v>
      </c>
      <c r="B2473" s="8" t="s">
        <v>297</v>
      </c>
      <c r="C2473" s="8" t="s">
        <v>13</v>
      </c>
      <c r="D2473" s="9">
        <v>419.53825496001099</v>
      </c>
      <c r="E2473" s="10">
        <v>1.1363953306939199E-2</v>
      </c>
      <c r="F2473" s="11">
        <v>579</v>
      </c>
      <c r="G2473" s="12" t="s">
        <v>428</v>
      </c>
      <c r="H2473" s="12">
        <v>1.5075376884422099E-2</v>
      </c>
      <c r="I2473" s="11">
        <v>543</v>
      </c>
      <c r="J2473" s="12" t="s">
        <v>428</v>
      </c>
      <c r="K2473" s="12">
        <v>1.72863873678849E-2</v>
      </c>
      <c r="L2473" s="11">
        <v>36</v>
      </c>
      <c r="M2473" s="12">
        <v>8.5808623109783905E-2</v>
      </c>
      <c r="N2473" s="12">
        <v>5.1465332380271596E-3</v>
      </c>
      <c r="O2473" s="11">
        <v>307</v>
      </c>
      <c r="P2473" s="12">
        <v>0.73175686929732398</v>
      </c>
      <c r="Q2473" s="12">
        <v>2.4266856374990101E-2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7466</v>
      </c>
      <c r="G2475" s="12" t="s">
        <v>428</v>
      </c>
      <c r="H2475" s="12">
        <v>0.19439164735595099</v>
      </c>
      <c r="I2475" s="11">
        <v>6607</v>
      </c>
      <c r="J2475" s="12">
        <v>0.90416215292471103</v>
      </c>
      <c r="K2475" s="12">
        <v>0.210333630459697</v>
      </c>
      <c r="L2475" s="11">
        <v>859</v>
      </c>
      <c r="M2475" s="12">
        <v>0.11755339630124501</v>
      </c>
      <c r="N2475" s="12">
        <v>0.12280200142959299</v>
      </c>
      <c r="O2475" s="11">
        <v>3860</v>
      </c>
      <c r="P2475" s="12">
        <v>0.52823761318138096</v>
      </c>
      <c r="Q2475" s="12">
        <v>0.30511422021974499</v>
      </c>
    </row>
    <row r="2476" spans="1:17" x14ac:dyDescent="0.35">
      <c r="A2476" s="8" t="s">
        <v>295</v>
      </c>
      <c r="B2476" s="8" t="s">
        <v>297</v>
      </c>
      <c r="C2476" s="8" t="s">
        <v>15</v>
      </c>
      <c r="D2476" s="9">
        <v>0</v>
      </c>
      <c r="E2476" s="10">
        <v>0</v>
      </c>
      <c r="F2476" s="11">
        <v>4423</v>
      </c>
      <c r="G2476" s="12">
        <v>0</v>
      </c>
      <c r="H2476" s="12">
        <v>0.11516129872158699</v>
      </c>
      <c r="I2476" s="11">
        <v>2810</v>
      </c>
      <c r="J2476" s="12">
        <v>0</v>
      </c>
      <c r="K2476" s="12">
        <v>8.9456258754616103E-2</v>
      </c>
      <c r="L2476" s="11">
        <v>1613</v>
      </c>
      <c r="M2476" s="12">
        <v>0</v>
      </c>
      <c r="N2476" s="12">
        <v>0.230593280914939</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55</v>
      </c>
      <c r="G2478" s="12" t="s">
        <v>428</v>
      </c>
      <c r="H2478" s="12">
        <v>1.02016211303396E-3</v>
      </c>
      <c r="I2478" s="11">
        <v>48</v>
      </c>
      <c r="J2478" s="12">
        <v>0.86586178702049099</v>
      </c>
      <c r="K2478" s="12">
        <v>1.0330578512396701E-3</v>
      </c>
      <c r="L2478" s="11">
        <v>7</v>
      </c>
      <c r="M2478" s="12">
        <v>0.126271510607155</v>
      </c>
      <c r="N2478" s="12">
        <v>9.3972345281245805E-4</v>
      </c>
      <c r="O2478" s="11">
        <v>15</v>
      </c>
      <c r="P2478" s="12">
        <v>0.270581808443904</v>
      </c>
      <c r="Q2478" s="12">
        <v>7.3540226503897603E-4</v>
      </c>
    </row>
    <row r="2479" spans="1:17" x14ac:dyDescent="0.35">
      <c r="A2479" s="8" t="s">
        <v>295</v>
      </c>
      <c r="B2479" s="8" t="s">
        <v>298</v>
      </c>
      <c r="C2479" s="8" t="s">
        <v>10</v>
      </c>
      <c r="D2479" s="9">
        <v>3427.89912823033</v>
      </c>
      <c r="E2479" s="10">
        <v>5.6334510144071898E-2</v>
      </c>
      <c r="F2479" s="11">
        <v>3011</v>
      </c>
      <c r="G2479" s="12">
        <v>0.878380572871304</v>
      </c>
      <c r="H2479" s="12">
        <v>5.5849238588095602E-2</v>
      </c>
      <c r="I2479" s="11">
        <v>2641</v>
      </c>
      <c r="J2479" s="12">
        <v>0.770442740934279</v>
      </c>
      <c r="K2479" s="12">
        <v>5.6839703856749302E-2</v>
      </c>
      <c r="L2479" s="11">
        <v>370</v>
      </c>
      <c r="M2479" s="12">
        <v>0.107937831937025</v>
      </c>
      <c r="N2479" s="12">
        <v>4.9671096791515601E-2</v>
      </c>
      <c r="O2479" s="11">
        <v>1405</v>
      </c>
      <c r="P2479" s="12">
        <v>0.40987203749059498</v>
      </c>
      <c r="Q2479" s="12">
        <v>6.88826788253174E-2</v>
      </c>
    </row>
    <row r="2480" spans="1:17" x14ac:dyDescent="0.35">
      <c r="A2480" s="8" t="s">
        <v>295</v>
      </c>
      <c r="B2480" s="8" t="s">
        <v>298</v>
      </c>
      <c r="C2480" s="8" t="s">
        <v>11</v>
      </c>
      <c r="D2480" s="9">
        <v>3712.5531074784599</v>
      </c>
      <c r="E2480" s="10">
        <v>6.1012548173091402E-2</v>
      </c>
      <c r="F2480" s="11">
        <v>2404</v>
      </c>
      <c r="G2480" s="12">
        <v>0.64753282455608596</v>
      </c>
      <c r="H2480" s="12">
        <v>4.4590358540611698E-2</v>
      </c>
      <c r="I2480" s="11">
        <v>2130</v>
      </c>
      <c r="J2480" s="12">
        <v>0.57372916651599903</v>
      </c>
      <c r="K2480" s="12">
        <v>4.5841942148760299E-2</v>
      </c>
      <c r="L2480" s="11">
        <v>274</v>
      </c>
      <c r="M2480" s="12">
        <v>7.3803658040086303E-2</v>
      </c>
      <c r="N2480" s="12">
        <v>3.67834608672305E-2</v>
      </c>
      <c r="O2480" s="11">
        <v>890</v>
      </c>
      <c r="P2480" s="12">
        <v>0.23972721042217801</v>
      </c>
      <c r="Q2480" s="12">
        <v>4.3633867725645897E-2</v>
      </c>
    </row>
    <row r="2481" spans="1:17" x14ac:dyDescent="0.35">
      <c r="A2481" s="8" t="s">
        <v>295</v>
      </c>
      <c r="B2481" s="8" t="s">
        <v>298</v>
      </c>
      <c r="C2481" s="8" t="s">
        <v>12</v>
      </c>
      <c r="D2481" s="9">
        <v>24756.309460320001</v>
      </c>
      <c r="E2481" s="10">
        <v>0.40684819309200798</v>
      </c>
      <c r="F2481" s="11">
        <v>20053</v>
      </c>
      <c r="G2481" s="12">
        <v>0.81001572678437495</v>
      </c>
      <c r="H2481" s="12">
        <v>0.37195110641218299</v>
      </c>
      <c r="I2481" s="11">
        <v>17025</v>
      </c>
      <c r="J2481" s="12">
        <v>0.68770347322116299</v>
      </c>
      <c r="K2481" s="12">
        <v>0.36641270661156999</v>
      </c>
      <c r="L2481" s="11">
        <v>3028</v>
      </c>
      <c r="M2481" s="12">
        <v>0.122312253563212</v>
      </c>
      <c r="N2481" s="12">
        <v>0.40649751644516002</v>
      </c>
      <c r="O2481" s="11">
        <v>6214</v>
      </c>
      <c r="P2481" s="12">
        <v>0.25100671850785899</v>
      </c>
      <c r="Q2481" s="12">
        <v>0.30465264499681299</v>
      </c>
    </row>
    <row r="2482" spans="1:17" x14ac:dyDescent="0.35">
      <c r="A2482" s="8" t="s">
        <v>295</v>
      </c>
      <c r="B2482" s="8" t="s">
        <v>298</v>
      </c>
      <c r="C2482" s="8" t="s">
        <v>13</v>
      </c>
      <c r="D2482" s="9">
        <v>581.89148216066496</v>
      </c>
      <c r="E2482" s="10">
        <v>9.5628752125655903E-3</v>
      </c>
      <c r="F2482" s="11">
        <v>1242</v>
      </c>
      <c r="G2482" s="12" t="s">
        <v>428</v>
      </c>
      <c r="H2482" s="12">
        <v>2.3037115352512402E-2</v>
      </c>
      <c r="I2482" s="11">
        <v>1168</v>
      </c>
      <c r="J2482" s="12" t="s">
        <v>428</v>
      </c>
      <c r="K2482" s="12">
        <v>2.5137741046832002E-2</v>
      </c>
      <c r="L2482" s="11">
        <v>74</v>
      </c>
      <c r="M2482" s="12">
        <v>0.12717147830592901</v>
      </c>
      <c r="N2482" s="12">
        <v>9.9342193583031296E-3</v>
      </c>
      <c r="O2482" s="11">
        <v>628</v>
      </c>
      <c r="P2482" s="12" t="s">
        <v>428</v>
      </c>
      <c r="Q2482" s="12">
        <v>3.07888414962985E-2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21831</v>
      </c>
      <c r="G2484" s="12">
        <v>0.75653411668647297</v>
      </c>
      <c r="H2484" s="12">
        <v>0.40493016526626202</v>
      </c>
      <c r="I2484" s="11">
        <v>19726</v>
      </c>
      <c r="J2484" s="12">
        <v>0.68358719187198702</v>
      </c>
      <c r="K2484" s="12">
        <v>0.42454373278236901</v>
      </c>
      <c r="L2484" s="11">
        <v>2105</v>
      </c>
      <c r="M2484" s="12">
        <v>7.2946924814485101E-2</v>
      </c>
      <c r="N2484" s="12">
        <v>0.28258826688146099</v>
      </c>
      <c r="O2484" s="11">
        <v>10456</v>
      </c>
      <c r="P2484" s="12">
        <v>0.36234348971983699</v>
      </c>
      <c r="Q2484" s="12">
        <v>0.51262440554983602</v>
      </c>
    </row>
    <row r="2485" spans="1:17" x14ac:dyDescent="0.35">
      <c r="A2485" s="8" t="s">
        <v>295</v>
      </c>
      <c r="B2485" s="8" t="s">
        <v>298</v>
      </c>
      <c r="C2485" s="8" t="s">
        <v>15</v>
      </c>
      <c r="D2485" s="9">
        <v>0</v>
      </c>
      <c r="E2485" s="10">
        <v>0</v>
      </c>
      <c r="F2485" s="11">
        <v>5266</v>
      </c>
      <c r="G2485" s="12">
        <v>0</v>
      </c>
      <c r="H2485" s="12">
        <v>9.7675885222488101E-2</v>
      </c>
      <c r="I2485" s="11">
        <v>3687</v>
      </c>
      <c r="J2485" s="12">
        <v>0</v>
      </c>
      <c r="K2485" s="12">
        <v>7.9351756198347098E-2</v>
      </c>
      <c r="L2485" s="11">
        <v>1579</v>
      </c>
      <c r="M2485" s="12">
        <v>0</v>
      </c>
      <c r="N2485" s="12">
        <v>0.21197476171298199</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243</v>
      </c>
      <c r="G2488" s="12" t="s">
        <v>428</v>
      </c>
      <c r="H2488" s="12">
        <v>1.53924114777982E-2</v>
      </c>
      <c r="I2488" s="11">
        <v>215</v>
      </c>
      <c r="J2488" s="12" t="s">
        <v>428</v>
      </c>
      <c r="K2488" s="12">
        <v>1.5257966077638199E-2</v>
      </c>
      <c r="L2488" s="11">
        <v>28</v>
      </c>
      <c r="M2488" s="12">
        <v>0.153844928187165</v>
      </c>
      <c r="N2488" s="12">
        <v>1.6509433962264199E-2</v>
      </c>
      <c r="O2488" s="11">
        <v>118</v>
      </c>
      <c r="P2488" s="12">
        <v>0.64834648307448195</v>
      </c>
      <c r="Q2488" s="12">
        <v>1.49084017687934E-2</v>
      </c>
    </row>
    <row r="2489" spans="1:17" x14ac:dyDescent="0.35">
      <c r="A2489" s="8" t="s">
        <v>295</v>
      </c>
      <c r="B2489" s="8" t="s">
        <v>299</v>
      </c>
      <c r="C2489" s="8" t="s">
        <v>11</v>
      </c>
      <c r="D2489" s="9">
        <v>335.51273056011598</v>
      </c>
      <c r="E2489" s="10">
        <v>1.7781972382798199E-2</v>
      </c>
      <c r="F2489" s="11">
        <v>320</v>
      </c>
      <c r="G2489" s="12" t="s">
        <v>428</v>
      </c>
      <c r="H2489" s="12">
        <v>2.0269842275289801E-2</v>
      </c>
      <c r="I2489" s="11">
        <v>289</v>
      </c>
      <c r="J2489" s="12">
        <v>0.86136820953867799</v>
      </c>
      <c r="K2489" s="12">
        <v>2.0509545099708999E-2</v>
      </c>
      <c r="L2489" s="11">
        <v>31</v>
      </c>
      <c r="M2489" s="12">
        <v>9.2395897908993094E-2</v>
      </c>
      <c r="N2489" s="12">
        <v>1.8278301886792501E-2</v>
      </c>
      <c r="O2489" s="11">
        <v>128</v>
      </c>
      <c r="P2489" s="12">
        <v>0.38150564297906803</v>
      </c>
      <c r="Q2489" s="12">
        <v>1.61718256475047E-2</v>
      </c>
    </row>
    <row r="2490" spans="1:17" x14ac:dyDescent="0.35">
      <c r="A2490" s="8" t="s">
        <v>295</v>
      </c>
      <c r="B2490" s="8" t="s">
        <v>299</v>
      </c>
      <c r="C2490" s="8" t="s">
        <v>12</v>
      </c>
      <c r="D2490" s="9">
        <v>1505.5782690999999</v>
      </c>
      <c r="E2490" s="10">
        <v>7.9794740296688399E-2</v>
      </c>
      <c r="F2490" s="11">
        <v>1983</v>
      </c>
      <c r="G2490" s="12" t="s">
        <v>428</v>
      </c>
      <c r="H2490" s="12">
        <v>0.12560967884968599</v>
      </c>
      <c r="I2490" s="11">
        <v>1651</v>
      </c>
      <c r="J2490" s="12" t="s">
        <v>428</v>
      </c>
      <c r="K2490" s="12">
        <v>0.117166986019445</v>
      </c>
      <c r="L2490" s="11">
        <v>332</v>
      </c>
      <c r="M2490" s="12">
        <v>0.220513278395325</v>
      </c>
      <c r="N2490" s="12">
        <v>0.195754716981132</v>
      </c>
      <c r="O2490" s="11">
        <v>679</v>
      </c>
      <c r="P2490" s="12">
        <v>0.45098950611574001</v>
      </c>
      <c r="Q2490" s="12">
        <v>8.5786481364497805E-2</v>
      </c>
    </row>
    <row r="2491" spans="1:17" x14ac:dyDescent="0.35">
      <c r="A2491" s="8" t="s">
        <v>295</v>
      </c>
      <c r="B2491" s="8" t="s">
        <v>299</v>
      </c>
      <c r="C2491" s="8" t="s">
        <v>13</v>
      </c>
      <c r="D2491" s="9">
        <v>193.998987332041</v>
      </c>
      <c r="E2491" s="10">
        <v>1.02818293340767E-2</v>
      </c>
      <c r="F2491" s="11">
        <v>334</v>
      </c>
      <c r="G2491" s="12" t="s">
        <v>428</v>
      </c>
      <c r="H2491" s="12">
        <v>2.1156647874833699E-2</v>
      </c>
      <c r="I2491" s="11">
        <v>314</v>
      </c>
      <c r="J2491" s="12" t="s">
        <v>428</v>
      </c>
      <c r="K2491" s="12">
        <v>2.2283727201760001E-2</v>
      </c>
      <c r="L2491" s="11">
        <v>20</v>
      </c>
      <c r="M2491" s="12">
        <v>0.10309332164589501</v>
      </c>
      <c r="N2491" s="12">
        <v>1.1792452830188699E-2</v>
      </c>
      <c r="O2491" s="11">
        <v>188</v>
      </c>
      <c r="P2491" s="12" t="s">
        <v>428</v>
      </c>
      <c r="Q2491" s="12">
        <v>2.3752368919772601E-2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12101</v>
      </c>
      <c r="G2493" s="12">
        <v>0.72559477633203695</v>
      </c>
      <c r="H2493" s="12">
        <v>0.76651675429150601</v>
      </c>
      <c r="I2493" s="11">
        <v>11026</v>
      </c>
      <c r="J2493" s="12">
        <v>0.66113610477126195</v>
      </c>
      <c r="K2493" s="12">
        <v>0.78248527428855297</v>
      </c>
      <c r="L2493" s="11">
        <v>1075</v>
      </c>
      <c r="M2493" s="12">
        <v>6.4458671560775102E-2</v>
      </c>
      <c r="N2493" s="12">
        <v>0.63384433962264197</v>
      </c>
      <c r="O2493" s="11">
        <v>6677</v>
      </c>
      <c r="P2493" s="12">
        <v>0.40036330233608902</v>
      </c>
      <c r="Q2493" s="12">
        <v>0.84358812381554005</v>
      </c>
    </row>
    <row r="2494" spans="1:17" x14ac:dyDescent="0.35">
      <c r="A2494" s="8" t="s">
        <v>295</v>
      </c>
      <c r="B2494" s="8" t="s">
        <v>299</v>
      </c>
      <c r="C2494" s="8" t="s">
        <v>15</v>
      </c>
      <c r="D2494" s="9">
        <v>0</v>
      </c>
      <c r="E2494" s="10">
        <v>0</v>
      </c>
      <c r="F2494" s="11">
        <v>777</v>
      </c>
      <c r="G2494" s="12">
        <v>0</v>
      </c>
      <c r="H2494" s="12">
        <v>4.9217710774687999E-2</v>
      </c>
      <c r="I2494" s="11">
        <v>575</v>
      </c>
      <c r="J2494" s="12">
        <v>0</v>
      </c>
      <c r="K2494" s="12">
        <v>4.0806188347172E-2</v>
      </c>
      <c r="L2494" s="11">
        <v>202</v>
      </c>
      <c r="M2494" s="12">
        <v>0</v>
      </c>
      <c r="N2494" s="12">
        <v>0.11910377358490599</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584</v>
      </c>
      <c r="G2496" s="12">
        <v>0</v>
      </c>
      <c r="H2496" s="12">
        <v>1.9431560314365399E-3</v>
      </c>
      <c r="I2496" s="11">
        <v>244</v>
      </c>
      <c r="J2496" s="12">
        <v>0</v>
      </c>
      <c r="K2496" s="12">
        <v>1.43496491981251E-3</v>
      </c>
      <c r="L2496" s="11">
        <v>340</v>
      </c>
      <c r="M2496" s="12">
        <v>0</v>
      </c>
      <c r="N2496" s="12">
        <v>2.6053040926262202E-3</v>
      </c>
      <c r="O2496" s="11">
        <v>68</v>
      </c>
      <c r="P2496" s="12">
        <v>0</v>
      </c>
      <c r="Q2496" s="12">
        <v>1.0682082377705901E-3</v>
      </c>
    </row>
    <row r="2497" spans="1:17" x14ac:dyDescent="0.35">
      <c r="A2497" s="8" t="s">
        <v>300</v>
      </c>
      <c r="B2497" s="8" t="s">
        <v>300</v>
      </c>
      <c r="C2497" s="8" t="s">
        <v>10</v>
      </c>
      <c r="D2497" s="9">
        <v>0</v>
      </c>
      <c r="E2497" s="10"/>
      <c r="F2497" s="11">
        <v>23583</v>
      </c>
      <c r="G2497" s="12">
        <v>0</v>
      </c>
      <c r="H2497" s="12">
        <v>7.8468234057136793E-2</v>
      </c>
      <c r="I2497" s="11">
        <v>12846</v>
      </c>
      <c r="J2497" s="12">
        <v>0</v>
      </c>
      <c r="K2497" s="12">
        <v>7.5547374425866995E-2</v>
      </c>
      <c r="L2497" s="11">
        <v>10737</v>
      </c>
      <c r="M2497" s="12">
        <v>0</v>
      </c>
      <c r="N2497" s="12">
        <v>8.2273970713316893E-2</v>
      </c>
      <c r="O2497" s="11">
        <v>5903</v>
      </c>
      <c r="P2497" s="12">
        <v>0</v>
      </c>
      <c r="Q2497" s="12">
        <v>9.2729900405290805E-2</v>
      </c>
    </row>
    <row r="2498" spans="1:17" x14ac:dyDescent="0.35">
      <c r="A2498" s="8" t="s">
        <v>300</v>
      </c>
      <c r="B2498" s="8" t="s">
        <v>300</v>
      </c>
      <c r="C2498" s="8" t="s">
        <v>11</v>
      </c>
      <c r="D2498" s="9">
        <v>0</v>
      </c>
      <c r="E2498" s="10"/>
      <c r="F2498" s="11">
        <v>11972</v>
      </c>
      <c r="G2498" s="12">
        <v>0</v>
      </c>
      <c r="H2498" s="12">
        <v>3.9834698644449003E-2</v>
      </c>
      <c r="I2498" s="11">
        <v>7096</v>
      </c>
      <c r="J2498" s="12">
        <v>0</v>
      </c>
      <c r="K2498" s="12">
        <v>4.1731602749957401E-2</v>
      </c>
      <c r="L2498" s="11">
        <v>4876</v>
      </c>
      <c r="M2498" s="12">
        <v>0</v>
      </c>
      <c r="N2498" s="12">
        <v>3.7363125751898402E-2</v>
      </c>
      <c r="O2498" s="11">
        <v>2145</v>
      </c>
      <c r="P2498" s="12">
        <v>0</v>
      </c>
      <c r="Q2498" s="12">
        <v>3.3695686323792801E-2</v>
      </c>
    </row>
    <row r="2499" spans="1:17" x14ac:dyDescent="0.35">
      <c r="A2499" s="8" t="s">
        <v>300</v>
      </c>
      <c r="B2499" s="8" t="s">
        <v>300</v>
      </c>
      <c r="C2499" s="8" t="s">
        <v>12</v>
      </c>
      <c r="D2499" s="9">
        <v>0</v>
      </c>
      <c r="E2499" s="10"/>
      <c r="F2499" s="11">
        <v>20594</v>
      </c>
      <c r="G2499" s="12">
        <v>0</v>
      </c>
      <c r="H2499" s="12">
        <v>6.8522868683911095E-2</v>
      </c>
      <c r="I2499" s="11">
        <v>11341</v>
      </c>
      <c r="J2499" s="12">
        <v>0</v>
      </c>
      <c r="K2499" s="12">
        <v>6.6696463752433294E-2</v>
      </c>
      <c r="L2499" s="11">
        <v>9253</v>
      </c>
      <c r="M2499" s="12">
        <v>0</v>
      </c>
      <c r="N2499" s="12">
        <v>7.0902584614913097E-2</v>
      </c>
      <c r="O2499" s="11">
        <v>3477</v>
      </c>
      <c r="P2499" s="12">
        <v>0</v>
      </c>
      <c r="Q2499" s="12">
        <v>5.4620000628357798E-2</v>
      </c>
    </row>
    <row r="2500" spans="1:17" x14ac:dyDescent="0.35">
      <c r="A2500" s="8" t="s">
        <v>300</v>
      </c>
      <c r="B2500" s="8" t="s">
        <v>300</v>
      </c>
      <c r="C2500" s="8" t="s">
        <v>13</v>
      </c>
      <c r="D2500" s="9">
        <v>0</v>
      </c>
      <c r="E2500" s="10"/>
      <c r="F2500" s="11">
        <v>3721</v>
      </c>
      <c r="G2500" s="12">
        <v>0</v>
      </c>
      <c r="H2500" s="12">
        <v>1.23809650564647E-2</v>
      </c>
      <c r="I2500" s="11">
        <v>3027</v>
      </c>
      <c r="J2500" s="12">
        <v>0</v>
      </c>
      <c r="K2500" s="12">
        <v>1.78017984109528E-2</v>
      </c>
      <c r="L2500" s="11">
        <v>694</v>
      </c>
      <c r="M2500" s="12">
        <v>0</v>
      </c>
      <c r="N2500" s="12">
        <v>5.3178854125958798E-3</v>
      </c>
      <c r="O2500" s="11">
        <v>1615</v>
      </c>
      <c r="P2500" s="12">
        <v>0</v>
      </c>
      <c r="Q2500" s="12">
        <v>2.53699456470514E-2</v>
      </c>
    </row>
    <row r="2501" spans="1:17" x14ac:dyDescent="0.35">
      <c r="A2501" s="8" t="s">
        <v>300</v>
      </c>
      <c r="B2501" s="8" t="s">
        <v>300</v>
      </c>
      <c r="C2501" s="8" t="s">
        <v>14</v>
      </c>
      <c r="D2501" s="9">
        <v>0</v>
      </c>
      <c r="E2501" s="10"/>
      <c r="F2501" s="11">
        <v>266</v>
      </c>
      <c r="G2501" s="12">
        <v>0</v>
      </c>
      <c r="H2501" s="12">
        <v>8.8506764445568295E-4</v>
      </c>
      <c r="I2501" s="11">
        <v>119</v>
      </c>
      <c r="J2501" s="12">
        <v>0</v>
      </c>
      <c r="K2501" s="12">
        <v>6.9983944859708695E-4</v>
      </c>
      <c r="L2501" s="11">
        <v>147</v>
      </c>
      <c r="M2501" s="12">
        <v>0</v>
      </c>
      <c r="N2501" s="12">
        <v>1.1264108871060401E-3</v>
      </c>
      <c r="O2501" s="11">
        <v>32</v>
      </c>
      <c r="P2501" s="12">
        <v>0</v>
      </c>
      <c r="Q2501" s="12">
        <v>5.0268622953909999E-4</v>
      </c>
    </row>
    <row r="2502" spans="1:17" x14ac:dyDescent="0.35">
      <c r="A2502" s="8" t="s">
        <v>300</v>
      </c>
      <c r="B2502" s="8" t="s">
        <v>300</v>
      </c>
      <c r="C2502" s="8" t="s">
        <v>17</v>
      </c>
      <c r="D2502" s="9">
        <v>0</v>
      </c>
      <c r="E2502" s="10"/>
      <c r="F2502" s="11">
        <v>192570</v>
      </c>
      <c r="G2502" s="12">
        <v>0</v>
      </c>
      <c r="H2502" s="12">
        <v>0.64074239207831196</v>
      </c>
      <c r="I2502" s="11">
        <v>111739</v>
      </c>
      <c r="J2502" s="12">
        <v>0</v>
      </c>
      <c r="K2502" s="12">
        <v>0.65713748022512497</v>
      </c>
      <c r="L2502" s="11">
        <v>80831</v>
      </c>
      <c r="M2502" s="12">
        <v>0</v>
      </c>
      <c r="N2502" s="12">
        <v>0.61938039738550099</v>
      </c>
      <c r="O2502" s="11">
        <v>46566</v>
      </c>
      <c r="P2502" s="12">
        <v>0</v>
      </c>
      <c r="Q2502" s="12">
        <v>0.73150271764742802</v>
      </c>
    </row>
    <row r="2503" spans="1:17" x14ac:dyDescent="0.35">
      <c r="A2503" s="8" t="s">
        <v>300</v>
      </c>
      <c r="B2503" s="8" t="s">
        <v>300</v>
      </c>
      <c r="C2503" s="8" t="s">
        <v>15</v>
      </c>
      <c r="D2503" s="9">
        <v>0</v>
      </c>
      <c r="E2503" s="10"/>
      <c r="F2503" s="11">
        <v>47252</v>
      </c>
      <c r="G2503" s="12">
        <v>0</v>
      </c>
      <c r="H2503" s="12">
        <v>0.15722261780383401</v>
      </c>
      <c r="I2503" s="11">
        <v>23627</v>
      </c>
      <c r="J2503" s="12">
        <v>0</v>
      </c>
      <c r="K2503" s="12">
        <v>0.138950476067255</v>
      </c>
      <c r="L2503" s="11">
        <v>23625</v>
      </c>
      <c r="M2503" s="12">
        <v>0</v>
      </c>
      <c r="N2503" s="12">
        <v>0.18103032114204301</v>
      </c>
      <c r="O2503" s="11">
        <v>3852</v>
      </c>
      <c r="P2503" s="12">
        <v>0</v>
      </c>
      <c r="Q2503" s="12">
        <v>6.0510854880769099E-2</v>
      </c>
    </row>
    <row r="2504" spans="1:17" x14ac:dyDescent="0.35">
      <c r="A2504" s="8" t="s">
        <v>300</v>
      </c>
      <c r="B2504" s="8" t="s">
        <v>300</v>
      </c>
      <c r="C2504" s="8" t="s">
        <v>16</v>
      </c>
      <c r="D2504" s="9">
        <v>0</v>
      </c>
      <c r="E2504" s="10"/>
      <c r="F2504" s="11">
        <v>300542</v>
      </c>
      <c r="G2504" s="12">
        <v>0</v>
      </c>
      <c r="H2504" s="12">
        <v>1</v>
      </c>
      <c r="I2504" s="11">
        <v>170039</v>
      </c>
      <c r="J2504" s="12">
        <v>0</v>
      </c>
      <c r="K2504" s="12">
        <v>1</v>
      </c>
      <c r="L2504" s="11">
        <v>130503</v>
      </c>
      <c r="M2504" s="12">
        <v>0</v>
      </c>
      <c r="N2504" s="12">
        <v>1</v>
      </c>
      <c r="O2504" s="11">
        <v>63658</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88</v>
      </c>
      <c r="G2506" s="12" t="s">
        <v>428</v>
      </c>
      <c r="H2506" s="12">
        <v>1.83409754064193E-2</v>
      </c>
      <c r="I2506" s="11">
        <v>70</v>
      </c>
      <c r="J2506" s="12" t="s">
        <v>428</v>
      </c>
      <c r="K2506" s="12">
        <v>1.6408813877168301E-2</v>
      </c>
      <c r="L2506" s="11">
        <v>18</v>
      </c>
      <c r="M2506" s="12">
        <v>0.25978633592098799</v>
      </c>
      <c r="N2506" s="12">
        <v>3.3834586466165398E-2</v>
      </c>
      <c r="O2506" s="11">
        <v>35</v>
      </c>
      <c r="P2506" s="12">
        <v>0.50514009762414402</v>
      </c>
      <c r="Q2506" s="12">
        <v>1.51187904967603E-2</v>
      </c>
    </row>
    <row r="2507" spans="1:17" x14ac:dyDescent="0.35">
      <c r="A2507" s="8" t="s">
        <v>301</v>
      </c>
      <c r="B2507" s="8" t="s">
        <v>302</v>
      </c>
      <c r="C2507" s="8" t="s">
        <v>11</v>
      </c>
      <c r="D2507" s="9">
        <v>44.261014288897698</v>
      </c>
      <c r="E2507" s="10">
        <v>7.0406250000564601E-3</v>
      </c>
      <c r="F2507" s="11">
        <v>48</v>
      </c>
      <c r="G2507" s="12" t="s">
        <v>428</v>
      </c>
      <c r="H2507" s="12">
        <v>1.00041684035015E-2</v>
      </c>
      <c r="I2507" s="11">
        <v>41</v>
      </c>
      <c r="J2507" s="12">
        <v>0.92632310078543101</v>
      </c>
      <c r="K2507" s="12">
        <v>9.6108766994842908E-3</v>
      </c>
      <c r="L2507" s="11">
        <v>7</v>
      </c>
      <c r="M2507" s="12">
        <v>0.15815272452434201</v>
      </c>
      <c r="N2507" s="12">
        <v>1.3157894736842099E-2</v>
      </c>
      <c r="O2507" s="11">
        <v>16</v>
      </c>
      <c r="P2507" s="12">
        <v>0.361491941769924</v>
      </c>
      <c r="Q2507" s="12">
        <v>6.9114470842332604E-3</v>
      </c>
    </row>
    <row r="2508" spans="1:17" x14ac:dyDescent="0.35">
      <c r="A2508" s="8" t="s">
        <v>301</v>
      </c>
      <c r="B2508" s="8" t="s">
        <v>302</v>
      </c>
      <c r="C2508" s="8" t="s">
        <v>12</v>
      </c>
      <c r="D2508" s="9">
        <v>139.28852398999999</v>
      </c>
      <c r="E2508" s="10">
        <v>2.2156705624139902E-2</v>
      </c>
      <c r="F2508" s="11">
        <v>123</v>
      </c>
      <c r="G2508" s="12">
        <v>0.88305910980024904</v>
      </c>
      <c r="H2508" s="12">
        <v>2.5635681533972499E-2</v>
      </c>
      <c r="I2508" s="11">
        <v>101</v>
      </c>
      <c r="J2508" s="12">
        <v>0.72511357796605802</v>
      </c>
      <c r="K2508" s="12">
        <v>2.36755743084857E-2</v>
      </c>
      <c r="L2508" s="11">
        <v>22</v>
      </c>
      <c r="M2508" s="12">
        <v>0.15794553183419099</v>
      </c>
      <c r="N2508" s="12">
        <v>4.13533834586466E-2</v>
      </c>
      <c r="O2508" s="11">
        <v>48</v>
      </c>
      <c r="P2508" s="12">
        <v>0.34460843309278</v>
      </c>
      <c r="Q2508" s="12">
        <v>2.0734341252699798E-2</v>
      </c>
    </row>
    <row r="2509" spans="1:17" x14ac:dyDescent="0.35">
      <c r="A2509" s="8" t="s">
        <v>301</v>
      </c>
      <c r="B2509" s="8" t="s">
        <v>302</v>
      </c>
      <c r="C2509" s="8" t="s">
        <v>13</v>
      </c>
      <c r="D2509" s="9">
        <v>66.170073382700593</v>
      </c>
      <c r="E2509" s="10">
        <v>1.05257116313006E-2</v>
      </c>
      <c r="F2509" s="11">
        <v>74</v>
      </c>
      <c r="G2509" s="12" t="s">
        <v>428</v>
      </c>
      <c r="H2509" s="12">
        <v>1.54230929553981E-2</v>
      </c>
      <c r="I2509" s="11">
        <v>70</v>
      </c>
      <c r="J2509" s="12" t="s">
        <v>428</v>
      </c>
      <c r="K2509" s="12">
        <v>1.6408813877168301E-2</v>
      </c>
      <c r="L2509" s="11">
        <v>4</v>
      </c>
      <c r="M2509" s="12">
        <v>6.0450288106311097E-2</v>
      </c>
      <c r="N2509" s="12">
        <v>7.5187969924812E-3</v>
      </c>
      <c r="O2509" s="11">
        <v>42</v>
      </c>
      <c r="P2509" s="12">
        <v>0.63472802511626703</v>
      </c>
      <c r="Q2509" s="12">
        <v>1.81425485961123E-2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4230</v>
      </c>
      <c r="G2511" s="12">
        <v>0.71289036778176795</v>
      </c>
      <c r="H2511" s="12">
        <v>0.881617340558566</v>
      </c>
      <c r="I2511" s="11">
        <v>3864</v>
      </c>
      <c r="J2511" s="12">
        <v>0.65120765510845202</v>
      </c>
      <c r="K2511" s="12">
        <v>0.90576652601969099</v>
      </c>
      <c r="L2511" s="11">
        <v>366</v>
      </c>
      <c r="M2511" s="12">
        <v>6.1682712673316098E-2</v>
      </c>
      <c r="N2511" s="12">
        <v>0.68796992481203001</v>
      </c>
      <c r="O2511" s="11">
        <v>2147</v>
      </c>
      <c r="P2511" s="12">
        <v>0.36183820794975302</v>
      </c>
      <c r="Q2511" s="12">
        <v>0.927429805615551</v>
      </c>
    </row>
    <row r="2512" spans="1:17" x14ac:dyDescent="0.35">
      <c r="A2512" s="8" t="s">
        <v>301</v>
      </c>
      <c r="B2512" s="8" t="s">
        <v>302</v>
      </c>
      <c r="C2512" s="8" t="s">
        <v>15</v>
      </c>
      <c r="D2512" s="9">
        <v>0</v>
      </c>
      <c r="E2512" s="10">
        <v>0</v>
      </c>
      <c r="F2512" s="11">
        <v>227</v>
      </c>
      <c r="G2512" s="12">
        <v>0</v>
      </c>
      <c r="H2512" s="12">
        <v>4.7311379741559002E-2</v>
      </c>
      <c r="I2512" s="11">
        <v>112</v>
      </c>
      <c r="J2512" s="12">
        <v>0</v>
      </c>
      <c r="K2512" s="12">
        <v>2.6254102203469298E-2</v>
      </c>
      <c r="L2512" s="11">
        <v>115</v>
      </c>
      <c r="M2512" s="12">
        <v>0</v>
      </c>
      <c r="N2512" s="12">
        <v>0.216165413533835</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79</v>
      </c>
      <c r="G2515" s="12">
        <v>0.92299466940948904</v>
      </c>
      <c r="H2515" s="12">
        <v>8.0884611446708308E-3</v>
      </c>
      <c r="I2515" s="11">
        <v>57</v>
      </c>
      <c r="J2515" s="12">
        <v>0.66595817919418798</v>
      </c>
      <c r="K2515" s="12">
        <v>6.5698478561549102E-3</v>
      </c>
      <c r="L2515" s="11">
        <v>22</v>
      </c>
      <c r="M2515" s="12">
        <v>0.25703649021530101</v>
      </c>
      <c r="N2515" s="12">
        <v>2.0164986251145701E-2</v>
      </c>
      <c r="O2515" s="11">
        <v>26</v>
      </c>
      <c r="P2515" s="12">
        <v>0.303770397527174</v>
      </c>
      <c r="Q2515" s="12">
        <v>5.9455751200548799E-3</v>
      </c>
    </row>
    <row r="2516" spans="1:17" x14ac:dyDescent="0.35">
      <c r="A2516" s="8" t="s">
        <v>301</v>
      </c>
      <c r="B2516" s="8" t="s">
        <v>303</v>
      </c>
      <c r="C2516" s="8" t="s">
        <v>11</v>
      </c>
      <c r="D2516" s="9">
        <v>109.119164379049</v>
      </c>
      <c r="E2516" s="10">
        <v>7.9680362867800402E-3</v>
      </c>
      <c r="F2516" s="11">
        <v>105</v>
      </c>
      <c r="G2516" s="12" t="s">
        <v>428</v>
      </c>
      <c r="H2516" s="12">
        <v>1.0750486331524501E-2</v>
      </c>
      <c r="I2516" s="11">
        <v>93</v>
      </c>
      <c r="J2516" s="12">
        <v>0.85227925387097103</v>
      </c>
      <c r="K2516" s="12">
        <v>1.0719225449515901E-2</v>
      </c>
      <c r="L2516" s="11">
        <v>12</v>
      </c>
      <c r="M2516" s="12">
        <v>0.109971516628512</v>
      </c>
      <c r="N2516" s="12">
        <v>1.09990834097159E-2</v>
      </c>
      <c r="O2516" s="11">
        <v>40</v>
      </c>
      <c r="P2516" s="12">
        <v>0.36657172209504102</v>
      </c>
      <c r="Q2516" s="12">
        <v>9.1470386462382796E-3</v>
      </c>
    </row>
    <row r="2517" spans="1:17" x14ac:dyDescent="0.35">
      <c r="A2517" s="8" t="s">
        <v>301</v>
      </c>
      <c r="B2517" s="8" t="s">
        <v>303</v>
      </c>
      <c r="C2517" s="8" t="s">
        <v>12</v>
      </c>
      <c r="D2517" s="9">
        <v>510.4184027</v>
      </c>
      <c r="E2517" s="10">
        <v>3.7271476346961201E-2</v>
      </c>
      <c r="F2517" s="11">
        <v>378</v>
      </c>
      <c r="G2517" s="12">
        <v>0.74056890974240697</v>
      </c>
      <c r="H2517" s="12">
        <v>3.8701750793488303E-2</v>
      </c>
      <c r="I2517" s="11">
        <v>323</v>
      </c>
      <c r="J2517" s="12">
        <v>0.632814174197877</v>
      </c>
      <c r="K2517" s="12">
        <v>3.7229137851544497E-2</v>
      </c>
      <c r="L2517" s="11">
        <v>55</v>
      </c>
      <c r="M2517" s="12">
        <v>0.10775473554452999</v>
      </c>
      <c r="N2517" s="12">
        <v>5.0412465627864299E-2</v>
      </c>
      <c r="O2517" s="11">
        <v>124</v>
      </c>
      <c r="P2517" s="12">
        <v>0.24293794922766801</v>
      </c>
      <c r="Q2517" s="12">
        <v>2.8355819803338699E-2</v>
      </c>
    </row>
    <row r="2518" spans="1:17" x14ac:dyDescent="0.35">
      <c r="A2518" s="8" t="s">
        <v>301</v>
      </c>
      <c r="B2518" s="8" t="s">
        <v>303</v>
      </c>
      <c r="C2518" s="8" t="s">
        <v>13</v>
      </c>
      <c r="D2518" s="9">
        <v>147.54745720005999</v>
      </c>
      <c r="E2518" s="10">
        <v>1.07741247807606E-2</v>
      </c>
      <c r="F2518" s="11">
        <v>158</v>
      </c>
      <c r="G2518" s="12" t="s">
        <v>428</v>
      </c>
      <c r="H2518" s="12">
        <v>1.61769222893417E-2</v>
      </c>
      <c r="I2518" s="11">
        <v>152</v>
      </c>
      <c r="J2518" s="12" t="s">
        <v>428</v>
      </c>
      <c r="K2518" s="12">
        <v>1.7519594283079799E-2</v>
      </c>
      <c r="L2518" s="11">
        <v>6</v>
      </c>
      <c r="M2518" s="12">
        <v>4.0664882430773298E-2</v>
      </c>
      <c r="N2518" s="12">
        <v>5.49954170485793E-3</v>
      </c>
      <c r="O2518" s="11">
        <v>83</v>
      </c>
      <c r="P2518" s="12">
        <v>0.56253087362569798</v>
      </c>
      <c r="Q2518" s="12">
        <v>1.89801051909444E-2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8561</v>
      </c>
      <c r="G2520" s="12">
        <v>0.67136132682223204</v>
      </c>
      <c r="H2520" s="12">
        <v>0.87652298556363295</v>
      </c>
      <c r="I2520" s="11">
        <v>7737</v>
      </c>
      <c r="J2520" s="12">
        <v>0.60674250503721705</v>
      </c>
      <c r="K2520" s="12">
        <v>0.89177040110650097</v>
      </c>
      <c r="L2520" s="11">
        <v>824</v>
      </c>
      <c r="M2520" s="12">
        <v>6.4618821785015698E-2</v>
      </c>
      <c r="N2520" s="12">
        <v>0.75527039413382202</v>
      </c>
      <c r="O2520" s="11">
        <v>4040</v>
      </c>
      <c r="P2520" s="12">
        <v>0.31682043690711598</v>
      </c>
      <c r="Q2520" s="12">
        <v>0.92385090327006603</v>
      </c>
    </row>
    <row r="2521" spans="1:17" x14ac:dyDescent="0.35">
      <c r="A2521" s="8" t="s">
        <v>301</v>
      </c>
      <c r="B2521" s="8" t="s">
        <v>303</v>
      </c>
      <c r="C2521" s="8" t="s">
        <v>15</v>
      </c>
      <c r="D2521" s="9">
        <v>0</v>
      </c>
      <c r="E2521" s="10">
        <v>0</v>
      </c>
      <c r="F2521" s="11">
        <v>477</v>
      </c>
      <c r="G2521" s="12">
        <v>0</v>
      </c>
      <c r="H2521" s="12">
        <v>4.8837923620354301E-2</v>
      </c>
      <c r="I2521" s="11">
        <v>307</v>
      </c>
      <c r="J2521" s="12">
        <v>0</v>
      </c>
      <c r="K2521" s="12">
        <v>3.5384970032272901E-2</v>
      </c>
      <c r="L2521" s="11">
        <v>170</v>
      </c>
      <c r="M2521" s="12">
        <v>0</v>
      </c>
      <c r="N2521" s="12">
        <v>0.15582034830430799</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7.1372493041181899E-4</v>
      </c>
      <c r="I2523" s="11">
        <v>7</v>
      </c>
      <c r="J2523" s="12">
        <v>0.23226209013579499</v>
      </c>
      <c r="K2523" s="12">
        <v>5.4949368082267099E-4</v>
      </c>
      <c r="L2523" s="11">
        <v>3</v>
      </c>
      <c r="M2523" s="12">
        <v>9.9540895772483595E-2</v>
      </c>
      <c r="N2523" s="12">
        <v>2.3584905660377401E-3</v>
      </c>
      <c r="O2523" s="11">
        <v>1</v>
      </c>
      <c r="P2523" s="12">
        <v>3.3180298590827897E-2</v>
      </c>
      <c r="Q2523" s="12">
        <v>1.35116876097825E-4</v>
      </c>
    </row>
    <row r="2524" spans="1:17" x14ac:dyDescent="0.35">
      <c r="A2524" s="8" t="s">
        <v>301</v>
      </c>
      <c r="B2524" s="8" t="s">
        <v>304</v>
      </c>
      <c r="C2524" s="8" t="s">
        <v>10</v>
      </c>
      <c r="D2524" s="9">
        <v>317.65392491713698</v>
      </c>
      <c r="E2524" s="10">
        <v>1.9270291977922401E-2</v>
      </c>
      <c r="F2524" s="11">
        <v>477</v>
      </c>
      <c r="G2524" s="12" t="s">
        <v>428</v>
      </c>
      <c r="H2524" s="12">
        <v>3.40446791806438E-2</v>
      </c>
      <c r="I2524" s="11">
        <v>421</v>
      </c>
      <c r="J2524" s="12" t="s">
        <v>428</v>
      </c>
      <c r="K2524" s="12">
        <v>3.3048119946620602E-2</v>
      </c>
      <c r="L2524" s="11">
        <v>56</v>
      </c>
      <c r="M2524" s="12">
        <v>0.17629248564962</v>
      </c>
      <c r="N2524" s="12">
        <v>4.40251572327044E-2</v>
      </c>
      <c r="O2524" s="11">
        <v>252</v>
      </c>
      <c r="P2524" s="12">
        <v>0.79331618542329196</v>
      </c>
      <c r="Q2524" s="12">
        <v>3.4049452776651799E-2</v>
      </c>
    </row>
    <row r="2525" spans="1:17" x14ac:dyDescent="0.35">
      <c r="A2525" s="8" t="s">
        <v>301</v>
      </c>
      <c r="B2525" s="8" t="s">
        <v>304</v>
      </c>
      <c r="C2525" s="8" t="s">
        <v>11</v>
      </c>
      <c r="D2525" s="9">
        <v>149.09660629042199</v>
      </c>
      <c r="E2525" s="10">
        <v>9.0448595492193407E-3</v>
      </c>
      <c r="F2525" s="11">
        <v>274</v>
      </c>
      <c r="G2525" s="12" t="s">
        <v>428</v>
      </c>
      <c r="H2525" s="12">
        <v>1.9556063093283799E-2</v>
      </c>
      <c r="I2525" s="11">
        <v>248</v>
      </c>
      <c r="J2525" s="12" t="s">
        <v>428</v>
      </c>
      <c r="K2525" s="12">
        <v>1.9467776120574602E-2</v>
      </c>
      <c r="L2525" s="11">
        <v>26</v>
      </c>
      <c r="M2525" s="12">
        <v>0.17438358019601899</v>
      </c>
      <c r="N2525" s="12">
        <v>2.0440251572327001E-2</v>
      </c>
      <c r="O2525" s="11">
        <v>110</v>
      </c>
      <c r="P2525" s="12">
        <v>0.73777668544469399</v>
      </c>
      <c r="Q2525" s="12">
        <v>1.4862856370760701E-2</v>
      </c>
    </row>
    <row r="2526" spans="1:17" x14ac:dyDescent="0.35">
      <c r="A2526" s="8" t="s">
        <v>301</v>
      </c>
      <c r="B2526" s="8" t="s">
        <v>304</v>
      </c>
      <c r="C2526" s="8" t="s">
        <v>12</v>
      </c>
      <c r="D2526" s="9">
        <v>531.22528924000005</v>
      </c>
      <c r="E2526" s="10">
        <v>3.2226475502802103E-2</v>
      </c>
      <c r="F2526" s="11">
        <v>938</v>
      </c>
      <c r="G2526" s="12" t="s">
        <v>428</v>
      </c>
      <c r="H2526" s="12">
        <v>6.6947398472628594E-2</v>
      </c>
      <c r="I2526" s="11">
        <v>853</v>
      </c>
      <c r="J2526" s="12" t="s">
        <v>428</v>
      </c>
      <c r="K2526" s="12">
        <v>6.6959729963105397E-2</v>
      </c>
      <c r="L2526" s="11">
        <v>85</v>
      </c>
      <c r="M2526" s="12">
        <v>0.16000744264567199</v>
      </c>
      <c r="N2526" s="12">
        <v>6.6823899371069195E-2</v>
      </c>
      <c r="O2526" s="11">
        <v>411</v>
      </c>
      <c r="P2526" s="12">
        <v>0.77368304620436901</v>
      </c>
      <c r="Q2526" s="12">
        <v>5.5533036076205897E-2</v>
      </c>
    </row>
    <row r="2527" spans="1:17" x14ac:dyDescent="0.35">
      <c r="A2527" s="8" t="s">
        <v>301</v>
      </c>
      <c r="B2527" s="8" t="s">
        <v>304</v>
      </c>
      <c r="C2527" s="8" t="s">
        <v>13</v>
      </c>
      <c r="D2527" s="9">
        <v>205.336659707683</v>
      </c>
      <c r="E2527" s="10">
        <v>1.2456629923179899E-2</v>
      </c>
      <c r="F2527" s="11">
        <v>216</v>
      </c>
      <c r="G2527" s="12" t="s">
        <v>428</v>
      </c>
      <c r="H2527" s="12">
        <v>1.54164584968953E-2</v>
      </c>
      <c r="I2527" s="11">
        <v>205</v>
      </c>
      <c r="J2527" s="12" t="s">
        <v>428</v>
      </c>
      <c r="K2527" s="12">
        <v>1.6092314938378201E-2</v>
      </c>
      <c r="L2527" s="11">
        <v>11</v>
      </c>
      <c r="M2527" s="12">
        <v>5.3570560735036701E-2</v>
      </c>
      <c r="N2527" s="12">
        <v>8.6477987421383594E-3</v>
      </c>
      <c r="O2527" s="11">
        <v>130</v>
      </c>
      <c r="P2527" s="12">
        <v>0.63310662686861596</v>
      </c>
      <c r="Q2527" s="12">
        <v>1.7565193892717199E-2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11538</v>
      </c>
      <c r="G2529" s="12">
        <v>0.76366307277782597</v>
      </c>
      <c r="H2529" s="12">
        <v>0.82349582470915705</v>
      </c>
      <c r="I2529" s="11">
        <v>10601</v>
      </c>
      <c r="J2529" s="12">
        <v>0.70164605950058301</v>
      </c>
      <c r="K2529" s="12">
        <v>0.83216893005730397</v>
      </c>
      <c r="L2529" s="11">
        <v>937</v>
      </c>
      <c r="M2529" s="12">
        <v>6.2017013277242398E-2</v>
      </c>
      <c r="N2529" s="12">
        <v>0.73663522012578597</v>
      </c>
      <c r="O2529" s="11">
        <v>6378</v>
      </c>
      <c r="P2529" s="12">
        <v>0.42213928568009801</v>
      </c>
      <c r="Q2529" s="12">
        <v>0.86177543575192495</v>
      </c>
    </row>
    <row r="2530" spans="1:17" x14ac:dyDescent="0.35">
      <c r="A2530" s="8" t="s">
        <v>301</v>
      </c>
      <c r="B2530" s="8" t="s">
        <v>304</v>
      </c>
      <c r="C2530" s="8" t="s">
        <v>15</v>
      </c>
      <c r="D2530" s="9">
        <v>0</v>
      </c>
      <c r="E2530" s="10">
        <v>0</v>
      </c>
      <c r="F2530" s="11">
        <v>553</v>
      </c>
      <c r="G2530" s="12">
        <v>0</v>
      </c>
      <c r="H2530" s="12">
        <v>3.9468988651773597E-2</v>
      </c>
      <c r="I2530" s="11">
        <v>400</v>
      </c>
      <c r="J2530" s="12">
        <v>0</v>
      </c>
      <c r="K2530" s="12">
        <v>3.1399638904152601E-2</v>
      </c>
      <c r="L2530" s="11">
        <v>153</v>
      </c>
      <c r="M2530" s="12">
        <v>0</v>
      </c>
      <c r="N2530" s="12">
        <v>0.120283018867925</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50</v>
      </c>
      <c r="G2534" s="12" t="s">
        <v>428</v>
      </c>
      <c r="H2534" s="12">
        <v>1.26103404791929E-2</v>
      </c>
      <c r="I2534" s="11">
        <v>43</v>
      </c>
      <c r="J2534" s="12" t="s">
        <v>428</v>
      </c>
      <c r="K2534" s="12">
        <v>1.1796982167352499E-2</v>
      </c>
      <c r="L2534" s="11">
        <v>7</v>
      </c>
      <c r="M2534" s="12">
        <v>0.16079707550546099</v>
      </c>
      <c r="N2534" s="12">
        <v>2.1874999999999999E-2</v>
      </c>
      <c r="O2534" s="11">
        <v>16</v>
      </c>
      <c r="P2534" s="12">
        <v>0.36753617258391102</v>
      </c>
      <c r="Q2534" s="12">
        <v>7.9960019990004995E-3</v>
      </c>
    </row>
    <row r="2535" spans="1:17" x14ac:dyDescent="0.35">
      <c r="A2535" s="8" t="s">
        <v>301</v>
      </c>
      <c r="B2535" s="8" t="s">
        <v>305</v>
      </c>
      <c r="C2535" s="8" t="s">
        <v>12</v>
      </c>
      <c r="D2535" s="9">
        <v>132.18910912000001</v>
      </c>
      <c r="E2535" s="10">
        <v>2.3774468793273201E-2</v>
      </c>
      <c r="F2535" s="11">
        <v>109</v>
      </c>
      <c r="G2535" s="12">
        <v>0.82457625083962705</v>
      </c>
      <c r="H2535" s="12">
        <v>2.7490542244640599E-2</v>
      </c>
      <c r="I2535" s="11">
        <v>94</v>
      </c>
      <c r="J2535" s="12">
        <v>0.71110245485252299</v>
      </c>
      <c r="K2535" s="12">
        <v>2.57887517146776E-2</v>
      </c>
      <c r="L2535" s="11">
        <v>15</v>
      </c>
      <c r="M2535" s="12">
        <v>0.113473795987105</v>
      </c>
      <c r="N2535" s="12">
        <v>4.6875E-2</v>
      </c>
      <c r="O2535" s="11">
        <v>33</v>
      </c>
      <c r="P2535" s="12">
        <v>0.24964235117163</v>
      </c>
      <c r="Q2535" s="12">
        <v>1.64917541229385E-2</v>
      </c>
    </row>
    <row r="2536" spans="1:17" x14ac:dyDescent="0.35">
      <c r="A2536" s="8" t="s">
        <v>301</v>
      </c>
      <c r="B2536" s="8" t="s">
        <v>305</v>
      </c>
      <c r="C2536" s="8" t="s">
        <v>13</v>
      </c>
      <c r="D2536" s="9">
        <v>60.013366357388399</v>
      </c>
      <c r="E2536" s="10">
        <v>1.0793520851614001E-2</v>
      </c>
      <c r="F2536" s="11">
        <v>45</v>
      </c>
      <c r="G2536" s="12">
        <v>0.74983295774508596</v>
      </c>
      <c r="H2536" s="12">
        <v>1.13493064312736E-2</v>
      </c>
      <c r="I2536" s="11">
        <v>44</v>
      </c>
      <c r="J2536" s="12">
        <v>0.73317000312852898</v>
      </c>
      <c r="K2536" s="12">
        <v>1.20713305898491E-2</v>
      </c>
      <c r="L2536" s="11">
        <v>1</v>
      </c>
      <c r="M2536" s="12">
        <v>1.66629546165575E-2</v>
      </c>
      <c r="N2536" s="12">
        <v>3.1250000000000002E-3</v>
      </c>
      <c r="O2536" s="11">
        <v>29</v>
      </c>
      <c r="P2536" s="12">
        <v>0.48322568388016701</v>
      </c>
      <c r="Q2536" s="12">
        <v>1.4492753623188401E-2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3548</v>
      </c>
      <c r="G2538" s="12">
        <v>0.67457358293198</v>
      </c>
      <c r="H2538" s="12">
        <v>0.89482976040353102</v>
      </c>
      <c r="I2538" s="11">
        <v>3305</v>
      </c>
      <c r="J2538" s="12">
        <v>0.62837251735913002</v>
      </c>
      <c r="K2538" s="12">
        <v>0.90672153635116604</v>
      </c>
      <c r="L2538" s="11">
        <v>243</v>
      </c>
      <c r="M2538" s="12">
        <v>4.6201065572849802E-2</v>
      </c>
      <c r="N2538" s="12">
        <v>0.75937500000000002</v>
      </c>
      <c r="O2538" s="11">
        <v>1878</v>
      </c>
      <c r="P2538" s="12">
        <v>0.35706008701980202</v>
      </c>
      <c r="Q2538" s="12">
        <v>0.93853073463268399</v>
      </c>
    </row>
    <row r="2539" spans="1:17" x14ac:dyDescent="0.35">
      <c r="A2539" s="8" t="s">
        <v>301</v>
      </c>
      <c r="B2539" s="8" t="s">
        <v>305</v>
      </c>
      <c r="C2539" s="8" t="s">
        <v>15</v>
      </c>
      <c r="D2539" s="9">
        <v>0</v>
      </c>
      <c r="E2539" s="10">
        <v>0</v>
      </c>
      <c r="F2539" s="11">
        <v>175</v>
      </c>
      <c r="G2539" s="12">
        <v>0</v>
      </c>
      <c r="H2539" s="12">
        <v>4.41361916771753E-2</v>
      </c>
      <c r="I2539" s="11">
        <v>125</v>
      </c>
      <c r="J2539" s="12">
        <v>0</v>
      </c>
      <c r="K2539" s="12">
        <v>3.4293552812071297E-2</v>
      </c>
      <c r="L2539" s="11">
        <v>50</v>
      </c>
      <c r="M2539" s="12">
        <v>0</v>
      </c>
      <c r="N2539" s="12">
        <v>0.15625</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54</v>
      </c>
      <c r="G2542" s="12" t="s">
        <v>428</v>
      </c>
      <c r="H2542" s="12">
        <v>1.9047619047619001E-2</v>
      </c>
      <c r="I2542" s="11">
        <v>44</v>
      </c>
      <c r="J2542" s="12" t="s">
        <v>428</v>
      </c>
      <c r="K2542" s="12">
        <v>1.7295597484276701E-2</v>
      </c>
      <c r="L2542" s="11">
        <v>10</v>
      </c>
      <c r="M2542" s="12">
        <v>0.31741164149689399</v>
      </c>
      <c r="N2542" s="12">
        <v>3.4364261168384903E-2</v>
      </c>
      <c r="O2542" s="11">
        <v>27</v>
      </c>
      <c r="P2542" s="12">
        <v>0.85701143204161301</v>
      </c>
      <c r="Q2542" s="12">
        <v>1.7999999999999999E-2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127</v>
      </c>
      <c r="G2544" s="12" t="s">
        <v>428</v>
      </c>
      <c r="H2544" s="12">
        <v>4.4797178130511497E-2</v>
      </c>
      <c r="I2544" s="11">
        <v>103</v>
      </c>
      <c r="J2544" s="12" t="s">
        <v>428</v>
      </c>
      <c r="K2544" s="12">
        <v>4.0487421383647797E-2</v>
      </c>
      <c r="L2544" s="11">
        <v>24</v>
      </c>
      <c r="M2544" s="12">
        <v>0.45072009789415202</v>
      </c>
      <c r="N2544" s="12">
        <v>8.2474226804123696E-2</v>
      </c>
      <c r="O2544" s="11">
        <v>38</v>
      </c>
      <c r="P2544" s="12">
        <v>0.71364015499907296</v>
      </c>
      <c r="Q2544" s="12">
        <v>2.5333333333333301E-2</v>
      </c>
    </row>
    <row r="2545" spans="1:17" x14ac:dyDescent="0.35">
      <c r="A2545" s="8" t="s">
        <v>301</v>
      </c>
      <c r="B2545" s="8" t="s">
        <v>306</v>
      </c>
      <c r="C2545" s="8" t="s">
        <v>13</v>
      </c>
      <c r="D2545" s="9">
        <v>30.838233811294302</v>
      </c>
      <c r="E2545" s="10">
        <v>9.5556933159125397E-3</v>
      </c>
      <c r="F2545" s="11">
        <v>65</v>
      </c>
      <c r="G2545" s="12" t="s">
        <v>428</v>
      </c>
      <c r="H2545" s="12">
        <v>2.2927689594356301E-2</v>
      </c>
      <c r="I2545" s="11">
        <v>61</v>
      </c>
      <c r="J2545" s="12" t="s">
        <v>428</v>
      </c>
      <c r="K2545" s="12">
        <v>2.3977987421383601E-2</v>
      </c>
      <c r="L2545" s="11">
        <v>4</v>
      </c>
      <c r="M2545" s="12">
        <v>0.129709114486804</v>
      </c>
      <c r="N2545" s="12">
        <v>1.3745704467354E-2</v>
      </c>
      <c r="O2545" s="11">
        <v>39</v>
      </c>
      <c r="P2545" s="12" t="s">
        <v>428</v>
      </c>
      <c r="Q2545" s="12">
        <v>2.5999999999999999E-2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2477</v>
      </c>
      <c r="G2547" s="12">
        <v>0.80652082346470699</v>
      </c>
      <c r="H2547" s="12">
        <v>0.87372134038800697</v>
      </c>
      <c r="I2547" s="11">
        <v>2252</v>
      </c>
      <c r="J2547" s="12">
        <v>0.73325994931066596</v>
      </c>
      <c r="K2547" s="12">
        <v>0.88522012578616305</v>
      </c>
      <c r="L2547" s="11">
        <v>225</v>
      </c>
      <c r="M2547" s="12">
        <v>7.3260874154040798E-2</v>
      </c>
      <c r="N2547" s="12">
        <v>0.77319587628866004</v>
      </c>
      <c r="O2547" s="11">
        <v>1370</v>
      </c>
      <c r="P2547" s="12">
        <v>0.44607732262682598</v>
      </c>
      <c r="Q2547" s="12">
        <v>0.913333333333333</v>
      </c>
    </row>
    <row r="2548" spans="1:17" x14ac:dyDescent="0.35">
      <c r="A2548" s="8" t="s">
        <v>301</v>
      </c>
      <c r="B2548" s="8" t="s">
        <v>306</v>
      </c>
      <c r="C2548" s="8" t="s">
        <v>15</v>
      </c>
      <c r="D2548" s="9">
        <v>0</v>
      </c>
      <c r="E2548" s="10">
        <v>0</v>
      </c>
      <c r="F2548" s="11">
        <v>89</v>
      </c>
      <c r="G2548" s="12">
        <v>0</v>
      </c>
      <c r="H2548" s="12">
        <v>3.13932980599647E-2</v>
      </c>
      <c r="I2548" s="11">
        <v>63</v>
      </c>
      <c r="J2548" s="12">
        <v>0</v>
      </c>
      <c r="K2548" s="12">
        <v>2.47641509433962E-2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68</v>
      </c>
      <c r="G2551" s="12" t="s">
        <v>428</v>
      </c>
      <c r="H2551" s="12">
        <v>1.1089367253750799E-2</v>
      </c>
      <c r="I2551" s="11">
        <v>62</v>
      </c>
      <c r="J2551" s="12" t="s">
        <v>428</v>
      </c>
      <c r="K2551" s="12">
        <v>1.1422254974207799E-2</v>
      </c>
      <c r="L2551" s="11">
        <v>6</v>
      </c>
      <c r="M2551" s="12">
        <v>9.8413286365104602E-2</v>
      </c>
      <c r="N2551" s="12">
        <v>8.5227272727272704E-3</v>
      </c>
      <c r="O2551" s="11">
        <v>18</v>
      </c>
      <c r="P2551" s="12">
        <v>0.29523985909531397</v>
      </c>
      <c r="Q2551" s="12">
        <v>9.5490716180371294E-3</v>
      </c>
    </row>
    <row r="2552" spans="1:17" x14ac:dyDescent="0.35">
      <c r="A2552" s="8" t="s">
        <v>301</v>
      </c>
      <c r="B2552" s="8" t="s">
        <v>307</v>
      </c>
      <c r="C2552" s="8" t="s">
        <v>11</v>
      </c>
      <c r="D2552" s="9">
        <v>72.032603899808507</v>
      </c>
      <c r="E2552" s="10">
        <v>7.9805966822171E-3</v>
      </c>
      <c r="F2552" s="11">
        <v>62</v>
      </c>
      <c r="G2552" s="12">
        <v>0.86072134899131203</v>
      </c>
      <c r="H2552" s="12">
        <v>1.0110893672537501E-2</v>
      </c>
      <c r="I2552" s="11">
        <v>59</v>
      </c>
      <c r="J2552" s="12">
        <v>0.81907354178205505</v>
      </c>
      <c r="K2552" s="12">
        <v>1.0869565217391301E-2</v>
      </c>
      <c r="L2552" s="11">
        <v>3</v>
      </c>
      <c r="M2552" s="12">
        <v>4.1647807209257003E-2</v>
      </c>
      <c r="N2552" s="12">
        <v>4.2613636363636404E-3</v>
      </c>
      <c r="O2552" s="11">
        <v>17</v>
      </c>
      <c r="P2552" s="12">
        <v>0.236004240852456</v>
      </c>
      <c r="Q2552" s="12">
        <v>9.0185676392572894E-3</v>
      </c>
    </row>
    <row r="2553" spans="1:17" x14ac:dyDescent="0.35">
      <c r="A2553" s="8" t="s">
        <v>301</v>
      </c>
      <c r="B2553" s="8" t="s">
        <v>307</v>
      </c>
      <c r="C2553" s="8" t="s">
        <v>12</v>
      </c>
      <c r="D2553" s="9">
        <v>222.37324082999999</v>
      </c>
      <c r="E2553" s="10">
        <v>2.46370539436584E-2</v>
      </c>
      <c r="F2553" s="11">
        <v>208</v>
      </c>
      <c r="G2553" s="12">
        <v>0.93536434160714499</v>
      </c>
      <c r="H2553" s="12">
        <v>3.3920417482061302E-2</v>
      </c>
      <c r="I2553" s="11">
        <v>180</v>
      </c>
      <c r="J2553" s="12">
        <v>0.80944991100618302</v>
      </c>
      <c r="K2553" s="12">
        <v>3.3161385408990399E-2</v>
      </c>
      <c r="L2553" s="11">
        <v>28</v>
      </c>
      <c r="M2553" s="12">
        <v>0.125914430600962</v>
      </c>
      <c r="N2553" s="12">
        <v>3.97727272727273E-2</v>
      </c>
      <c r="O2553" s="11">
        <v>48</v>
      </c>
      <c r="P2553" s="12">
        <v>0.215853309601649</v>
      </c>
      <c r="Q2553" s="12">
        <v>2.5464190981432398E-2</v>
      </c>
    </row>
    <row r="2554" spans="1:17" x14ac:dyDescent="0.35">
      <c r="A2554" s="8" t="s">
        <v>301</v>
      </c>
      <c r="B2554" s="8" t="s">
        <v>307</v>
      </c>
      <c r="C2554" s="8" t="s">
        <v>13</v>
      </c>
      <c r="D2554" s="9">
        <v>72.222710155358698</v>
      </c>
      <c r="E2554" s="10">
        <v>8.0016588300525892E-3</v>
      </c>
      <c r="F2554" s="11">
        <v>117</v>
      </c>
      <c r="G2554" s="12" t="s">
        <v>428</v>
      </c>
      <c r="H2554" s="12">
        <v>1.9080234833659501E-2</v>
      </c>
      <c r="I2554" s="11">
        <v>107</v>
      </c>
      <c r="J2554" s="12" t="s">
        <v>428</v>
      </c>
      <c r="K2554" s="12">
        <v>1.9712601326455401E-2</v>
      </c>
      <c r="L2554" s="11">
        <v>10</v>
      </c>
      <c r="M2554" s="12">
        <v>0.13846060302208199</v>
      </c>
      <c r="N2554" s="12">
        <v>1.4204545454545499E-2</v>
      </c>
      <c r="O2554" s="11">
        <v>45</v>
      </c>
      <c r="P2554" s="12">
        <v>0.623072713599368</v>
      </c>
      <c r="Q2554" s="12">
        <v>2.3872679045092798E-2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5476</v>
      </c>
      <c r="G2556" s="12">
        <v>0.64286543397705997</v>
      </c>
      <c r="H2556" s="12">
        <v>0.89302022178734497</v>
      </c>
      <c r="I2556" s="11">
        <v>4885</v>
      </c>
      <c r="J2556" s="12">
        <v>0.57348386504345095</v>
      </c>
      <c r="K2556" s="12">
        <v>0.89996315401621196</v>
      </c>
      <c r="L2556" s="11">
        <v>591</v>
      </c>
      <c r="M2556" s="12">
        <v>6.9381568933608903E-2</v>
      </c>
      <c r="N2556" s="12">
        <v>0.83948863636363602</v>
      </c>
      <c r="O2556" s="11">
        <v>1742</v>
      </c>
      <c r="P2556" s="12">
        <v>0.20450540284661001</v>
      </c>
      <c r="Q2556" s="12">
        <v>0.92413793103448305</v>
      </c>
    </row>
    <row r="2557" spans="1:17" x14ac:dyDescent="0.35">
      <c r="A2557" s="8" t="s">
        <v>301</v>
      </c>
      <c r="B2557" s="8" t="s">
        <v>307</v>
      </c>
      <c r="C2557" s="8" t="s">
        <v>15</v>
      </c>
      <c r="D2557" s="9">
        <v>0</v>
      </c>
      <c r="E2557" s="10">
        <v>0</v>
      </c>
      <c r="F2557" s="11">
        <v>191</v>
      </c>
      <c r="G2557" s="12">
        <v>0</v>
      </c>
      <c r="H2557" s="12">
        <v>3.1148075668623602E-2</v>
      </c>
      <c r="I2557" s="11">
        <v>132</v>
      </c>
      <c r="J2557" s="12">
        <v>0</v>
      </c>
      <c r="K2557" s="12">
        <v>2.4318349299926299E-2</v>
      </c>
      <c r="L2557" s="11">
        <v>59</v>
      </c>
      <c r="M2557" s="12">
        <v>0</v>
      </c>
      <c r="N2557" s="12">
        <v>8.3806818181818205E-2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199</v>
      </c>
      <c r="G2560" s="12" t="s">
        <v>428</v>
      </c>
      <c r="H2560" s="12">
        <v>3.7618147448015102E-2</v>
      </c>
      <c r="I2560" s="11">
        <v>170</v>
      </c>
      <c r="J2560" s="12" t="s">
        <v>428</v>
      </c>
      <c r="K2560" s="12">
        <v>3.5453597497393102E-2</v>
      </c>
      <c r="L2560" s="11">
        <v>29</v>
      </c>
      <c r="M2560" s="12">
        <v>0.253080714095473</v>
      </c>
      <c r="N2560" s="12">
        <v>5.8585858585858602E-2</v>
      </c>
      <c r="O2560" s="11">
        <v>113</v>
      </c>
      <c r="P2560" s="12" t="s">
        <v>428</v>
      </c>
      <c r="Q2560" s="12">
        <v>3.75166002656043E-2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142</v>
      </c>
      <c r="G2562" s="12" t="s">
        <v>428</v>
      </c>
      <c r="H2562" s="12">
        <v>2.68431001890359E-2</v>
      </c>
      <c r="I2562" s="11">
        <v>123</v>
      </c>
      <c r="J2562" s="12" t="s">
        <v>428</v>
      </c>
      <c r="K2562" s="12">
        <v>2.5651720542231499E-2</v>
      </c>
      <c r="L2562" s="11">
        <v>19</v>
      </c>
      <c r="M2562" s="12">
        <v>0.22574799096647699</v>
      </c>
      <c r="N2562" s="12">
        <v>3.8383838383838402E-2</v>
      </c>
      <c r="O2562" s="11">
        <v>55</v>
      </c>
      <c r="P2562" s="12">
        <v>0.65348102648190798</v>
      </c>
      <c r="Q2562" s="12">
        <v>1.8260292164674601E-2</v>
      </c>
    </row>
    <row r="2563" spans="1:17" x14ac:dyDescent="0.35">
      <c r="A2563" s="8" t="s">
        <v>301</v>
      </c>
      <c r="B2563" s="8" t="s">
        <v>308</v>
      </c>
      <c r="C2563" s="8" t="s">
        <v>13</v>
      </c>
      <c r="D2563" s="9">
        <v>63.707125051494003</v>
      </c>
      <c r="E2563" s="10">
        <v>1.2602188479017101E-2</v>
      </c>
      <c r="F2563" s="11">
        <v>215</v>
      </c>
      <c r="G2563" s="12" t="s">
        <v>428</v>
      </c>
      <c r="H2563" s="12">
        <v>4.0642722117202303E-2</v>
      </c>
      <c r="I2563" s="11">
        <v>204</v>
      </c>
      <c r="J2563" s="12" t="s">
        <v>428</v>
      </c>
      <c r="K2563" s="12">
        <v>4.2544316996871702E-2</v>
      </c>
      <c r="L2563" s="11">
        <v>11</v>
      </c>
      <c r="M2563" s="12">
        <v>0.17266514524252599</v>
      </c>
      <c r="N2563" s="12">
        <v>2.2222222222222199E-2</v>
      </c>
      <c r="O2563" s="11">
        <v>135</v>
      </c>
      <c r="P2563" s="12" t="s">
        <v>428</v>
      </c>
      <c r="Q2563" s="12">
        <v>4.4820717131474098E-2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4564</v>
      </c>
      <c r="G2565" s="12" t="s">
        <v>428</v>
      </c>
      <c r="H2565" s="12">
        <v>0.86275992438563298</v>
      </c>
      <c r="I2565" s="11">
        <v>4186</v>
      </c>
      <c r="J2565" s="12">
        <v>0.88780584734026902</v>
      </c>
      <c r="K2565" s="12">
        <v>0.87299270072992696</v>
      </c>
      <c r="L2565" s="11">
        <v>378</v>
      </c>
      <c r="M2565" s="12">
        <v>8.0169758789923995E-2</v>
      </c>
      <c r="N2565" s="12">
        <v>0.763636363636364</v>
      </c>
      <c r="O2565" s="11">
        <v>2673</v>
      </c>
      <c r="P2565" s="12">
        <v>0.56691472287160505</v>
      </c>
      <c r="Q2565" s="12">
        <v>0.88745019920318702</v>
      </c>
    </row>
    <row r="2566" spans="1:17" x14ac:dyDescent="0.35">
      <c r="A2566" s="8" t="s">
        <v>301</v>
      </c>
      <c r="B2566" s="8" t="s">
        <v>308</v>
      </c>
      <c r="C2566" s="8" t="s">
        <v>15</v>
      </c>
      <c r="D2566" s="9">
        <v>0</v>
      </c>
      <c r="E2566" s="10">
        <v>0</v>
      </c>
      <c r="F2566" s="11">
        <v>129</v>
      </c>
      <c r="G2566" s="12">
        <v>0</v>
      </c>
      <c r="H2566" s="12">
        <v>2.4385633270321401E-2</v>
      </c>
      <c r="I2566" s="11">
        <v>78</v>
      </c>
      <c r="J2566" s="12">
        <v>0</v>
      </c>
      <c r="K2566" s="12">
        <v>1.6266944734098E-2</v>
      </c>
      <c r="L2566" s="11">
        <v>51</v>
      </c>
      <c r="M2566" s="12">
        <v>0</v>
      </c>
      <c r="N2566" s="12">
        <v>0.103030303030303</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197</v>
      </c>
      <c r="G2569" s="12" t="s">
        <v>428</v>
      </c>
      <c r="H2569" s="12">
        <v>4.6276720695325298E-2</v>
      </c>
      <c r="I2569" s="11">
        <v>168</v>
      </c>
      <c r="J2569" s="12" t="s">
        <v>428</v>
      </c>
      <c r="K2569" s="12">
        <v>4.3444530643909997E-2</v>
      </c>
      <c r="L2569" s="11">
        <v>29</v>
      </c>
      <c r="M2569" s="12">
        <v>0.17270183028752001</v>
      </c>
      <c r="N2569" s="12">
        <v>7.43589743589744E-2</v>
      </c>
      <c r="O2569" s="11">
        <v>105</v>
      </c>
      <c r="P2569" s="12">
        <v>0.62529973035136699</v>
      </c>
      <c r="Q2569" s="12">
        <v>4.3388429752066103E-2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166</v>
      </c>
      <c r="G2571" s="12" t="s">
        <v>428</v>
      </c>
      <c r="H2571" s="12">
        <v>3.8994597134132003E-2</v>
      </c>
      <c r="I2571" s="11">
        <v>140</v>
      </c>
      <c r="J2571" s="12" t="s">
        <v>428</v>
      </c>
      <c r="K2571" s="12">
        <v>3.6203775536591702E-2</v>
      </c>
      <c r="L2571" s="11">
        <v>26</v>
      </c>
      <c r="M2571" s="12">
        <v>0.39146108300453702</v>
      </c>
      <c r="N2571" s="12">
        <v>6.6666666666666693E-2</v>
      </c>
      <c r="O2571" s="11">
        <v>64</v>
      </c>
      <c r="P2571" s="12" t="s">
        <v>428</v>
      </c>
      <c r="Q2571" s="12">
        <v>2.6446280991735498E-2</v>
      </c>
    </row>
    <row r="2572" spans="1:17" x14ac:dyDescent="0.35">
      <c r="A2572" s="8" t="s">
        <v>301</v>
      </c>
      <c r="B2572" s="8" t="s">
        <v>309</v>
      </c>
      <c r="C2572" s="8" t="s">
        <v>13</v>
      </c>
      <c r="D2572" s="9">
        <v>66.6325469900261</v>
      </c>
      <c r="E2572" s="10">
        <v>1.48422310670293E-2</v>
      </c>
      <c r="F2572" s="11">
        <v>87</v>
      </c>
      <c r="G2572" s="12" t="s">
        <v>428</v>
      </c>
      <c r="H2572" s="12">
        <v>2.0436927413671601E-2</v>
      </c>
      <c r="I2572" s="11">
        <v>80</v>
      </c>
      <c r="J2572" s="12" t="s">
        <v>428</v>
      </c>
      <c r="K2572" s="12">
        <v>2.06878717351952E-2</v>
      </c>
      <c r="L2572" s="11">
        <v>7</v>
      </c>
      <c r="M2572" s="12">
        <v>0.105053766007891</v>
      </c>
      <c r="N2572" s="12">
        <v>1.7948717948717899E-2</v>
      </c>
      <c r="O2572" s="11">
        <v>50</v>
      </c>
      <c r="P2572" s="12">
        <v>0.75038404291350702</v>
      </c>
      <c r="Q2572" s="12">
        <v>2.0661157024793399E-2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3613</v>
      </c>
      <c r="G2574" s="12">
        <v>0.88056210562124404</v>
      </c>
      <c r="H2574" s="12">
        <v>0.84871975569650004</v>
      </c>
      <c r="I2574" s="11">
        <v>3343</v>
      </c>
      <c r="J2574" s="12">
        <v>0.814757575170722</v>
      </c>
      <c r="K2574" s="12">
        <v>0.86449444013447097</v>
      </c>
      <c r="L2574" s="11">
        <v>270</v>
      </c>
      <c r="M2574" s="12">
        <v>6.5804530450521995E-2</v>
      </c>
      <c r="N2574" s="12">
        <v>0.69230769230769196</v>
      </c>
      <c r="O2574" s="11">
        <v>2157</v>
      </c>
      <c r="P2574" s="12">
        <v>0.525705082154726</v>
      </c>
      <c r="Q2574" s="12">
        <v>0.89132231404958695</v>
      </c>
    </row>
    <row r="2575" spans="1:17" x14ac:dyDescent="0.35">
      <c r="A2575" s="8" t="s">
        <v>301</v>
      </c>
      <c r="B2575" s="8" t="s">
        <v>309</v>
      </c>
      <c r="C2575" s="8" t="s">
        <v>15</v>
      </c>
      <c r="D2575" s="9">
        <v>0</v>
      </c>
      <c r="E2575" s="10">
        <v>0</v>
      </c>
      <c r="F2575" s="11">
        <v>146</v>
      </c>
      <c r="G2575" s="12">
        <v>0</v>
      </c>
      <c r="H2575" s="12">
        <v>3.4296452901104099E-2</v>
      </c>
      <c r="I2575" s="11">
        <v>98</v>
      </c>
      <c r="J2575" s="12">
        <v>0</v>
      </c>
      <c r="K2575" s="12">
        <v>2.5342642875614201E-2</v>
      </c>
      <c r="L2575" s="11">
        <v>48</v>
      </c>
      <c r="M2575" s="12">
        <v>0</v>
      </c>
      <c r="N2575" s="12">
        <v>0.123076923076923</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317</v>
      </c>
      <c r="G2580" s="12" t="s">
        <v>428</v>
      </c>
      <c r="H2580" s="12">
        <v>0.12554455445544599</v>
      </c>
      <c r="I2580" s="11">
        <v>307</v>
      </c>
      <c r="J2580" s="12" t="s">
        <v>428</v>
      </c>
      <c r="K2580" s="12">
        <v>0.13324652777777801</v>
      </c>
      <c r="L2580" s="11">
        <v>10</v>
      </c>
      <c r="M2580" s="12">
        <v>0.19131739959890501</v>
      </c>
      <c r="N2580" s="12">
        <v>4.52488687782805E-2</v>
      </c>
      <c r="O2580" s="11">
        <v>158</v>
      </c>
      <c r="P2580" s="12" t="s">
        <v>428</v>
      </c>
      <c r="Q2580" s="12">
        <v>0.12210200927357</v>
      </c>
    </row>
    <row r="2581" spans="1:17" x14ac:dyDescent="0.35">
      <c r="A2581" s="8" t="s">
        <v>301</v>
      </c>
      <c r="B2581" s="8" t="s">
        <v>310</v>
      </c>
      <c r="C2581" s="8" t="s">
        <v>13</v>
      </c>
      <c r="D2581" s="9">
        <v>49.949287670799599</v>
      </c>
      <c r="E2581" s="10">
        <v>1.35423878567448E-2</v>
      </c>
      <c r="F2581" s="11">
        <v>39</v>
      </c>
      <c r="G2581" s="12">
        <v>0.78079191553315097</v>
      </c>
      <c r="H2581" s="12">
        <v>1.54455445544554E-2</v>
      </c>
      <c r="I2581" s="11">
        <v>39</v>
      </c>
      <c r="J2581" s="12">
        <v>0.78079191553315097</v>
      </c>
      <c r="K2581" s="12">
        <v>1.6927083333333301E-2</v>
      </c>
      <c r="L2581" s="11">
        <v>0</v>
      </c>
      <c r="M2581" s="12">
        <v>0</v>
      </c>
      <c r="N2581" s="12">
        <v>0</v>
      </c>
      <c r="O2581" s="11">
        <v>25</v>
      </c>
      <c r="P2581" s="12">
        <v>0.50050763816227595</v>
      </c>
      <c r="Q2581" s="12">
        <v>1.9319938176197801E-2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2081</v>
      </c>
      <c r="G2583" s="12">
        <v>0.58505920523976196</v>
      </c>
      <c r="H2583" s="12">
        <v>0.824158415841584</v>
      </c>
      <c r="I2583" s="11">
        <v>1893</v>
      </c>
      <c r="J2583" s="12">
        <v>0.53220426502588603</v>
      </c>
      <c r="K2583" s="12">
        <v>0.82161458333333304</v>
      </c>
      <c r="L2583" s="11">
        <v>188</v>
      </c>
      <c r="M2583" s="12">
        <v>5.2854940213875698E-2</v>
      </c>
      <c r="N2583" s="12">
        <v>0.85067873303167396</v>
      </c>
      <c r="O2583" s="11">
        <v>1087</v>
      </c>
      <c r="P2583" s="12">
        <v>0.30560276602384501</v>
      </c>
      <c r="Q2583" s="12">
        <v>0.84003091190108203</v>
      </c>
    </row>
    <row r="2584" spans="1:17" x14ac:dyDescent="0.35">
      <c r="A2584" s="8" t="s">
        <v>301</v>
      </c>
      <c r="B2584" s="8" t="s">
        <v>310</v>
      </c>
      <c r="C2584" s="8" t="s">
        <v>15</v>
      </c>
      <c r="D2584" s="9">
        <v>0</v>
      </c>
      <c r="E2584" s="10">
        <v>0</v>
      </c>
      <c r="F2584" s="11">
        <v>63</v>
      </c>
      <c r="G2584" s="12">
        <v>0</v>
      </c>
      <c r="H2584" s="12">
        <v>2.4950495049505E-2</v>
      </c>
      <c r="I2584" s="11">
        <v>44</v>
      </c>
      <c r="J2584" s="12">
        <v>0</v>
      </c>
      <c r="K2584" s="12">
        <v>1.9097222222222199E-2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99</v>
      </c>
      <c r="G2587" s="12">
        <v>0.82872147140473795</v>
      </c>
      <c r="H2587" s="12">
        <v>9.5930232558139508E-3</v>
      </c>
      <c r="I2587" s="11">
        <v>91</v>
      </c>
      <c r="J2587" s="12">
        <v>0.76175407977607201</v>
      </c>
      <c r="K2587" s="12">
        <v>9.6602972399150704E-3</v>
      </c>
      <c r="L2587" s="11">
        <v>8</v>
      </c>
      <c r="M2587" s="12">
        <v>6.6967391628665704E-2</v>
      </c>
      <c r="N2587" s="12">
        <v>8.8888888888888906E-3</v>
      </c>
      <c r="O2587" s="11">
        <v>48</v>
      </c>
      <c r="P2587" s="12">
        <v>0.40180434977199397</v>
      </c>
      <c r="Q2587" s="12">
        <v>9.1411159779089708E-3</v>
      </c>
    </row>
    <row r="2588" spans="1:17" x14ac:dyDescent="0.35">
      <c r="A2588" s="8" t="s">
        <v>301</v>
      </c>
      <c r="B2588" s="8" t="s">
        <v>311</v>
      </c>
      <c r="C2588" s="8" t="s">
        <v>11</v>
      </c>
      <c r="D2588" s="9">
        <v>72.179210495822403</v>
      </c>
      <c r="E2588" s="10">
        <v>5.09608066292991E-3</v>
      </c>
      <c r="F2588" s="11">
        <v>93</v>
      </c>
      <c r="G2588" s="12" t="s">
        <v>428</v>
      </c>
      <c r="H2588" s="12">
        <v>9.0116279069767397E-3</v>
      </c>
      <c r="I2588" s="11">
        <v>79</v>
      </c>
      <c r="J2588" s="12" t="s">
        <v>428</v>
      </c>
      <c r="K2588" s="12">
        <v>8.3864118895965994E-3</v>
      </c>
      <c r="L2588" s="11">
        <v>14</v>
      </c>
      <c r="M2588" s="12">
        <v>0.19396166713142801</v>
      </c>
      <c r="N2588" s="12">
        <v>1.55555555555556E-2</v>
      </c>
      <c r="O2588" s="11">
        <v>30</v>
      </c>
      <c r="P2588" s="12">
        <v>0.41563214385306102</v>
      </c>
      <c r="Q2588" s="12">
        <v>5.7131974861931098E-3</v>
      </c>
    </row>
    <row r="2589" spans="1:17" x14ac:dyDescent="0.35">
      <c r="A2589" s="8" t="s">
        <v>301</v>
      </c>
      <c r="B2589" s="8" t="s">
        <v>311</v>
      </c>
      <c r="C2589" s="8" t="s">
        <v>12</v>
      </c>
      <c r="D2589" s="9">
        <v>459.22266234</v>
      </c>
      <c r="E2589" s="10">
        <v>3.2422573112870397E-2</v>
      </c>
      <c r="F2589" s="11">
        <v>1302</v>
      </c>
      <c r="G2589" s="12" t="s">
        <v>428</v>
      </c>
      <c r="H2589" s="12">
        <v>0.126162790697674</v>
      </c>
      <c r="I2589" s="11">
        <v>1247</v>
      </c>
      <c r="J2589" s="12" t="s">
        <v>428</v>
      </c>
      <c r="K2589" s="12">
        <v>0.13237791932059401</v>
      </c>
      <c r="L2589" s="11">
        <v>55</v>
      </c>
      <c r="M2589" s="12">
        <v>0.11976760841841699</v>
      </c>
      <c r="N2589" s="12">
        <v>6.1111111111111102E-2</v>
      </c>
      <c r="O2589" s="11">
        <v>623</v>
      </c>
      <c r="P2589" s="12" t="s">
        <v>428</v>
      </c>
      <c r="Q2589" s="12">
        <v>0.11864406779661001</v>
      </c>
    </row>
    <row r="2590" spans="1:17" x14ac:dyDescent="0.35">
      <c r="A2590" s="8" t="s">
        <v>301</v>
      </c>
      <c r="B2590" s="8" t="s">
        <v>311</v>
      </c>
      <c r="C2590" s="8" t="s">
        <v>13</v>
      </c>
      <c r="D2590" s="9">
        <v>160.28908324106601</v>
      </c>
      <c r="E2590" s="10">
        <v>1.1316916491222E-2</v>
      </c>
      <c r="F2590" s="11">
        <v>125</v>
      </c>
      <c r="G2590" s="12">
        <v>0.77984100646459398</v>
      </c>
      <c r="H2590" s="12">
        <v>1.21124031007752E-2</v>
      </c>
      <c r="I2590" s="11">
        <v>118</v>
      </c>
      <c r="J2590" s="12">
        <v>0.73616991010257704</v>
      </c>
      <c r="K2590" s="12">
        <v>1.2526539278131601E-2</v>
      </c>
      <c r="L2590" s="11">
        <v>7</v>
      </c>
      <c r="M2590" s="12">
        <v>4.3671096362017298E-2</v>
      </c>
      <c r="N2590" s="12">
        <v>7.7777777777777802E-3</v>
      </c>
      <c r="O2590" s="11">
        <v>67</v>
      </c>
      <c r="P2590" s="12">
        <v>0.417994779465022</v>
      </c>
      <c r="Q2590" s="12">
        <v>1.2759474385831301E-2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8269</v>
      </c>
      <c r="G2592" s="12">
        <v>0.62563407396470305</v>
      </c>
      <c r="H2592" s="12">
        <v>0.80125968992248098</v>
      </c>
      <c r="I2592" s="11">
        <v>7562</v>
      </c>
      <c r="J2592" s="12">
        <v>0.57214232281062805</v>
      </c>
      <c r="K2592" s="12">
        <v>0.80276008492568995</v>
      </c>
      <c r="L2592" s="11">
        <v>707</v>
      </c>
      <c r="M2592" s="12">
        <v>5.3491751154074799E-2</v>
      </c>
      <c r="N2592" s="12">
        <v>0.78555555555555601</v>
      </c>
      <c r="O2592" s="11">
        <v>4371</v>
      </c>
      <c r="P2592" s="12">
        <v>0.33071067085496603</v>
      </c>
      <c r="Q2592" s="12">
        <v>0.83241287373833595</v>
      </c>
    </row>
    <row r="2593" spans="1:17" x14ac:dyDescent="0.35">
      <c r="A2593" s="8" t="s">
        <v>301</v>
      </c>
      <c r="B2593" s="8" t="s">
        <v>311</v>
      </c>
      <c r="C2593" s="8" t="s">
        <v>15</v>
      </c>
      <c r="D2593" s="9">
        <v>0</v>
      </c>
      <c r="E2593" s="10">
        <v>0</v>
      </c>
      <c r="F2593" s="11">
        <v>418</v>
      </c>
      <c r="G2593" s="12">
        <v>0</v>
      </c>
      <c r="H2593" s="12">
        <v>4.0503875968992201E-2</v>
      </c>
      <c r="I2593" s="11">
        <v>314</v>
      </c>
      <c r="J2593" s="12">
        <v>0</v>
      </c>
      <c r="K2593" s="12">
        <v>3.3333333333333298E-2</v>
      </c>
      <c r="L2593" s="11">
        <v>104</v>
      </c>
      <c r="M2593" s="12">
        <v>0</v>
      </c>
      <c r="N2593" s="12">
        <v>0.11555555555555599</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202</v>
      </c>
      <c r="G2596" s="12" t="s">
        <v>428</v>
      </c>
      <c r="H2596" s="12">
        <v>1.64790341001795E-2</v>
      </c>
      <c r="I2596" s="11">
        <v>176</v>
      </c>
      <c r="J2596" s="12" t="s">
        <v>428</v>
      </c>
      <c r="K2596" s="12">
        <v>1.6134946828016101E-2</v>
      </c>
      <c r="L2596" s="11">
        <v>26</v>
      </c>
      <c r="M2596" s="12">
        <v>0.15078298806834201</v>
      </c>
      <c r="N2596" s="12">
        <v>1.9259259259259299E-2</v>
      </c>
      <c r="O2596" s="11">
        <v>105</v>
      </c>
      <c r="P2596" s="12">
        <v>0.60893129796830403</v>
      </c>
      <c r="Q2596" s="12">
        <v>1.9077034883720902E-2</v>
      </c>
    </row>
    <row r="2597" spans="1:17" x14ac:dyDescent="0.35">
      <c r="A2597" s="8" t="s">
        <v>301</v>
      </c>
      <c r="B2597" s="8" t="s">
        <v>312</v>
      </c>
      <c r="C2597" s="8" t="s">
        <v>11</v>
      </c>
      <c r="D2597" s="9">
        <v>350.49948073897099</v>
      </c>
      <c r="E2597" s="10">
        <v>2.4894113613988401E-2</v>
      </c>
      <c r="F2597" s="11">
        <v>279</v>
      </c>
      <c r="G2597" s="12">
        <v>0.79600688540757303</v>
      </c>
      <c r="H2597" s="12">
        <v>2.2760646108663699E-2</v>
      </c>
      <c r="I2597" s="11">
        <v>240</v>
      </c>
      <c r="J2597" s="12">
        <v>0.68473710572694502</v>
      </c>
      <c r="K2597" s="12">
        <v>2.2002200220022E-2</v>
      </c>
      <c r="L2597" s="11">
        <v>39</v>
      </c>
      <c r="M2597" s="12">
        <v>0.111269779680629</v>
      </c>
      <c r="N2597" s="12">
        <v>2.8888888888888901E-2</v>
      </c>
      <c r="O2597" s="11">
        <v>86</v>
      </c>
      <c r="P2597" s="12">
        <v>0.245364129552155</v>
      </c>
      <c r="Q2597" s="12">
        <v>1.5625E-2</v>
      </c>
    </row>
    <row r="2598" spans="1:17" x14ac:dyDescent="0.35">
      <c r="A2598" s="8" t="s">
        <v>301</v>
      </c>
      <c r="B2598" s="8" t="s">
        <v>312</v>
      </c>
      <c r="C2598" s="8" t="s">
        <v>12</v>
      </c>
      <c r="D2598" s="9">
        <v>2267.2770298800001</v>
      </c>
      <c r="E2598" s="10">
        <v>0.16103262651693701</v>
      </c>
      <c r="F2598" s="11">
        <v>2271</v>
      </c>
      <c r="G2598" s="12" t="s">
        <v>428</v>
      </c>
      <c r="H2598" s="12">
        <v>0.18526676456191901</v>
      </c>
      <c r="I2598" s="11">
        <v>1952</v>
      </c>
      <c r="J2598" s="12">
        <v>0.86094463723443304</v>
      </c>
      <c r="K2598" s="12">
        <v>0.178951228456179</v>
      </c>
      <c r="L2598" s="11">
        <v>319</v>
      </c>
      <c r="M2598" s="12">
        <v>0.14069740741689801</v>
      </c>
      <c r="N2598" s="12">
        <v>0.236296296296296</v>
      </c>
      <c r="O2598" s="11">
        <v>685</v>
      </c>
      <c r="P2598" s="12">
        <v>0.30212452689835401</v>
      </c>
      <c r="Q2598" s="12">
        <v>0.124454941860465</v>
      </c>
    </row>
    <row r="2599" spans="1:17" x14ac:dyDescent="0.35">
      <c r="A2599" s="8" t="s">
        <v>301</v>
      </c>
      <c r="B2599" s="8" t="s">
        <v>312</v>
      </c>
      <c r="C2599" s="8" t="s">
        <v>13</v>
      </c>
      <c r="D2599" s="9">
        <v>180.76821868441499</v>
      </c>
      <c r="E2599" s="10">
        <v>1.2839004965828999E-2</v>
      </c>
      <c r="F2599" s="11">
        <v>242</v>
      </c>
      <c r="G2599" s="12" t="s">
        <v>428</v>
      </c>
      <c r="H2599" s="12">
        <v>1.97422091695219E-2</v>
      </c>
      <c r="I2599" s="11">
        <v>234</v>
      </c>
      <c r="J2599" s="12" t="s">
        <v>428</v>
      </c>
      <c r="K2599" s="12">
        <v>2.14521452145215E-2</v>
      </c>
      <c r="L2599" s="11">
        <v>8</v>
      </c>
      <c r="M2599" s="12">
        <v>4.4255566925546802E-2</v>
      </c>
      <c r="N2599" s="12">
        <v>5.92592592592593E-3</v>
      </c>
      <c r="O2599" s="11">
        <v>140</v>
      </c>
      <c r="P2599" s="12">
        <v>0.77447242119706805</v>
      </c>
      <c r="Q2599" s="12">
        <v>2.54360465116279E-2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8638</v>
      </c>
      <c r="G2601" s="12">
        <v>0.78744806789327804</v>
      </c>
      <c r="H2601" s="12">
        <v>0.70468265622450599</v>
      </c>
      <c r="I2601" s="11">
        <v>7864</v>
      </c>
      <c r="J2601" s="12">
        <v>0.71688951214548902</v>
      </c>
      <c r="K2601" s="12">
        <v>0.72093876054272099</v>
      </c>
      <c r="L2601" s="11">
        <v>774</v>
      </c>
      <c r="M2601" s="12">
        <v>7.0558555747788507E-2</v>
      </c>
      <c r="N2601" s="12">
        <v>0.57333333333333303</v>
      </c>
      <c r="O2601" s="11">
        <v>4408</v>
      </c>
      <c r="P2601" s="12">
        <v>0.40183735624838701</v>
      </c>
      <c r="Q2601" s="12">
        <v>0.80087209302325602</v>
      </c>
    </row>
    <row r="2602" spans="1:17" x14ac:dyDescent="0.35">
      <c r="A2602" s="8" t="s">
        <v>301</v>
      </c>
      <c r="B2602" s="8" t="s">
        <v>312</v>
      </c>
      <c r="C2602" s="8" t="s">
        <v>15</v>
      </c>
      <c r="D2602" s="9">
        <v>0</v>
      </c>
      <c r="E2602" s="10">
        <v>0</v>
      </c>
      <c r="F2602" s="11">
        <v>610</v>
      </c>
      <c r="G2602" s="12">
        <v>0</v>
      </c>
      <c r="H2602" s="12">
        <v>4.9763419807472703E-2</v>
      </c>
      <c r="I2602" s="11">
        <v>427</v>
      </c>
      <c r="J2602" s="12">
        <v>0</v>
      </c>
      <c r="K2602" s="12">
        <v>3.9145581224789103E-2</v>
      </c>
      <c r="L2602" s="11">
        <v>183</v>
      </c>
      <c r="M2602" s="12">
        <v>0</v>
      </c>
      <c r="N2602" s="12">
        <v>0.13555555555555601</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67</v>
      </c>
      <c r="G2605" s="12" t="s">
        <v>428</v>
      </c>
      <c r="H2605" s="12">
        <v>1.00059737156511E-2</v>
      </c>
      <c r="I2605" s="11">
        <v>61</v>
      </c>
      <c r="J2605" s="12">
        <v>0.86969597609782001</v>
      </c>
      <c r="K2605" s="12">
        <v>1.01785416319039E-2</v>
      </c>
      <c r="L2605" s="11">
        <v>6</v>
      </c>
      <c r="M2605" s="12">
        <v>8.5543866501424898E-2</v>
      </c>
      <c r="N2605" s="12">
        <v>8.5348506401138006E-3</v>
      </c>
      <c r="O2605" s="11">
        <v>37</v>
      </c>
      <c r="P2605" s="12">
        <v>0.52752051009211998</v>
      </c>
      <c r="Q2605" s="12">
        <v>1.2754222681833899E-2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292</v>
      </c>
      <c r="G2607" s="12" t="s">
        <v>428</v>
      </c>
      <c r="H2607" s="12">
        <v>4.3608124253285502E-2</v>
      </c>
      <c r="I2607" s="11">
        <v>248</v>
      </c>
      <c r="J2607" s="12" t="s">
        <v>428</v>
      </c>
      <c r="K2607" s="12">
        <v>4.1381611880527303E-2</v>
      </c>
      <c r="L2607" s="11">
        <v>44</v>
      </c>
      <c r="M2607" s="12">
        <v>0.297098733607006</v>
      </c>
      <c r="N2607" s="12">
        <v>6.2588904694167793E-2</v>
      </c>
      <c r="O2607" s="11">
        <v>101</v>
      </c>
      <c r="P2607" s="12">
        <v>0.68197663850699097</v>
      </c>
      <c r="Q2607" s="12">
        <v>3.4815580834195101E-2</v>
      </c>
    </row>
    <row r="2608" spans="1:17" x14ac:dyDescent="0.35">
      <c r="A2608" s="8" t="s">
        <v>301</v>
      </c>
      <c r="B2608" s="8" t="s">
        <v>313</v>
      </c>
      <c r="C2608" s="8" t="s">
        <v>13</v>
      </c>
      <c r="D2608" s="9">
        <v>130.97680673293101</v>
      </c>
      <c r="E2608" s="10">
        <v>1.3807414762054099E-2</v>
      </c>
      <c r="F2608" s="11">
        <v>110</v>
      </c>
      <c r="G2608" s="12">
        <v>0.839843348939604</v>
      </c>
      <c r="H2608" s="12">
        <v>1.6427718040621299E-2</v>
      </c>
      <c r="I2608" s="11">
        <v>100</v>
      </c>
      <c r="J2608" s="12">
        <v>0.763493953581458</v>
      </c>
      <c r="K2608" s="12">
        <v>1.6686133822793301E-2</v>
      </c>
      <c r="L2608" s="11">
        <v>10</v>
      </c>
      <c r="M2608" s="12">
        <v>7.6349395358145805E-2</v>
      </c>
      <c r="N2608" s="12">
        <v>1.4224751066856301E-2</v>
      </c>
      <c r="O2608" s="11">
        <v>52</v>
      </c>
      <c r="P2608" s="12">
        <v>0.39701685586235802</v>
      </c>
      <c r="Q2608" s="12">
        <v>1.7924853498793501E-2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6004</v>
      </c>
      <c r="G2610" s="12">
        <v>0.66322302606872796</v>
      </c>
      <c r="H2610" s="12">
        <v>0.896654719235364</v>
      </c>
      <c r="I2610" s="11">
        <v>5416</v>
      </c>
      <c r="J2610" s="12">
        <v>0.59827047121722698</v>
      </c>
      <c r="K2610" s="12">
        <v>0.90372100784248299</v>
      </c>
      <c r="L2610" s="11">
        <v>588</v>
      </c>
      <c r="M2610" s="12">
        <v>6.4952554851501004E-2</v>
      </c>
      <c r="N2610" s="12">
        <v>0.83641536273115202</v>
      </c>
      <c r="O2610" s="11">
        <v>2675</v>
      </c>
      <c r="P2610" s="12">
        <v>0.29548993916286598</v>
      </c>
      <c r="Q2610" s="12">
        <v>0.92209582902447396</v>
      </c>
    </row>
    <row r="2611" spans="1:17" x14ac:dyDescent="0.35">
      <c r="A2611" s="8" t="s">
        <v>301</v>
      </c>
      <c r="B2611" s="8" t="s">
        <v>313</v>
      </c>
      <c r="C2611" s="8" t="s">
        <v>15</v>
      </c>
      <c r="D2611" s="9">
        <v>0</v>
      </c>
      <c r="E2611" s="10">
        <v>0</v>
      </c>
      <c r="F2611" s="11">
        <v>177</v>
      </c>
      <c r="G2611" s="12">
        <v>0</v>
      </c>
      <c r="H2611" s="12">
        <v>2.6433691756272401E-2</v>
      </c>
      <c r="I2611" s="11">
        <v>132</v>
      </c>
      <c r="J2611" s="12">
        <v>0</v>
      </c>
      <c r="K2611" s="12">
        <v>2.2025696646087101E-2</v>
      </c>
      <c r="L2611" s="11">
        <v>45</v>
      </c>
      <c r="M2611" s="12">
        <v>0</v>
      </c>
      <c r="N2611" s="12">
        <v>6.4011379800853502E-2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90</v>
      </c>
      <c r="G2614" s="12" t="s">
        <v>428</v>
      </c>
      <c r="H2614" s="12">
        <v>1.1347875425545301E-2</v>
      </c>
      <c r="I2614" s="11">
        <v>82</v>
      </c>
      <c r="J2614" s="12" t="s">
        <v>428</v>
      </c>
      <c r="K2614" s="12">
        <v>1.1411077094350099E-2</v>
      </c>
      <c r="L2614" s="11">
        <v>8</v>
      </c>
      <c r="M2614" s="12">
        <v>0.10125910297514699</v>
      </c>
      <c r="N2614" s="12">
        <v>1.0738255033557E-2</v>
      </c>
      <c r="O2614" s="11">
        <v>45</v>
      </c>
      <c r="P2614" s="12">
        <v>0.56958245423520104</v>
      </c>
      <c r="Q2614" s="12">
        <v>1.2268266085060001E-2</v>
      </c>
    </row>
    <row r="2615" spans="1:17" x14ac:dyDescent="0.35">
      <c r="A2615" s="8" t="s">
        <v>301</v>
      </c>
      <c r="B2615" s="8" t="s">
        <v>314</v>
      </c>
      <c r="C2615" s="8" t="s">
        <v>11</v>
      </c>
      <c r="D2615" s="9">
        <v>114.410129226587</v>
      </c>
      <c r="E2615" s="10">
        <v>9.1750583165364202E-3</v>
      </c>
      <c r="F2615" s="11">
        <v>126</v>
      </c>
      <c r="G2615" s="12" t="s">
        <v>428</v>
      </c>
      <c r="H2615" s="12">
        <v>1.58870255957635E-2</v>
      </c>
      <c r="I2615" s="11">
        <v>110</v>
      </c>
      <c r="J2615" s="12" t="s">
        <v>428</v>
      </c>
      <c r="K2615" s="12">
        <v>1.5307542443640401E-2</v>
      </c>
      <c r="L2615" s="11">
        <v>16</v>
      </c>
      <c r="M2615" s="12">
        <v>0.139847757433368</v>
      </c>
      <c r="N2615" s="12">
        <v>2.14765100671141E-2</v>
      </c>
      <c r="O2615" s="11">
        <v>52</v>
      </c>
      <c r="P2615" s="12">
        <v>0.45450521165844499</v>
      </c>
      <c r="Q2615" s="12">
        <v>1.41766630316249E-2</v>
      </c>
    </row>
    <row r="2616" spans="1:17" x14ac:dyDescent="0.35">
      <c r="A2616" s="8" t="s">
        <v>301</v>
      </c>
      <c r="B2616" s="8" t="s">
        <v>314</v>
      </c>
      <c r="C2616" s="8" t="s">
        <v>12</v>
      </c>
      <c r="D2616" s="9">
        <v>353.43998779999998</v>
      </c>
      <c r="E2616" s="10">
        <v>2.8343928298853301E-2</v>
      </c>
      <c r="F2616" s="11">
        <v>1199</v>
      </c>
      <c r="G2616" s="12" t="s">
        <v>428</v>
      </c>
      <c r="H2616" s="12">
        <v>0.151178918169209</v>
      </c>
      <c r="I2616" s="11">
        <v>1137</v>
      </c>
      <c r="J2616" s="12" t="s">
        <v>428</v>
      </c>
      <c r="K2616" s="12">
        <v>0.158224325076538</v>
      </c>
      <c r="L2616" s="11">
        <v>62</v>
      </c>
      <c r="M2616" s="12">
        <v>0.17541874756708001</v>
      </c>
      <c r="N2616" s="12">
        <v>8.3221476510067102E-2</v>
      </c>
      <c r="O2616" s="11">
        <v>543</v>
      </c>
      <c r="P2616" s="12" t="s">
        <v>428</v>
      </c>
      <c r="Q2616" s="12">
        <v>0.14803707742639</v>
      </c>
    </row>
    <row r="2617" spans="1:17" x14ac:dyDescent="0.35">
      <c r="A2617" s="8" t="s">
        <v>301</v>
      </c>
      <c r="B2617" s="8" t="s">
        <v>314</v>
      </c>
      <c r="C2617" s="8" t="s">
        <v>13</v>
      </c>
      <c r="D2617" s="9">
        <v>143.29403087036999</v>
      </c>
      <c r="E2617" s="10">
        <v>1.14913871571932E-2</v>
      </c>
      <c r="F2617" s="11">
        <v>138</v>
      </c>
      <c r="G2617" s="12" t="s">
        <v>428</v>
      </c>
      <c r="H2617" s="12">
        <v>1.7400075652502799E-2</v>
      </c>
      <c r="I2617" s="11">
        <v>134</v>
      </c>
      <c r="J2617" s="12">
        <v>0.93514013937693097</v>
      </c>
      <c r="K2617" s="12">
        <v>1.8647369885889199E-2</v>
      </c>
      <c r="L2617" s="11">
        <v>4</v>
      </c>
      <c r="M2617" s="12">
        <v>2.7914631026177E-2</v>
      </c>
      <c r="N2617" s="12">
        <v>5.3691275167785197E-3</v>
      </c>
      <c r="O2617" s="11">
        <v>75</v>
      </c>
      <c r="P2617" s="12">
        <v>0.52339933174081898</v>
      </c>
      <c r="Q2617" s="12">
        <v>2.0447110141766599E-2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6127</v>
      </c>
      <c r="G2619" s="12">
        <v>0.52347855750763395</v>
      </c>
      <c r="H2619" s="12">
        <v>0.77253814147017996</v>
      </c>
      <c r="I2619" s="11">
        <v>5548</v>
      </c>
      <c r="J2619" s="12">
        <v>0.474009961980146</v>
      </c>
      <c r="K2619" s="12">
        <v>0.77205677706651799</v>
      </c>
      <c r="L2619" s="11">
        <v>579</v>
      </c>
      <c r="M2619" s="12">
        <v>4.9468595527488203E-2</v>
      </c>
      <c r="N2619" s="12">
        <v>0.77718120805369095</v>
      </c>
      <c r="O2619" s="11">
        <v>2909</v>
      </c>
      <c r="P2619" s="12">
        <v>0.24853910948093799</v>
      </c>
      <c r="Q2619" s="12">
        <v>0.79307524536532203</v>
      </c>
    </row>
    <row r="2620" spans="1:17" x14ac:dyDescent="0.35">
      <c r="A2620" s="8" t="s">
        <v>301</v>
      </c>
      <c r="B2620" s="8" t="s">
        <v>314</v>
      </c>
      <c r="C2620" s="8" t="s">
        <v>15</v>
      </c>
      <c r="D2620" s="9">
        <v>0</v>
      </c>
      <c r="E2620" s="10">
        <v>0</v>
      </c>
      <c r="F2620" s="11">
        <v>241</v>
      </c>
      <c r="G2620" s="12">
        <v>0</v>
      </c>
      <c r="H2620" s="12">
        <v>3.0387088639515801E-2</v>
      </c>
      <c r="I2620" s="11">
        <v>168</v>
      </c>
      <c r="J2620" s="12">
        <v>0</v>
      </c>
      <c r="K2620" s="12">
        <v>2.3378792095741702E-2</v>
      </c>
      <c r="L2620" s="11">
        <v>73</v>
      </c>
      <c r="M2620" s="12">
        <v>0</v>
      </c>
      <c r="N2620" s="12">
        <v>9.7986577181208095E-2</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231</v>
      </c>
      <c r="G2625" s="12" t="s">
        <v>428</v>
      </c>
      <c r="H2625" s="12">
        <v>0.13344887348353601</v>
      </c>
      <c r="I2625" s="11">
        <v>222</v>
      </c>
      <c r="J2625" s="12" t="s">
        <v>428</v>
      </c>
      <c r="K2625" s="12">
        <v>0.14068441064638801</v>
      </c>
      <c r="L2625" s="11">
        <v>9</v>
      </c>
      <c r="M2625" s="12">
        <v>0.14392605139352599</v>
      </c>
      <c r="N2625" s="12">
        <v>5.8823529411764698E-2</v>
      </c>
      <c r="O2625" s="11">
        <v>116</v>
      </c>
      <c r="P2625" s="12" t="s">
        <v>428</v>
      </c>
      <c r="Q2625" s="12">
        <v>0.13242009132420099</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1428</v>
      </c>
      <c r="G2628" s="12">
        <v>0.67721566285604695</v>
      </c>
      <c r="H2628" s="12">
        <v>0.82495667244367399</v>
      </c>
      <c r="I2628" s="11">
        <v>1296</v>
      </c>
      <c r="J2628" s="12">
        <v>0.61461589570128605</v>
      </c>
      <c r="K2628" s="12">
        <v>0.82129277566539904</v>
      </c>
      <c r="L2628" s="11">
        <v>132</v>
      </c>
      <c r="M2628" s="12">
        <v>6.2599767154760594E-2</v>
      </c>
      <c r="N2628" s="12">
        <v>0.86274509803921595</v>
      </c>
      <c r="O2628" s="11">
        <v>738</v>
      </c>
      <c r="P2628" s="12">
        <v>0.34998960727434297</v>
      </c>
      <c r="Q2628" s="12">
        <v>0.84246575342465801</v>
      </c>
    </row>
    <row r="2629" spans="1:17" x14ac:dyDescent="0.35">
      <c r="A2629" s="8" t="s">
        <v>301</v>
      </c>
      <c r="B2629" s="8" t="s">
        <v>315</v>
      </c>
      <c r="C2629" s="8" t="s">
        <v>15</v>
      </c>
      <c r="D2629" s="9">
        <v>0</v>
      </c>
      <c r="E2629" s="10">
        <v>0</v>
      </c>
      <c r="F2629" s="11">
        <v>34</v>
      </c>
      <c r="G2629" s="12">
        <v>0</v>
      </c>
      <c r="H2629" s="12">
        <v>1.96418255343732E-2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31</v>
      </c>
      <c r="G2631" s="12">
        <v>0.42177679090811498</v>
      </c>
      <c r="H2631" s="12">
        <v>1.02293350932189E-3</v>
      </c>
      <c r="I2631" s="11">
        <v>25</v>
      </c>
      <c r="J2631" s="12">
        <v>0.34014257331299602</v>
      </c>
      <c r="K2631" s="12">
        <v>9.5609606853296601E-4</v>
      </c>
      <c r="L2631" s="11">
        <v>6</v>
      </c>
      <c r="M2631" s="12">
        <v>8.1634217595119102E-2</v>
      </c>
      <c r="N2631" s="12">
        <v>1.4433485686793401E-3</v>
      </c>
      <c r="O2631" s="11">
        <v>9</v>
      </c>
      <c r="P2631" s="12">
        <v>0.122451326392679</v>
      </c>
      <c r="Q2631" s="12">
        <v>7.3343655773775601E-4</v>
      </c>
    </row>
    <row r="2632" spans="1:17" x14ac:dyDescent="0.35">
      <c r="A2632" s="8" t="s">
        <v>301</v>
      </c>
      <c r="B2632" s="8" t="s">
        <v>316</v>
      </c>
      <c r="C2632" s="8" t="s">
        <v>10</v>
      </c>
      <c r="D2632" s="9">
        <v>1426.53154840447</v>
      </c>
      <c r="E2632" s="10">
        <v>3.3865650788728399E-2</v>
      </c>
      <c r="F2632" s="11">
        <v>1211</v>
      </c>
      <c r="G2632" s="12">
        <v>0.84891217537702901</v>
      </c>
      <c r="H2632" s="12">
        <v>3.9960402573832703E-2</v>
      </c>
      <c r="I2632" s="11">
        <v>1041</v>
      </c>
      <c r="J2632" s="12">
        <v>0.72974201037777597</v>
      </c>
      <c r="K2632" s="12">
        <v>3.9811840293712701E-2</v>
      </c>
      <c r="L2632" s="11">
        <v>170</v>
      </c>
      <c r="M2632" s="12">
        <v>0.11917016499925299</v>
      </c>
      <c r="N2632" s="12">
        <v>4.0894876112581198E-2</v>
      </c>
      <c r="O2632" s="11">
        <v>444</v>
      </c>
      <c r="P2632" s="12">
        <v>0.31124443093922399</v>
      </c>
      <c r="Q2632" s="12">
        <v>3.6182870181729297E-2</v>
      </c>
    </row>
    <row r="2633" spans="1:17" x14ac:dyDescent="0.35">
      <c r="A2633" s="8" t="s">
        <v>301</v>
      </c>
      <c r="B2633" s="8" t="s">
        <v>316</v>
      </c>
      <c r="C2633" s="8" t="s">
        <v>11</v>
      </c>
      <c r="D2633" s="9">
        <v>2073.8746676635501</v>
      </c>
      <c r="E2633" s="10">
        <v>4.9233481974680103E-2</v>
      </c>
      <c r="F2633" s="11">
        <v>1633</v>
      </c>
      <c r="G2633" s="12">
        <v>0.78741498966268597</v>
      </c>
      <c r="H2633" s="12">
        <v>5.38854974426662E-2</v>
      </c>
      <c r="I2633" s="11">
        <v>1385</v>
      </c>
      <c r="J2633" s="12">
        <v>0.66783206410460505</v>
      </c>
      <c r="K2633" s="12">
        <v>5.2967722196726297E-2</v>
      </c>
      <c r="L2633" s="11">
        <v>248</v>
      </c>
      <c r="M2633" s="12">
        <v>0.119582925558081</v>
      </c>
      <c r="N2633" s="12">
        <v>5.9658407505412597E-2</v>
      </c>
      <c r="O2633" s="11">
        <v>510</v>
      </c>
      <c r="P2633" s="12">
        <v>0.24591650013960201</v>
      </c>
      <c r="Q2633" s="12">
        <v>4.1561404938472803E-2</v>
      </c>
    </row>
    <row r="2634" spans="1:17" x14ac:dyDescent="0.35">
      <c r="A2634" s="8" t="s">
        <v>301</v>
      </c>
      <c r="B2634" s="8" t="s">
        <v>316</v>
      </c>
      <c r="C2634" s="8" t="s">
        <v>12</v>
      </c>
      <c r="D2634" s="9">
        <v>12508.784340190001</v>
      </c>
      <c r="E2634" s="10">
        <v>0.29695671485863201</v>
      </c>
      <c r="F2634" s="11">
        <v>7664</v>
      </c>
      <c r="G2634" s="12">
        <v>0.61268943420632904</v>
      </c>
      <c r="H2634" s="12">
        <v>0.25289556178848399</v>
      </c>
      <c r="I2634" s="11">
        <v>6212</v>
      </c>
      <c r="J2634" s="12">
        <v>0.49661100799709201</v>
      </c>
      <c r="K2634" s="12">
        <v>0.237570751109071</v>
      </c>
      <c r="L2634" s="11">
        <v>1452</v>
      </c>
      <c r="M2634" s="12">
        <v>0.116078426209237</v>
      </c>
      <c r="N2634" s="12">
        <v>0.34929035362039901</v>
      </c>
      <c r="O2634" s="11">
        <v>2082</v>
      </c>
      <c r="P2634" s="12">
        <v>0.16644303262233501</v>
      </c>
      <c r="Q2634" s="12">
        <v>0.16966832369000101</v>
      </c>
    </row>
    <row r="2635" spans="1:17" x14ac:dyDescent="0.35">
      <c r="A2635" s="8" t="s">
        <v>301</v>
      </c>
      <c r="B2635" s="8" t="s">
        <v>316</v>
      </c>
      <c r="C2635" s="8" t="s">
        <v>13</v>
      </c>
      <c r="D2635" s="9">
        <v>981.38770972551697</v>
      </c>
      <c r="E2635" s="10">
        <v>2.32980010172835E-2</v>
      </c>
      <c r="F2635" s="11">
        <v>712</v>
      </c>
      <c r="G2635" s="12">
        <v>0.72550327759773803</v>
      </c>
      <c r="H2635" s="12">
        <v>2.34944728592641E-2</v>
      </c>
      <c r="I2635" s="11">
        <v>689</v>
      </c>
      <c r="J2635" s="12">
        <v>0.70206707621466502</v>
      </c>
      <c r="K2635" s="12">
        <v>2.6350007648768499E-2</v>
      </c>
      <c r="L2635" s="11">
        <v>23</v>
      </c>
      <c r="M2635" s="12">
        <v>2.3436201383073001E-2</v>
      </c>
      <c r="N2635" s="12">
        <v>5.5328361799374497E-3</v>
      </c>
      <c r="O2635" s="11">
        <v>376</v>
      </c>
      <c r="P2635" s="12">
        <v>0.38313094434936701</v>
      </c>
      <c r="Q2635" s="12">
        <v>3.0641349523266199E-2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17348</v>
      </c>
      <c r="G2637" s="12">
        <v>0.68001022766168295</v>
      </c>
      <c r="H2637" s="12">
        <v>0.57244679095858797</v>
      </c>
      <c r="I2637" s="11">
        <v>15688</v>
      </c>
      <c r="J2637" s="12">
        <v>0.61494122962626696</v>
      </c>
      <c r="K2637" s="12">
        <v>0.59996940492580697</v>
      </c>
      <c r="L2637" s="11">
        <v>1660</v>
      </c>
      <c r="M2637" s="12">
        <v>6.5068998035415895E-2</v>
      </c>
      <c r="N2637" s="12">
        <v>0.39932643733461598</v>
      </c>
      <c r="O2637" s="11">
        <v>8610</v>
      </c>
      <c r="P2637" s="12">
        <v>0.33749642956923498</v>
      </c>
      <c r="Q2637" s="12">
        <v>0.70165430690245301</v>
      </c>
    </row>
    <row r="2638" spans="1:17" x14ac:dyDescent="0.35">
      <c r="A2638" s="8" t="s">
        <v>301</v>
      </c>
      <c r="B2638" s="8" t="s">
        <v>316</v>
      </c>
      <c r="C2638" s="8" t="s">
        <v>15</v>
      </c>
      <c r="D2638" s="9">
        <v>0</v>
      </c>
      <c r="E2638" s="10">
        <v>0</v>
      </c>
      <c r="F2638" s="11">
        <v>1696</v>
      </c>
      <c r="G2638" s="12">
        <v>0</v>
      </c>
      <c r="H2638" s="12">
        <v>5.5964362316449398E-2</v>
      </c>
      <c r="I2638" s="11">
        <v>1101</v>
      </c>
      <c r="J2638" s="12">
        <v>0</v>
      </c>
      <c r="K2638" s="12">
        <v>4.2106470858191802E-2</v>
      </c>
      <c r="L2638" s="11">
        <v>595</v>
      </c>
      <c r="M2638" s="12">
        <v>0</v>
      </c>
      <c r="N2638" s="12">
        <v>0.143132066394034</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21</v>
      </c>
      <c r="G2640" s="12">
        <v>0.64939090924671705</v>
      </c>
      <c r="H2640" s="12">
        <v>1.3176057221734199E-3</v>
      </c>
      <c r="I2640" s="11">
        <v>18</v>
      </c>
      <c r="J2640" s="12">
        <v>0.55662077935432897</v>
      </c>
      <c r="K2640" s="12">
        <v>1.2830565257680501E-3</v>
      </c>
      <c r="L2640" s="11">
        <v>3</v>
      </c>
      <c r="M2640" s="12">
        <v>9.2770129892388198E-2</v>
      </c>
      <c r="N2640" s="12">
        <v>1.57150340492404E-3</v>
      </c>
      <c r="O2640" s="11">
        <v>4</v>
      </c>
      <c r="P2640" s="12">
        <v>0.123693506523184</v>
      </c>
      <c r="Q2640" s="12">
        <v>5.6235062561507101E-4</v>
      </c>
    </row>
    <row r="2641" spans="1:17" x14ac:dyDescent="0.35">
      <c r="A2641" s="8" t="s">
        <v>301</v>
      </c>
      <c r="B2641" s="8" t="s">
        <v>317</v>
      </c>
      <c r="C2641" s="8" t="s">
        <v>10</v>
      </c>
      <c r="D2641" s="9">
        <v>246.770679311902</v>
      </c>
      <c r="E2641" s="10">
        <v>1.2416975813984E-2</v>
      </c>
      <c r="F2641" s="11">
        <v>279</v>
      </c>
      <c r="G2641" s="12" t="s">
        <v>428</v>
      </c>
      <c r="H2641" s="12">
        <v>1.7505333166018301E-2</v>
      </c>
      <c r="I2641" s="11">
        <v>232</v>
      </c>
      <c r="J2641" s="12">
        <v>0.940144107261492</v>
      </c>
      <c r="K2641" s="12">
        <v>1.6537172998788201E-2</v>
      </c>
      <c r="L2641" s="11">
        <v>47</v>
      </c>
      <c r="M2641" s="12">
        <v>0.190460228626251</v>
      </c>
      <c r="N2641" s="12">
        <v>2.4620220010476701E-2</v>
      </c>
      <c r="O2641" s="11">
        <v>95</v>
      </c>
      <c r="P2641" s="12">
        <v>0.384972802542421</v>
      </c>
      <c r="Q2641" s="12">
        <v>1.33558273583579E-2</v>
      </c>
    </row>
    <row r="2642" spans="1:17" x14ac:dyDescent="0.35">
      <c r="A2642" s="8" t="s">
        <v>301</v>
      </c>
      <c r="B2642" s="8" t="s">
        <v>317</v>
      </c>
      <c r="C2642" s="8" t="s">
        <v>11</v>
      </c>
      <c r="D2642" s="9">
        <v>505.56073306581402</v>
      </c>
      <c r="E2642" s="10">
        <v>2.54387409901475E-2</v>
      </c>
      <c r="F2642" s="11">
        <v>400</v>
      </c>
      <c r="G2642" s="12">
        <v>0.79120068834129198</v>
      </c>
      <c r="H2642" s="12">
        <v>2.5097251850922299E-2</v>
      </c>
      <c r="I2642" s="11">
        <v>349</v>
      </c>
      <c r="J2642" s="12">
        <v>0.69032260057777695</v>
      </c>
      <c r="K2642" s="12">
        <v>2.48770404162806E-2</v>
      </c>
      <c r="L2642" s="11">
        <v>51</v>
      </c>
      <c r="M2642" s="12">
        <v>0.10087808776351501</v>
      </c>
      <c r="N2642" s="12">
        <v>2.6715557883708701E-2</v>
      </c>
      <c r="O2642" s="11">
        <v>135</v>
      </c>
      <c r="P2642" s="12">
        <v>0.26703023231518602</v>
      </c>
      <c r="Q2642" s="12">
        <v>1.8979333614508601E-2</v>
      </c>
    </row>
    <row r="2643" spans="1:17" x14ac:dyDescent="0.35">
      <c r="A2643" s="8" t="s">
        <v>301</v>
      </c>
      <c r="B2643" s="8" t="s">
        <v>317</v>
      </c>
      <c r="C2643" s="8" t="s">
        <v>12</v>
      </c>
      <c r="D2643" s="9">
        <v>2097.7312122600001</v>
      </c>
      <c r="E2643" s="10">
        <v>0.10555337368079</v>
      </c>
      <c r="F2643" s="11">
        <v>1259</v>
      </c>
      <c r="G2643" s="12">
        <v>0.60017222065529097</v>
      </c>
      <c r="H2643" s="12">
        <v>7.8993600200778002E-2</v>
      </c>
      <c r="I2643" s="11">
        <v>1053</v>
      </c>
      <c r="J2643" s="12">
        <v>0.50197088828436998</v>
      </c>
      <c r="K2643" s="12">
        <v>7.5058806757430999E-2</v>
      </c>
      <c r="L2643" s="11">
        <v>206</v>
      </c>
      <c r="M2643" s="12">
        <v>9.8201332370921296E-2</v>
      </c>
      <c r="N2643" s="12">
        <v>0.10790990047145101</v>
      </c>
      <c r="O2643" s="11">
        <v>380</v>
      </c>
      <c r="P2643" s="12">
        <v>0.18114808883956399</v>
      </c>
      <c r="Q2643" s="12">
        <v>5.3423309433431702E-2</v>
      </c>
    </row>
    <row r="2644" spans="1:17" x14ac:dyDescent="0.35">
      <c r="A2644" s="8" t="s">
        <v>301</v>
      </c>
      <c r="B2644" s="8" t="s">
        <v>317</v>
      </c>
      <c r="C2644" s="8" t="s">
        <v>13</v>
      </c>
      <c r="D2644" s="9">
        <v>383.078861653015</v>
      </c>
      <c r="E2644" s="10">
        <v>1.92757136838849E-2</v>
      </c>
      <c r="F2644" s="11">
        <v>295</v>
      </c>
      <c r="G2644" s="12">
        <v>0.77007642428259304</v>
      </c>
      <c r="H2644" s="12">
        <v>1.85092232400552E-2</v>
      </c>
      <c r="I2644" s="11">
        <v>276</v>
      </c>
      <c r="J2644" s="12">
        <v>0.72047828170168005</v>
      </c>
      <c r="K2644" s="12">
        <v>1.9673533395110101E-2</v>
      </c>
      <c r="L2644" s="11">
        <v>19</v>
      </c>
      <c r="M2644" s="12">
        <v>4.9598142580912802E-2</v>
      </c>
      <c r="N2644" s="12">
        <v>9.9528548978522792E-3</v>
      </c>
      <c r="O2644" s="11">
        <v>135</v>
      </c>
      <c r="P2644" s="12">
        <v>0.35240785518016998</v>
      </c>
      <c r="Q2644" s="12">
        <v>1.8979333614508601E-2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12324</v>
      </c>
      <c r="G2646" s="12">
        <v>0.74277074714688895</v>
      </c>
      <c r="H2646" s="12">
        <v>0.77324632952691696</v>
      </c>
      <c r="I2646" s="11">
        <v>11074</v>
      </c>
      <c r="J2646" s="12">
        <v>0.66743291576636199</v>
      </c>
      <c r="K2646" s="12">
        <v>0.78936488701974505</v>
      </c>
      <c r="L2646" s="11">
        <v>1250</v>
      </c>
      <c r="M2646" s="12">
        <v>7.5337831380526701E-2</v>
      </c>
      <c r="N2646" s="12">
        <v>0.65479308538501801</v>
      </c>
      <c r="O2646" s="11">
        <v>5910</v>
      </c>
      <c r="P2646" s="12">
        <v>0.35619726676712998</v>
      </c>
      <c r="Q2646" s="12">
        <v>0.83087304934626705</v>
      </c>
    </row>
    <row r="2647" spans="1:17" x14ac:dyDescent="0.35">
      <c r="A2647" s="8" t="s">
        <v>301</v>
      </c>
      <c r="B2647" s="8" t="s">
        <v>317</v>
      </c>
      <c r="C2647" s="8" t="s">
        <v>15</v>
      </c>
      <c r="D2647" s="9">
        <v>0</v>
      </c>
      <c r="E2647" s="10">
        <v>0</v>
      </c>
      <c r="F2647" s="11">
        <v>1351</v>
      </c>
      <c r="G2647" s="12">
        <v>0</v>
      </c>
      <c r="H2647" s="12">
        <v>8.4765968126490093E-2</v>
      </c>
      <c r="I2647" s="11">
        <v>1019</v>
      </c>
      <c r="J2647" s="12">
        <v>0</v>
      </c>
      <c r="K2647" s="12">
        <v>7.2635255542091395E-2</v>
      </c>
      <c r="L2647" s="11">
        <v>332</v>
      </c>
      <c r="M2647" s="12">
        <v>0</v>
      </c>
      <c r="N2647" s="12">
        <v>0.173913043478261</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1574</v>
      </c>
      <c r="G2650" s="12">
        <v>0.91696379479033996</v>
      </c>
      <c r="H2650" s="12">
        <v>9.4048757170172095E-2</v>
      </c>
      <c r="I2650" s="11">
        <v>1336</v>
      </c>
      <c r="J2650" s="12">
        <v>0.77831234424389695</v>
      </c>
      <c r="K2650" s="12">
        <v>8.9298843660183105E-2</v>
      </c>
      <c r="L2650" s="11">
        <v>238</v>
      </c>
      <c r="M2650" s="12">
        <v>0.13865145054644301</v>
      </c>
      <c r="N2650" s="12">
        <v>0.134084507042254</v>
      </c>
      <c r="O2650" s="11">
        <v>867</v>
      </c>
      <c r="P2650" s="12">
        <v>0.50508742699061304</v>
      </c>
      <c r="Q2650" s="12">
        <v>9.5547718756887806E-2</v>
      </c>
    </row>
    <row r="2651" spans="1:17" x14ac:dyDescent="0.35">
      <c r="A2651" s="8" t="s">
        <v>301</v>
      </c>
      <c r="B2651" s="8" t="s">
        <v>318</v>
      </c>
      <c r="C2651" s="8" t="s">
        <v>11</v>
      </c>
      <c r="D2651" s="9">
        <v>166.48279295421801</v>
      </c>
      <c r="E2651" s="10">
        <v>8.2724770959638101E-3</v>
      </c>
      <c r="F2651" s="11">
        <v>288</v>
      </c>
      <c r="G2651" s="12" t="s">
        <v>428</v>
      </c>
      <c r="H2651" s="12">
        <v>1.7208413001912001E-2</v>
      </c>
      <c r="I2651" s="11">
        <v>248</v>
      </c>
      <c r="J2651" s="12" t="s">
        <v>428</v>
      </c>
      <c r="K2651" s="12">
        <v>1.65764320566807E-2</v>
      </c>
      <c r="L2651" s="11">
        <v>40</v>
      </c>
      <c r="M2651" s="12">
        <v>0.24026507058299901</v>
      </c>
      <c r="N2651" s="12">
        <v>2.25352112676056E-2</v>
      </c>
      <c r="O2651" s="11">
        <v>107</v>
      </c>
      <c r="P2651" s="12">
        <v>0.64270906380952197</v>
      </c>
      <c r="Q2651" s="12">
        <v>1.17919329953714E-2</v>
      </c>
    </row>
    <row r="2652" spans="1:17" x14ac:dyDescent="0.35">
      <c r="A2652" s="8" t="s">
        <v>301</v>
      </c>
      <c r="B2652" s="8" t="s">
        <v>318</v>
      </c>
      <c r="C2652" s="8" t="s">
        <v>12</v>
      </c>
      <c r="D2652" s="9">
        <v>475.60540596999999</v>
      </c>
      <c r="E2652" s="10">
        <v>2.3632681538958498E-2</v>
      </c>
      <c r="F2652" s="11">
        <v>717</v>
      </c>
      <c r="G2652" s="12" t="s">
        <v>428</v>
      </c>
      <c r="H2652" s="12">
        <v>4.28417782026769E-2</v>
      </c>
      <c r="I2652" s="11">
        <v>610</v>
      </c>
      <c r="J2652" s="12" t="s">
        <v>428</v>
      </c>
      <c r="K2652" s="12">
        <v>4.0772675623287201E-2</v>
      </c>
      <c r="L2652" s="11">
        <v>107</v>
      </c>
      <c r="M2652" s="12">
        <v>0.22497641670361801</v>
      </c>
      <c r="N2652" s="12">
        <v>6.0281690140845098E-2</v>
      </c>
      <c r="O2652" s="11">
        <v>300</v>
      </c>
      <c r="P2652" s="12">
        <v>0.63077500010360099</v>
      </c>
      <c r="Q2652" s="12">
        <v>3.3061494379546003E-2</v>
      </c>
    </row>
    <row r="2653" spans="1:17" x14ac:dyDescent="0.35">
      <c r="A2653" s="8" t="s">
        <v>301</v>
      </c>
      <c r="B2653" s="8" t="s">
        <v>318</v>
      </c>
      <c r="C2653" s="8" t="s">
        <v>13</v>
      </c>
      <c r="D2653" s="9">
        <v>301.26411993117603</v>
      </c>
      <c r="E2653" s="10">
        <v>1.49697184179971E-2</v>
      </c>
      <c r="F2653" s="11">
        <v>621</v>
      </c>
      <c r="G2653" s="12" t="s">
        <v>428</v>
      </c>
      <c r="H2653" s="12">
        <v>3.7105640535372797E-2</v>
      </c>
      <c r="I2653" s="11">
        <v>591</v>
      </c>
      <c r="J2653" s="12" t="s">
        <v>428</v>
      </c>
      <c r="K2653" s="12">
        <v>3.9502707038299598E-2</v>
      </c>
      <c r="L2653" s="11">
        <v>30</v>
      </c>
      <c r="M2653" s="12">
        <v>9.9580394793955307E-2</v>
      </c>
      <c r="N2653" s="12">
        <v>1.6901408450704199E-2</v>
      </c>
      <c r="O2653" s="11">
        <v>384</v>
      </c>
      <c r="P2653" s="12" t="s">
        <v>428</v>
      </c>
      <c r="Q2653" s="12">
        <v>4.2318712805818802E-2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12930</v>
      </c>
      <c r="G2655" s="12">
        <v>0.74620038563393998</v>
      </c>
      <c r="H2655" s="12">
        <v>0.77258604206501003</v>
      </c>
      <c r="I2655" s="11">
        <v>11800</v>
      </c>
      <c r="J2655" s="12">
        <v>0.68098720421349501</v>
      </c>
      <c r="K2655" s="12">
        <v>0.78871733172916203</v>
      </c>
      <c r="L2655" s="11">
        <v>1130</v>
      </c>
      <c r="M2655" s="12">
        <v>6.5213181420444896E-2</v>
      </c>
      <c r="N2655" s="12">
        <v>0.63661971830985897</v>
      </c>
      <c r="O2655" s="11">
        <v>7322</v>
      </c>
      <c r="P2655" s="12">
        <v>0.422558331292476</v>
      </c>
      <c r="Q2655" s="12">
        <v>0.80692087282345204</v>
      </c>
    </row>
    <row r="2656" spans="1:17" x14ac:dyDescent="0.35">
      <c r="A2656" s="8" t="s">
        <v>301</v>
      </c>
      <c r="B2656" s="8" t="s">
        <v>318</v>
      </c>
      <c r="C2656" s="8" t="s">
        <v>15</v>
      </c>
      <c r="D2656" s="9">
        <v>0</v>
      </c>
      <c r="E2656" s="10">
        <v>0</v>
      </c>
      <c r="F2656" s="11">
        <v>586</v>
      </c>
      <c r="G2656" s="12">
        <v>0</v>
      </c>
      <c r="H2656" s="12">
        <v>3.5014340344168303E-2</v>
      </c>
      <c r="I2656" s="11">
        <v>361</v>
      </c>
      <c r="J2656" s="12">
        <v>0</v>
      </c>
      <c r="K2656" s="12">
        <v>2.4129403114765101E-2</v>
      </c>
      <c r="L2656" s="11">
        <v>225</v>
      </c>
      <c r="M2656" s="12">
        <v>0</v>
      </c>
      <c r="N2656" s="12">
        <v>0.12676056338028199</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69</v>
      </c>
      <c r="G2661" s="12" t="s">
        <v>428</v>
      </c>
      <c r="H2661" s="12">
        <v>4.1566265060240998E-2</v>
      </c>
      <c r="I2661" s="11">
        <v>62</v>
      </c>
      <c r="J2661" s="12" t="s">
        <v>428</v>
      </c>
      <c r="K2661" s="12">
        <v>4.1223404255319097E-2</v>
      </c>
      <c r="L2661" s="11">
        <v>7</v>
      </c>
      <c r="M2661" s="12">
        <v>0.109657565237155</v>
      </c>
      <c r="N2661" s="12">
        <v>4.48717948717949E-2</v>
      </c>
      <c r="O2661" s="11">
        <v>34</v>
      </c>
      <c r="P2661" s="12">
        <v>0.532622459723325</v>
      </c>
      <c r="Q2661" s="12">
        <v>4.1112454655380902E-2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1470</v>
      </c>
      <c r="G2664" s="12">
        <v>0.45971368157463299</v>
      </c>
      <c r="H2664" s="12">
        <v>0.88554216867469904</v>
      </c>
      <c r="I2664" s="11">
        <v>1348</v>
      </c>
      <c r="J2664" s="12">
        <v>0.42156057330789498</v>
      </c>
      <c r="K2664" s="12">
        <v>0.89627659574468099</v>
      </c>
      <c r="L2664" s="11">
        <v>122</v>
      </c>
      <c r="M2664" s="12">
        <v>3.8153108266738303E-2</v>
      </c>
      <c r="N2664" s="12">
        <v>0.78205128205128205</v>
      </c>
      <c r="O2664" s="11">
        <v>755</v>
      </c>
      <c r="P2664" s="12">
        <v>0.236111448699897</v>
      </c>
      <c r="Q2664" s="12">
        <v>0.91293833131801705</v>
      </c>
    </row>
    <row r="2665" spans="1:17" x14ac:dyDescent="0.35">
      <c r="A2665" s="8" t="s">
        <v>301</v>
      </c>
      <c r="B2665" s="8" t="s">
        <v>319</v>
      </c>
      <c r="C2665" s="8" t="s">
        <v>15</v>
      </c>
      <c r="D2665" s="9">
        <v>0</v>
      </c>
      <c r="E2665" s="10">
        <v>0</v>
      </c>
      <c r="F2665" s="11">
        <v>84</v>
      </c>
      <c r="G2665" s="12">
        <v>0</v>
      </c>
      <c r="H2665" s="12">
        <v>5.0602409638554197E-2</v>
      </c>
      <c r="I2665" s="11">
        <v>59</v>
      </c>
      <c r="J2665" s="12">
        <v>0</v>
      </c>
      <c r="K2665" s="12">
        <v>3.9228723404255303E-2</v>
      </c>
      <c r="L2665" s="11" t="s">
        <v>419</v>
      </c>
      <c r="M2665" s="12" t="s">
        <v>419</v>
      </c>
      <c r="N2665" s="12" t="s">
        <v>419</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296</v>
      </c>
      <c r="G2668" s="12" t="s">
        <v>428</v>
      </c>
      <c r="H2668" s="12">
        <v>5.74757281553398E-2</v>
      </c>
      <c r="I2668" s="11">
        <v>263</v>
      </c>
      <c r="J2668" s="12" t="s">
        <v>428</v>
      </c>
      <c r="K2668" s="12">
        <v>5.7000433463372302E-2</v>
      </c>
      <c r="L2668" s="11">
        <v>33</v>
      </c>
      <c r="M2668" s="12">
        <v>0.169585723657521</v>
      </c>
      <c r="N2668" s="12">
        <v>6.1567164179104503E-2</v>
      </c>
      <c r="O2668" s="11">
        <v>156</v>
      </c>
      <c r="P2668" s="12">
        <v>0.80167796638100897</v>
      </c>
      <c r="Q2668" s="12">
        <v>5.0698732531686698E-2</v>
      </c>
    </row>
    <row r="2669" spans="1:17" x14ac:dyDescent="0.35">
      <c r="A2669" s="8" t="s">
        <v>301</v>
      </c>
      <c r="B2669" s="8" t="s">
        <v>320</v>
      </c>
      <c r="C2669" s="8" t="s">
        <v>11</v>
      </c>
      <c r="D2669" s="9">
        <v>235.50313746146199</v>
      </c>
      <c r="E2669" s="10">
        <v>3.3878196566495503E-2</v>
      </c>
      <c r="F2669" s="11">
        <v>72</v>
      </c>
      <c r="G2669" s="12">
        <v>0.30572841099317499</v>
      </c>
      <c r="H2669" s="12">
        <v>1.39805825242718E-2</v>
      </c>
      <c r="I2669" s="11">
        <v>62</v>
      </c>
      <c r="J2669" s="12">
        <v>0.263266131688567</v>
      </c>
      <c r="K2669" s="12">
        <v>1.34373645426961E-2</v>
      </c>
      <c r="L2669" s="11">
        <v>10</v>
      </c>
      <c r="M2669" s="12">
        <v>4.2462279304607602E-2</v>
      </c>
      <c r="N2669" s="12">
        <v>1.8656716417910401E-2</v>
      </c>
      <c r="O2669" s="11">
        <v>31</v>
      </c>
      <c r="P2669" s="12">
        <v>0.131633065844284</v>
      </c>
      <c r="Q2669" s="12">
        <v>1.0074748131296701E-2</v>
      </c>
    </row>
    <row r="2670" spans="1:17" x14ac:dyDescent="0.35">
      <c r="A2670" s="8" t="s">
        <v>301</v>
      </c>
      <c r="B2670" s="8" t="s">
        <v>320</v>
      </c>
      <c r="C2670" s="8" t="s">
        <v>12</v>
      </c>
      <c r="D2670" s="9">
        <v>266.26444944999997</v>
      </c>
      <c r="E2670" s="10">
        <v>3.8303351090653401E-2</v>
      </c>
      <c r="F2670" s="11">
        <v>129</v>
      </c>
      <c r="G2670" s="12">
        <v>0.48448074936952501</v>
      </c>
      <c r="H2670" s="12">
        <v>2.5048543689320399E-2</v>
      </c>
      <c r="I2670" s="11">
        <v>110</v>
      </c>
      <c r="J2670" s="12">
        <v>0.41312311961742398</v>
      </c>
      <c r="K2670" s="12">
        <v>2.3840485478976998E-2</v>
      </c>
      <c r="L2670" s="11">
        <v>19</v>
      </c>
      <c r="M2670" s="12">
        <v>7.1357629752100596E-2</v>
      </c>
      <c r="N2670" s="12">
        <v>3.54477611940298E-2</v>
      </c>
      <c r="O2670" s="11">
        <v>58</v>
      </c>
      <c r="P2670" s="12">
        <v>0.21782855398009701</v>
      </c>
      <c r="Q2670" s="12">
        <v>1.8849528761781E-2</v>
      </c>
    </row>
    <row r="2671" spans="1:17" x14ac:dyDescent="0.35">
      <c r="A2671" s="8" t="s">
        <v>301</v>
      </c>
      <c r="B2671" s="8" t="s">
        <v>320</v>
      </c>
      <c r="C2671" s="8" t="s">
        <v>13</v>
      </c>
      <c r="D2671" s="9">
        <v>100.20438053756401</v>
      </c>
      <c r="E2671" s="10">
        <v>1.44148555185641E-2</v>
      </c>
      <c r="F2671" s="11">
        <v>258</v>
      </c>
      <c r="G2671" s="12" t="s">
        <v>428</v>
      </c>
      <c r="H2671" s="12">
        <v>5.0097087378640798E-2</v>
      </c>
      <c r="I2671" s="11">
        <v>237</v>
      </c>
      <c r="J2671" s="12" t="s">
        <v>428</v>
      </c>
      <c r="K2671" s="12">
        <v>5.1365409622886903E-2</v>
      </c>
      <c r="L2671" s="11">
        <v>21</v>
      </c>
      <c r="M2671" s="12">
        <v>0.209571676281434</v>
      </c>
      <c r="N2671" s="12">
        <v>3.9179104477611901E-2</v>
      </c>
      <c r="O2671" s="11">
        <v>162</v>
      </c>
      <c r="P2671" s="12" t="s">
        <v>428</v>
      </c>
      <c r="Q2671" s="12">
        <v>5.2648683782905402E-2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4278</v>
      </c>
      <c r="G2673" s="12">
        <v>0.697643828714688</v>
      </c>
      <c r="H2673" s="12">
        <v>0.83067961165048498</v>
      </c>
      <c r="I2673" s="11">
        <v>3868</v>
      </c>
      <c r="J2673" s="12">
        <v>0.63078221820206004</v>
      </c>
      <c r="K2673" s="12">
        <v>0.83831816211530097</v>
      </c>
      <c r="L2673" s="11">
        <v>410</v>
      </c>
      <c r="M2673" s="12">
        <v>6.68616105126279E-2</v>
      </c>
      <c r="N2673" s="12">
        <v>0.76492537313432796</v>
      </c>
      <c r="O2673" s="11">
        <v>2652</v>
      </c>
      <c r="P2673" s="12">
        <v>0.43248046604753398</v>
      </c>
      <c r="Q2673" s="12">
        <v>0.86187845303867405</v>
      </c>
    </row>
    <row r="2674" spans="1:17" x14ac:dyDescent="0.35">
      <c r="A2674" s="8" t="s">
        <v>301</v>
      </c>
      <c r="B2674" s="8" t="s">
        <v>320</v>
      </c>
      <c r="C2674" s="8" t="s">
        <v>15</v>
      </c>
      <c r="D2674" s="9">
        <v>0</v>
      </c>
      <c r="E2674" s="10">
        <v>0</v>
      </c>
      <c r="F2674" s="11">
        <v>113</v>
      </c>
      <c r="G2674" s="12">
        <v>0</v>
      </c>
      <c r="H2674" s="12">
        <v>2.1941747572815501E-2</v>
      </c>
      <c r="I2674" s="11">
        <v>72</v>
      </c>
      <c r="J2674" s="12">
        <v>0</v>
      </c>
      <c r="K2674" s="12">
        <v>1.5604681404421301E-2</v>
      </c>
      <c r="L2674" s="11">
        <v>41</v>
      </c>
      <c r="M2674" s="12">
        <v>0</v>
      </c>
      <c r="N2674" s="12">
        <v>7.6492537313432807E-2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538</v>
      </c>
      <c r="G2677" s="12">
        <v>0.92629033824555096</v>
      </c>
      <c r="H2677" s="12">
        <v>3.1154091145984102E-2</v>
      </c>
      <c r="I2677" s="11">
        <v>482</v>
      </c>
      <c r="J2677" s="12">
        <v>0.82987350006385796</v>
      </c>
      <c r="K2677" s="12">
        <v>3.0394753436751201E-2</v>
      </c>
      <c r="L2677" s="11">
        <v>56</v>
      </c>
      <c r="M2677" s="12">
        <v>9.6416838181692999E-2</v>
      </c>
      <c r="N2677" s="12">
        <v>3.9688164422395499E-2</v>
      </c>
      <c r="O2677" s="11">
        <v>281</v>
      </c>
      <c r="P2677" s="12">
        <v>0.48380592016170998</v>
      </c>
      <c r="Q2677" s="12">
        <v>2.8688106176620699E-2</v>
      </c>
    </row>
    <row r="2678" spans="1:17" x14ac:dyDescent="0.35">
      <c r="A2678" s="8" t="s">
        <v>301</v>
      </c>
      <c r="B2678" s="8" t="s">
        <v>321</v>
      </c>
      <c r="C2678" s="8" t="s">
        <v>11</v>
      </c>
      <c r="D2678" s="9">
        <v>171.97972367241599</v>
      </c>
      <c r="E2678" s="10">
        <v>9.0529005448168002E-3</v>
      </c>
      <c r="F2678" s="11">
        <v>291</v>
      </c>
      <c r="G2678" s="12" t="s">
        <v>428</v>
      </c>
      <c r="H2678" s="12">
        <v>1.68510046904858E-2</v>
      </c>
      <c r="I2678" s="11">
        <v>259</v>
      </c>
      <c r="J2678" s="12" t="s">
        <v>428</v>
      </c>
      <c r="K2678" s="12">
        <v>1.6332450498171301E-2</v>
      </c>
      <c r="L2678" s="11">
        <v>32</v>
      </c>
      <c r="M2678" s="12">
        <v>0.186068446423097</v>
      </c>
      <c r="N2678" s="12">
        <v>2.2678951098511702E-2</v>
      </c>
      <c r="O2678" s="11">
        <v>109</v>
      </c>
      <c r="P2678" s="12">
        <v>0.63379564562867496</v>
      </c>
      <c r="Q2678" s="12">
        <v>1.11281265952016E-2</v>
      </c>
    </row>
    <row r="2679" spans="1:17" x14ac:dyDescent="0.35">
      <c r="A2679" s="8" t="s">
        <v>301</v>
      </c>
      <c r="B2679" s="8" t="s">
        <v>321</v>
      </c>
      <c r="C2679" s="8" t="s">
        <v>12</v>
      </c>
      <c r="D2679" s="9">
        <v>441.61710317000001</v>
      </c>
      <c r="E2679" s="10">
        <v>2.3246436431676499E-2</v>
      </c>
      <c r="F2679" s="11">
        <v>613</v>
      </c>
      <c r="G2679" s="12" t="s">
        <v>428</v>
      </c>
      <c r="H2679" s="12">
        <v>3.54971335919856E-2</v>
      </c>
      <c r="I2679" s="11">
        <v>528</v>
      </c>
      <c r="J2679" s="12" t="s">
        <v>428</v>
      </c>
      <c r="K2679" s="12">
        <v>3.3295497540673499E-2</v>
      </c>
      <c r="L2679" s="11">
        <v>85</v>
      </c>
      <c r="M2679" s="12">
        <v>0.19247442952244401</v>
      </c>
      <c r="N2679" s="12">
        <v>6.02409638554217E-2</v>
      </c>
      <c r="O2679" s="11">
        <v>227</v>
      </c>
      <c r="P2679" s="12">
        <v>0.51401994707758503</v>
      </c>
      <c r="Q2679" s="12">
        <v>2.3175089331291501E-2</v>
      </c>
    </row>
    <row r="2680" spans="1:17" x14ac:dyDescent="0.35">
      <c r="A2680" s="8" t="s">
        <v>301</v>
      </c>
      <c r="B2680" s="8" t="s">
        <v>321</v>
      </c>
      <c r="C2680" s="8" t="s">
        <v>13</v>
      </c>
      <c r="D2680" s="9">
        <v>197.04226259561</v>
      </c>
      <c r="E2680" s="10">
        <v>1.0372176256088699E-2</v>
      </c>
      <c r="F2680" s="11">
        <v>409</v>
      </c>
      <c r="G2680" s="12" t="s">
        <v>428</v>
      </c>
      <c r="H2680" s="12">
        <v>2.36840581388615E-2</v>
      </c>
      <c r="I2680" s="11">
        <v>384</v>
      </c>
      <c r="J2680" s="12" t="s">
        <v>428</v>
      </c>
      <c r="K2680" s="12">
        <v>2.4214907302307999E-2</v>
      </c>
      <c r="L2680" s="11">
        <v>25</v>
      </c>
      <c r="M2680" s="12">
        <v>0.12687633439993301</v>
      </c>
      <c r="N2680" s="12">
        <v>1.7717930545712302E-2</v>
      </c>
      <c r="O2680" s="11">
        <v>227</v>
      </c>
      <c r="P2680" s="12" t="s">
        <v>428</v>
      </c>
      <c r="Q2680" s="12">
        <v>2.3175089331291501E-2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14880</v>
      </c>
      <c r="G2682" s="12">
        <v>0.85233104226480105</v>
      </c>
      <c r="H2682" s="12">
        <v>0.86165962128669904</v>
      </c>
      <c r="I2682" s="11">
        <v>13839</v>
      </c>
      <c r="J2682" s="12">
        <v>0.79270223749345303</v>
      </c>
      <c r="K2682" s="12">
        <v>0.87268255769958403</v>
      </c>
      <c r="L2682" s="11">
        <v>1041</v>
      </c>
      <c r="M2682" s="12">
        <v>5.9628804771348E-2</v>
      </c>
      <c r="N2682" s="12">
        <v>0.73777462792345805</v>
      </c>
      <c r="O2682" s="11">
        <v>8835</v>
      </c>
      <c r="P2682" s="12">
        <v>0.506071556344726</v>
      </c>
      <c r="Q2682" s="12">
        <v>0.90199081163859096</v>
      </c>
    </row>
    <row r="2683" spans="1:17" x14ac:dyDescent="0.35">
      <c r="A2683" s="8" t="s">
        <v>301</v>
      </c>
      <c r="B2683" s="8" t="s">
        <v>321</v>
      </c>
      <c r="C2683" s="8" t="s">
        <v>15</v>
      </c>
      <c r="D2683" s="9">
        <v>0</v>
      </c>
      <c r="E2683" s="10">
        <v>0</v>
      </c>
      <c r="F2683" s="11">
        <v>525</v>
      </c>
      <c r="G2683" s="12">
        <v>0</v>
      </c>
      <c r="H2683" s="12">
        <v>3.04012971220105E-2</v>
      </c>
      <c r="I2683" s="11">
        <v>359</v>
      </c>
      <c r="J2683" s="12">
        <v>0</v>
      </c>
      <c r="K2683" s="12">
        <v>2.26384159414806E-2</v>
      </c>
      <c r="L2683" s="11">
        <v>166</v>
      </c>
      <c r="M2683" s="12">
        <v>0</v>
      </c>
      <c r="N2683" s="12">
        <v>0.11764705882352899</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98</v>
      </c>
      <c r="G2686" s="12" t="s">
        <v>428</v>
      </c>
      <c r="H2686" s="12">
        <v>1.8809980806142001E-2</v>
      </c>
      <c r="I2686" s="11">
        <v>84</v>
      </c>
      <c r="J2686" s="12">
        <v>0.854624018679355</v>
      </c>
      <c r="K2686" s="12">
        <v>1.8048990116029201E-2</v>
      </c>
      <c r="L2686" s="11">
        <v>14</v>
      </c>
      <c r="M2686" s="12">
        <v>0.14243733644655901</v>
      </c>
      <c r="N2686" s="12">
        <v>2.5179856115107899E-2</v>
      </c>
      <c r="O2686" s="11">
        <v>51</v>
      </c>
      <c r="P2686" s="12">
        <v>0.51887886848389397</v>
      </c>
      <c r="Q2686" s="12">
        <v>1.99063231850117E-2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247</v>
      </c>
      <c r="G2688" s="12" t="s">
        <v>428</v>
      </c>
      <c r="H2688" s="12">
        <v>4.7408829174664102E-2</v>
      </c>
      <c r="I2688" s="11">
        <v>203</v>
      </c>
      <c r="J2688" s="12" t="s">
        <v>428</v>
      </c>
      <c r="K2688" s="12">
        <v>4.3618392780403997E-2</v>
      </c>
      <c r="L2688" s="11">
        <v>44</v>
      </c>
      <c r="M2688" s="12">
        <v>0.39120388641678799</v>
      </c>
      <c r="N2688" s="12">
        <v>7.9136690647481994E-2</v>
      </c>
      <c r="O2688" s="11">
        <v>72</v>
      </c>
      <c r="P2688" s="12">
        <v>0.64015181413656197</v>
      </c>
      <c r="Q2688" s="12">
        <v>2.8103044496487099E-2</v>
      </c>
    </row>
    <row r="2689" spans="1:17" x14ac:dyDescent="0.35">
      <c r="A2689" s="8" t="s">
        <v>301</v>
      </c>
      <c r="B2689" s="8" t="s">
        <v>322</v>
      </c>
      <c r="C2689" s="8" t="s">
        <v>13</v>
      </c>
      <c r="D2689" s="9">
        <v>54.903281906021498</v>
      </c>
      <c r="E2689" s="10">
        <v>9.7458759866879806E-3</v>
      </c>
      <c r="F2689" s="11">
        <v>130</v>
      </c>
      <c r="G2689" s="12" t="s">
        <v>428</v>
      </c>
      <c r="H2689" s="12">
        <v>2.4952015355086399E-2</v>
      </c>
      <c r="I2689" s="11">
        <v>127</v>
      </c>
      <c r="J2689" s="12" t="s">
        <v>428</v>
      </c>
      <c r="K2689" s="12">
        <v>2.72883541039966E-2</v>
      </c>
      <c r="L2689" s="11">
        <v>3</v>
      </c>
      <c r="M2689" s="12">
        <v>5.4641542287674698E-2</v>
      </c>
      <c r="N2689" s="12">
        <v>5.3956834532374104E-3</v>
      </c>
      <c r="O2689" s="11">
        <v>67</v>
      </c>
      <c r="P2689" s="12" t="s">
        <v>428</v>
      </c>
      <c r="Q2689" s="12">
        <v>2.6151444184231099E-2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4520</v>
      </c>
      <c r="G2691" s="12">
        <v>0.84945836448685896</v>
      </c>
      <c r="H2691" s="12">
        <v>0.86756238003838804</v>
      </c>
      <c r="I2691" s="11">
        <v>4090</v>
      </c>
      <c r="J2691" s="12">
        <v>0.76864705990072002</v>
      </c>
      <c r="K2691" s="12">
        <v>0.87881392350666099</v>
      </c>
      <c r="L2691" s="11">
        <v>430</v>
      </c>
      <c r="M2691" s="12">
        <v>8.0811304586139304E-2</v>
      </c>
      <c r="N2691" s="12">
        <v>0.77338129496402896</v>
      </c>
      <c r="O2691" s="11">
        <v>2330</v>
      </c>
      <c r="P2691" s="12">
        <v>0.43788451089698699</v>
      </c>
      <c r="Q2691" s="12">
        <v>0.90944574551131896</v>
      </c>
    </row>
    <row r="2692" spans="1:17" x14ac:dyDescent="0.35">
      <c r="A2692" s="8" t="s">
        <v>301</v>
      </c>
      <c r="B2692" s="8" t="s">
        <v>322</v>
      </c>
      <c r="C2692" s="8" t="s">
        <v>15</v>
      </c>
      <c r="D2692" s="9">
        <v>0</v>
      </c>
      <c r="E2692" s="10">
        <v>0</v>
      </c>
      <c r="F2692" s="11">
        <v>158</v>
      </c>
      <c r="G2692" s="12">
        <v>0</v>
      </c>
      <c r="H2692" s="12">
        <v>3.0326295585412701E-2</v>
      </c>
      <c r="I2692" s="11">
        <v>103</v>
      </c>
      <c r="J2692" s="12">
        <v>0</v>
      </c>
      <c r="K2692" s="12">
        <v>2.2131499785131101E-2</v>
      </c>
      <c r="L2692" s="11">
        <v>55</v>
      </c>
      <c r="M2692" s="12">
        <v>0</v>
      </c>
      <c r="N2692" s="12">
        <v>9.89208633093525E-2</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87</v>
      </c>
      <c r="G2697" s="12" t="s">
        <v>428</v>
      </c>
      <c r="H2697" s="12">
        <v>2.64277035236938E-2</v>
      </c>
      <c r="I2697" s="11">
        <v>80</v>
      </c>
      <c r="J2697" s="12" t="s">
        <v>428</v>
      </c>
      <c r="K2697" s="12">
        <v>2.6640026640026598E-2</v>
      </c>
      <c r="L2697" s="11">
        <v>7</v>
      </c>
      <c r="M2697" s="12">
        <v>0.11527574085497901</v>
      </c>
      <c r="N2697" s="12">
        <v>2.42214532871972E-2</v>
      </c>
      <c r="O2697" s="11">
        <v>44</v>
      </c>
      <c r="P2697" s="12">
        <v>0.72459037108844204</v>
      </c>
      <c r="Q2697" s="12">
        <v>2.5085518814139101E-2</v>
      </c>
    </row>
    <row r="2698" spans="1:17" x14ac:dyDescent="0.35">
      <c r="A2698" s="8" t="s">
        <v>301</v>
      </c>
      <c r="B2698" s="8" t="s">
        <v>323</v>
      </c>
      <c r="C2698" s="8" t="s">
        <v>13</v>
      </c>
      <c r="D2698" s="9">
        <v>47.381850517283098</v>
      </c>
      <c r="E2698" s="10">
        <v>1.0124858850611301E-2</v>
      </c>
      <c r="F2698" s="11">
        <v>43</v>
      </c>
      <c r="G2698" s="12">
        <v>0.90752048580954503</v>
      </c>
      <c r="H2698" s="12">
        <v>1.30619684082625E-2</v>
      </c>
      <c r="I2698" s="11">
        <v>43</v>
      </c>
      <c r="J2698" s="12">
        <v>0.90752048580954503</v>
      </c>
      <c r="K2698" s="12">
        <v>1.4319014319014301E-2</v>
      </c>
      <c r="L2698" s="11">
        <v>0</v>
      </c>
      <c r="M2698" s="12">
        <v>0</v>
      </c>
      <c r="N2698" s="12">
        <v>0</v>
      </c>
      <c r="O2698" s="11">
        <v>28</v>
      </c>
      <c r="P2698" s="12">
        <v>0.590943572155053</v>
      </c>
      <c r="Q2698" s="12">
        <v>1.5963511972634001E-2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2995</v>
      </c>
      <c r="G2700" s="12">
        <v>0.66370755040701801</v>
      </c>
      <c r="H2700" s="12">
        <v>0.90978128797083802</v>
      </c>
      <c r="I2700" s="11">
        <v>2751</v>
      </c>
      <c r="J2700" s="12">
        <v>0.60963588352911802</v>
      </c>
      <c r="K2700" s="12">
        <v>0.91608391608391604</v>
      </c>
      <c r="L2700" s="11">
        <v>244</v>
      </c>
      <c r="M2700" s="12">
        <v>5.4071666877900701E-2</v>
      </c>
      <c r="N2700" s="12">
        <v>0.84429065743944598</v>
      </c>
      <c r="O2700" s="11">
        <v>1638</v>
      </c>
      <c r="P2700" s="12">
        <v>0.36298930469672702</v>
      </c>
      <c r="Q2700" s="12">
        <v>0.93386545039908797</v>
      </c>
    </row>
    <row r="2701" spans="1:17" x14ac:dyDescent="0.35">
      <c r="A2701" s="8" t="s">
        <v>301</v>
      </c>
      <c r="B2701" s="8" t="s">
        <v>323</v>
      </c>
      <c r="C2701" s="8" t="s">
        <v>15</v>
      </c>
      <c r="D2701" s="9">
        <v>0</v>
      </c>
      <c r="E2701" s="10">
        <v>0</v>
      </c>
      <c r="F2701" s="11">
        <v>135</v>
      </c>
      <c r="G2701" s="12">
        <v>0</v>
      </c>
      <c r="H2701" s="12">
        <v>4.1008505467800702E-2</v>
      </c>
      <c r="I2701" s="11">
        <v>99</v>
      </c>
      <c r="J2701" s="12">
        <v>0</v>
      </c>
      <c r="K2701" s="12">
        <v>3.2967032967033003E-2</v>
      </c>
      <c r="L2701" s="11">
        <v>36</v>
      </c>
      <c r="M2701" s="12">
        <v>0</v>
      </c>
      <c r="N2701" s="12">
        <v>0.124567474048443</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100</v>
      </c>
      <c r="G2704" s="12">
        <v>0.71792894036494004</v>
      </c>
      <c r="H2704" s="12">
        <v>1.7340038148083901E-2</v>
      </c>
      <c r="I2704" s="11">
        <v>83</v>
      </c>
      <c r="J2704" s="12">
        <v>0.59588102050290004</v>
      </c>
      <c r="K2704" s="12">
        <v>1.6157290247226001E-2</v>
      </c>
      <c r="L2704" s="11">
        <v>17</v>
      </c>
      <c r="M2704" s="12">
        <v>0.12204791986204</v>
      </c>
      <c r="N2704" s="12">
        <v>2.6984126984126999E-2</v>
      </c>
      <c r="O2704" s="11">
        <v>50</v>
      </c>
      <c r="P2704" s="12">
        <v>0.35896447018247002</v>
      </c>
      <c r="Q2704" s="12">
        <v>1.6622340425531901E-2</v>
      </c>
    </row>
    <row r="2705" spans="1:17" x14ac:dyDescent="0.35">
      <c r="A2705" s="8" t="s">
        <v>301</v>
      </c>
      <c r="B2705" s="8" t="s">
        <v>324</v>
      </c>
      <c r="C2705" s="8" t="s">
        <v>11</v>
      </c>
      <c r="D2705" s="9">
        <v>407.780260646165</v>
      </c>
      <c r="E2705" s="10">
        <v>4.74769885157071E-2</v>
      </c>
      <c r="F2705" s="11">
        <v>171</v>
      </c>
      <c r="G2705" s="12">
        <v>0.41934349575684399</v>
      </c>
      <c r="H2705" s="12">
        <v>2.9651465233223501E-2</v>
      </c>
      <c r="I2705" s="11">
        <v>155</v>
      </c>
      <c r="J2705" s="12">
        <v>0.38010667744041499</v>
      </c>
      <c r="K2705" s="12">
        <v>3.01732528713257E-2</v>
      </c>
      <c r="L2705" s="11">
        <v>16</v>
      </c>
      <c r="M2705" s="12">
        <v>3.9236818316429903E-2</v>
      </c>
      <c r="N2705" s="12">
        <v>2.53968253968254E-2</v>
      </c>
      <c r="O2705" s="11">
        <v>74</v>
      </c>
      <c r="P2705" s="12">
        <v>0.181470284713488</v>
      </c>
      <c r="Q2705" s="12">
        <v>2.46010638297872E-2</v>
      </c>
    </row>
    <row r="2706" spans="1:17" x14ac:dyDescent="0.35">
      <c r="A2706" s="8" t="s">
        <v>301</v>
      </c>
      <c r="B2706" s="8" t="s">
        <v>324</v>
      </c>
      <c r="C2706" s="8" t="s">
        <v>12</v>
      </c>
      <c r="D2706" s="9">
        <v>661.87629933999995</v>
      </c>
      <c r="E2706" s="10">
        <v>7.7060849911640805E-2</v>
      </c>
      <c r="F2706" s="11">
        <v>340</v>
      </c>
      <c r="G2706" s="12">
        <v>0.51369115398003595</v>
      </c>
      <c r="H2706" s="12">
        <v>5.8956129703485301E-2</v>
      </c>
      <c r="I2706" s="11">
        <v>269</v>
      </c>
      <c r="J2706" s="12">
        <v>0.40642035417832201</v>
      </c>
      <c r="K2706" s="12">
        <v>5.2365193692816801E-2</v>
      </c>
      <c r="L2706" s="11">
        <v>71</v>
      </c>
      <c r="M2706" s="12">
        <v>0.107270799801713</v>
      </c>
      <c r="N2706" s="12">
        <v>0.11269841269841301</v>
      </c>
      <c r="O2706" s="11">
        <v>93</v>
      </c>
      <c r="P2706" s="12">
        <v>0.14050963917689199</v>
      </c>
      <c r="Q2706" s="12">
        <v>3.0917553191489401E-2</v>
      </c>
    </row>
    <row r="2707" spans="1:17" x14ac:dyDescent="0.35">
      <c r="A2707" s="8" t="s">
        <v>301</v>
      </c>
      <c r="B2707" s="8" t="s">
        <v>324</v>
      </c>
      <c r="C2707" s="8" t="s">
        <v>13</v>
      </c>
      <c r="D2707" s="9">
        <v>76.056756750611498</v>
      </c>
      <c r="E2707" s="10">
        <v>8.8551264376280393E-3</v>
      </c>
      <c r="F2707" s="11">
        <v>125</v>
      </c>
      <c r="G2707" s="12" t="s">
        <v>428</v>
      </c>
      <c r="H2707" s="12">
        <v>2.1675047685104899E-2</v>
      </c>
      <c r="I2707" s="11">
        <v>119</v>
      </c>
      <c r="J2707" s="12" t="s">
        <v>428</v>
      </c>
      <c r="K2707" s="12">
        <v>2.31652715592758E-2</v>
      </c>
      <c r="L2707" s="11">
        <v>6</v>
      </c>
      <c r="M2707" s="12">
        <v>7.8888454574442005E-2</v>
      </c>
      <c r="N2707" s="12">
        <v>9.5238095238095195E-3</v>
      </c>
      <c r="O2707" s="11">
        <v>72</v>
      </c>
      <c r="P2707" s="12">
        <v>0.946661454893304</v>
      </c>
      <c r="Q2707" s="12">
        <v>2.3936170212765999E-2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4818</v>
      </c>
      <c r="G2709" s="12">
        <v>0.66556823684706401</v>
      </c>
      <c r="H2709" s="12">
        <v>0.835443037974684</v>
      </c>
      <c r="I2709" s="11">
        <v>4379</v>
      </c>
      <c r="J2709" s="12">
        <v>0.60492389148055103</v>
      </c>
      <c r="K2709" s="12">
        <v>0.85244306015184002</v>
      </c>
      <c r="L2709" s="11">
        <v>439</v>
      </c>
      <c r="M2709" s="12">
        <v>6.0644345366513301E-2</v>
      </c>
      <c r="N2709" s="12">
        <v>0.69682539682539701</v>
      </c>
      <c r="O2709" s="11">
        <v>2692</v>
      </c>
      <c r="P2709" s="12">
        <v>0.371878309172332</v>
      </c>
      <c r="Q2709" s="12">
        <v>0.89494680851063801</v>
      </c>
    </row>
    <row r="2710" spans="1:17" x14ac:dyDescent="0.35">
      <c r="A2710" s="8" t="s">
        <v>301</v>
      </c>
      <c r="B2710" s="8" t="s">
        <v>324</v>
      </c>
      <c r="C2710" s="8" t="s">
        <v>15</v>
      </c>
      <c r="D2710" s="9">
        <v>0</v>
      </c>
      <c r="E2710" s="10">
        <v>0</v>
      </c>
      <c r="F2710" s="11">
        <v>205</v>
      </c>
      <c r="G2710" s="12">
        <v>0</v>
      </c>
      <c r="H2710" s="12">
        <v>3.5547078203572099E-2</v>
      </c>
      <c r="I2710" s="11">
        <v>126</v>
      </c>
      <c r="J2710" s="12">
        <v>0</v>
      </c>
      <c r="K2710" s="12">
        <v>2.4527934592174401E-2</v>
      </c>
      <c r="L2710" s="11">
        <v>79</v>
      </c>
      <c r="M2710" s="12">
        <v>0</v>
      </c>
      <c r="N2710" s="12">
        <v>0.12539682539682501</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12</v>
      </c>
      <c r="G2712" s="12">
        <v>0.30568312244974499</v>
      </c>
      <c r="H2712" s="12">
        <v>1.3969732246798599E-3</v>
      </c>
      <c r="I2712" s="11">
        <v>10</v>
      </c>
      <c r="J2712" s="12">
        <v>0.254735935374787</v>
      </c>
      <c r="K2712" s="12">
        <v>1.2809017548354E-3</v>
      </c>
      <c r="L2712" s="11">
        <v>2</v>
      </c>
      <c r="M2712" s="12">
        <v>5.0947187074957399E-2</v>
      </c>
      <c r="N2712" s="12">
        <v>2.5542784163473799E-3</v>
      </c>
      <c r="O2712" s="11">
        <v>3</v>
      </c>
      <c r="P2712" s="12">
        <v>7.6420780612436096E-2</v>
      </c>
      <c r="Q2712" s="12">
        <v>7.0257611241217799E-4</v>
      </c>
    </row>
    <row r="2713" spans="1:17" x14ac:dyDescent="0.35">
      <c r="A2713" s="8" t="s">
        <v>301</v>
      </c>
      <c r="B2713" s="8" t="s">
        <v>325</v>
      </c>
      <c r="C2713" s="8" t="s">
        <v>10</v>
      </c>
      <c r="D2713" s="9">
        <v>199.442676497881</v>
      </c>
      <c r="E2713" s="10">
        <v>1.77066691644975E-2</v>
      </c>
      <c r="F2713" s="11">
        <v>177</v>
      </c>
      <c r="G2713" s="12">
        <v>0.88747304793555803</v>
      </c>
      <c r="H2713" s="12">
        <v>2.06053550640279E-2</v>
      </c>
      <c r="I2713" s="11">
        <v>161</v>
      </c>
      <c r="J2713" s="12">
        <v>0.80724949557980197</v>
      </c>
      <c r="K2713" s="12">
        <v>2.0622518252850001E-2</v>
      </c>
      <c r="L2713" s="11">
        <v>16</v>
      </c>
      <c r="M2713" s="12">
        <v>8.0223552355756705E-2</v>
      </c>
      <c r="N2713" s="12">
        <v>2.0434227330779101E-2</v>
      </c>
      <c r="O2713" s="11">
        <v>86</v>
      </c>
      <c r="P2713" s="12">
        <v>0.43120159391219198</v>
      </c>
      <c r="Q2713" s="12">
        <v>2.0140515222482398E-2</v>
      </c>
    </row>
    <row r="2714" spans="1:17" x14ac:dyDescent="0.35">
      <c r="A2714" s="8" t="s">
        <v>301</v>
      </c>
      <c r="B2714" s="8" t="s">
        <v>325</v>
      </c>
      <c r="C2714" s="8" t="s">
        <v>11</v>
      </c>
      <c r="D2714" s="9">
        <v>226.89444182780099</v>
      </c>
      <c r="E2714" s="10">
        <v>2.0143857309049301E-2</v>
      </c>
      <c r="F2714" s="11">
        <v>269</v>
      </c>
      <c r="G2714" s="12" t="s">
        <v>428</v>
      </c>
      <c r="H2714" s="12">
        <v>3.1315483119906902E-2</v>
      </c>
      <c r="I2714" s="11">
        <v>230</v>
      </c>
      <c r="J2714" s="12" t="s">
        <v>428</v>
      </c>
      <c r="K2714" s="12">
        <v>2.9460740361214301E-2</v>
      </c>
      <c r="L2714" s="11">
        <v>39</v>
      </c>
      <c r="M2714" s="12">
        <v>0.171886096837923</v>
      </c>
      <c r="N2714" s="12">
        <v>4.9808429118773902E-2</v>
      </c>
      <c r="O2714" s="11">
        <v>78</v>
      </c>
      <c r="P2714" s="12">
        <v>0.34377219367584699</v>
      </c>
      <c r="Q2714" s="12">
        <v>1.8266978922716601E-2</v>
      </c>
    </row>
    <row r="2715" spans="1:17" x14ac:dyDescent="0.35">
      <c r="A2715" s="8" t="s">
        <v>301</v>
      </c>
      <c r="B2715" s="8" t="s">
        <v>325</v>
      </c>
      <c r="C2715" s="8" t="s">
        <v>12</v>
      </c>
      <c r="D2715" s="9">
        <v>522.32125596000003</v>
      </c>
      <c r="E2715" s="10">
        <v>4.6372069605508E-2</v>
      </c>
      <c r="F2715" s="11">
        <v>874</v>
      </c>
      <c r="G2715" s="12" t="s">
        <v>428</v>
      </c>
      <c r="H2715" s="12">
        <v>0.10174621653085</v>
      </c>
      <c r="I2715" s="11">
        <v>786</v>
      </c>
      <c r="J2715" s="12" t="s">
        <v>428</v>
      </c>
      <c r="K2715" s="12">
        <v>0.100678877930063</v>
      </c>
      <c r="L2715" s="11">
        <v>88</v>
      </c>
      <c r="M2715" s="12">
        <v>0.16847868815574099</v>
      </c>
      <c r="N2715" s="12">
        <v>0.112388250319285</v>
      </c>
      <c r="O2715" s="11">
        <v>356</v>
      </c>
      <c r="P2715" s="12">
        <v>0.68157287481186302</v>
      </c>
      <c r="Q2715" s="12">
        <v>8.3372365339578494E-2</v>
      </c>
    </row>
    <row r="2716" spans="1:17" x14ac:dyDescent="0.35">
      <c r="A2716" s="8" t="s">
        <v>301</v>
      </c>
      <c r="B2716" s="8" t="s">
        <v>325</v>
      </c>
      <c r="C2716" s="8" t="s">
        <v>13</v>
      </c>
      <c r="D2716" s="9">
        <v>149.876404502973</v>
      </c>
      <c r="E2716" s="10">
        <v>1.3306138669507601E-2</v>
      </c>
      <c r="F2716" s="11">
        <v>140</v>
      </c>
      <c r="G2716" s="12">
        <v>0.93410300616881203</v>
      </c>
      <c r="H2716" s="12">
        <v>1.62980209545984E-2</v>
      </c>
      <c r="I2716" s="11">
        <v>136</v>
      </c>
      <c r="J2716" s="12">
        <v>0.90741434884970296</v>
      </c>
      <c r="K2716" s="12">
        <v>1.7420263865761499E-2</v>
      </c>
      <c r="L2716" s="11">
        <v>4</v>
      </c>
      <c r="M2716" s="12">
        <v>2.66886573191089E-2</v>
      </c>
      <c r="N2716" s="12">
        <v>5.1085568326947597E-3</v>
      </c>
      <c r="O2716" s="11">
        <v>78</v>
      </c>
      <c r="P2716" s="12">
        <v>0.52042881772262395</v>
      </c>
      <c r="Q2716" s="12">
        <v>1.8266978922716601E-2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6756</v>
      </c>
      <c r="G2718" s="12">
        <v>0.67432498357245196</v>
      </c>
      <c r="H2718" s="12">
        <v>0.78649592549476099</v>
      </c>
      <c r="I2718" s="11">
        <v>6230</v>
      </c>
      <c r="J2718" s="12">
        <v>0.62182425216938697</v>
      </c>
      <c r="K2718" s="12">
        <v>0.79800179326245702</v>
      </c>
      <c r="L2718" s="11">
        <v>526</v>
      </c>
      <c r="M2718" s="12">
        <v>5.2500731403065402E-2</v>
      </c>
      <c r="N2718" s="12">
        <v>0.67177522349936103</v>
      </c>
      <c r="O2718" s="11">
        <v>3607</v>
      </c>
      <c r="P2718" s="12">
        <v>0.36001927408908102</v>
      </c>
      <c r="Q2718" s="12">
        <v>0.84473067915690903</v>
      </c>
    </row>
    <row r="2719" spans="1:17" x14ac:dyDescent="0.35">
      <c r="A2719" s="8" t="s">
        <v>301</v>
      </c>
      <c r="B2719" s="8" t="s">
        <v>325</v>
      </c>
      <c r="C2719" s="8" t="s">
        <v>15</v>
      </c>
      <c r="D2719" s="9">
        <v>0</v>
      </c>
      <c r="E2719" s="10">
        <v>0</v>
      </c>
      <c r="F2719" s="11">
        <v>359</v>
      </c>
      <c r="G2719" s="12">
        <v>0</v>
      </c>
      <c r="H2719" s="12">
        <v>4.1792782305005799E-2</v>
      </c>
      <c r="I2719" s="11">
        <v>253</v>
      </c>
      <c r="J2719" s="12">
        <v>0</v>
      </c>
      <c r="K2719" s="12">
        <v>3.2406814397335698E-2</v>
      </c>
      <c r="L2719" s="11">
        <v>106</v>
      </c>
      <c r="M2719" s="12">
        <v>0</v>
      </c>
      <c r="N2719" s="12">
        <v>0.135376756066411</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35</v>
      </c>
      <c r="G2721" s="12">
        <v>0.707215961964755</v>
      </c>
      <c r="H2721" s="12">
        <v>9.9074362385710604E-4</v>
      </c>
      <c r="I2721" s="11">
        <v>28</v>
      </c>
      <c r="J2721" s="12">
        <v>0.565772769571804</v>
      </c>
      <c r="K2721" s="12">
        <v>9.1767173571054002E-4</v>
      </c>
      <c r="L2721" s="11">
        <v>7</v>
      </c>
      <c r="M2721" s="12">
        <v>0.141443192392951</v>
      </c>
      <c r="N2721" s="12">
        <v>1.4537902388369699E-3</v>
      </c>
      <c r="O2721" s="11">
        <v>7</v>
      </c>
      <c r="P2721" s="12">
        <v>0.141443192392951</v>
      </c>
      <c r="Q2721" s="12">
        <v>4.4357138330904301E-4</v>
      </c>
    </row>
    <row r="2722" spans="1:17" x14ac:dyDescent="0.35">
      <c r="A2722" s="8" t="s">
        <v>301</v>
      </c>
      <c r="B2722" s="8" t="s">
        <v>326</v>
      </c>
      <c r="C2722" s="8" t="s">
        <v>10</v>
      </c>
      <c r="D2722" s="9">
        <v>1353.87544122646</v>
      </c>
      <c r="E2722" s="10">
        <v>3.35312084458598E-2</v>
      </c>
      <c r="F2722" s="11">
        <v>1181</v>
      </c>
      <c r="G2722" s="12">
        <v>0.87231067499839299</v>
      </c>
      <c r="H2722" s="12">
        <v>3.3430520565006901E-2</v>
      </c>
      <c r="I2722" s="11">
        <v>1022</v>
      </c>
      <c r="J2722" s="12">
        <v>0.75487003374119999</v>
      </c>
      <c r="K2722" s="12">
        <v>3.34950183534347E-2</v>
      </c>
      <c r="L2722" s="11">
        <v>159</v>
      </c>
      <c r="M2722" s="12">
        <v>0.117440641257193</v>
      </c>
      <c r="N2722" s="12">
        <v>3.3021806853582601E-2</v>
      </c>
      <c r="O2722" s="11">
        <v>529</v>
      </c>
      <c r="P2722" s="12">
        <v>0.390730183805377</v>
      </c>
      <c r="Q2722" s="12">
        <v>3.3521323110069098E-2</v>
      </c>
    </row>
    <row r="2723" spans="1:17" x14ac:dyDescent="0.35">
      <c r="A2723" s="8" t="s">
        <v>301</v>
      </c>
      <c r="B2723" s="8" t="s">
        <v>326</v>
      </c>
      <c r="C2723" s="8" t="s">
        <v>11</v>
      </c>
      <c r="D2723" s="9">
        <v>2425.4912939057599</v>
      </c>
      <c r="E2723" s="10">
        <v>6.0071740488841903E-2</v>
      </c>
      <c r="F2723" s="11">
        <v>2105</v>
      </c>
      <c r="G2723" s="12">
        <v>0.86786541155145802</v>
      </c>
      <c r="H2723" s="12">
        <v>5.9586152234834502E-2</v>
      </c>
      <c r="I2723" s="11">
        <v>1789</v>
      </c>
      <c r="J2723" s="12">
        <v>0.73758252791712997</v>
      </c>
      <c r="K2723" s="12">
        <v>5.8632669113791301E-2</v>
      </c>
      <c r="L2723" s="11">
        <v>316</v>
      </c>
      <c r="M2723" s="12">
        <v>0.130282883634328</v>
      </c>
      <c r="N2723" s="12">
        <v>6.5628245067497398E-2</v>
      </c>
      <c r="O2723" s="11">
        <v>699</v>
      </c>
      <c r="P2723" s="12">
        <v>0.28818903689998498</v>
      </c>
      <c r="Q2723" s="12">
        <v>4.4293770990431497E-2</v>
      </c>
    </row>
    <row r="2724" spans="1:17" x14ac:dyDescent="0.35">
      <c r="A2724" s="8" t="s">
        <v>301</v>
      </c>
      <c r="B2724" s="8" t="s">
        <v>326</v>
      </c>
      <c r="C2724" s="8" t="s">
        <v>12</v>
      </c>
      <c r="D2724" s="9">
        <v>7883.0464794899999</v>
      </c>
      <c r="E2724" s="10">
        <v>0.19523810436559</v>
      </c>
      <c r="F2724" s="11">
        <v>5719</v>
      </c>
      <c r="G2724" s="12">
        <v>0.72548094380511596</v>
      </c>
      <c r="H2724" s="12">
        <v>0.16188750813825101</v>
      </c>
      <c r="I2724" s="11">
        <v>4722</v>
      </c>
      <c r="J2724" s="12">
        <v>0.59900699714071604</v>
      </c>
      <c r="K2724" s="12">
        <v>0.15475878342947</v>
      </c>
      <c r="L2724" s="11">
        <v>997</v>
      </c>
      <c r="M2724" s="12">
        <v>0.12647394666439901</v>
      </c>
      <c r="N2724" s="12">
        <v>0.207061266874351</v>
      </c>
      <c r="O2724" s="11">
        <v>1709</v>
      </c>
      <c r="P2724" s="12">
        <v>0.21679435792322799</v>
      </c>
      <c r="Q2724" s="12">
        <v>0.108294784867879</v>
      </c>
    </row>
    <row r="2725" spans="1:17" x14ac:dyDescent="0.35">
      <c r="A2725" s="8" t="s">
        <v>301</v>
      </c>
      <c r="B2725" s="8" t="s">
        <v>326</v>
      </c>
      <c r="C2725" s="8" t="s">
        <v>13</v>
      </c>
      <c r="D2725" s="9">
        <v>840.50269277504196</v>
      </c>
      <c r="E2725" s="10">
        <v>2.08165907531461E-2</v>
      </c>
      <c r="F2725" s="11">
        <v>730</v>
      </c>
      <c r="G2725" s="12">
        <v>0.86852785395582599</v>
      </c>
      <c r="H2725" s="12">
        <v>2.0664081297591098E-2</v>
      </c>
      <c r="I2725" s="11">
        <v>688</v>
      </c>
      <c r="J2725" s="12">
        <v>0.81855775824877797</v>
      </c>
      <c r="K2725" s="12">
        <v>2.2548505506030402E-2</v>
      </c>
      <c r="L2725" s="11">
        <v>42</v>
      </c>
      <c r="M2725" s="12">
        <v>4.9970095707047503E-2</v>
      </c>
      <c r="N2725" s="12">
        <v>8.7227414330218103E-3</v>
      </c>
      <c r="O2725" s="11">
        <v>395</v>
      </c>
      <c r="P2725" s="12">
        <v>0.469956852482947</v>
      </c>
      <c r="Q2725" s="12">
        <v>2.5030099486724501E-2</v>
      </c>
    </row>
    <row r="2726" spans="1:17" x14ac:dyDescent="0.35">
      <c r="A2726" s="8" t="s">
        <v>301</v>
      </c>
      <c r="B2726" s="8" t="s">
        <v>326</v>
      </c>
      <c r="C2726" s="8" t="s">
        <v>14</v>
      </c>
      <c r="D2726" s="9">
        <v>32.0227213470111</v>
      </c>
      <c r="E2726" s="10">
        <v>7.9310142705418005E-4</v>
      </c>
      <c r="F2726" s="11">
        <v>12</v>
      </c>
      <c r="G2726" s="12">
        <v>0.37473392314048398</v>
      </c>
      <c r="H2726" s="12">
        <v>3.3968352817957898E-4</v>
      </c>
      <c r="I2726" s="11">
        <v>11</v>
      </c>
      <c r="J2726" s="12">
        <v>0.34350609621211098</v>
      </c>
      <c r="K2726" s="12">
        <v>3.6051389617199802E-4</v>
      </c>
      <c r="L2726" s="11">
        <v>1</v>
      </c>
      <c r="M2726" s="12">
        <v>3.1227826928373701E-2</v>
      </c>
      <c r="N2726" s="12">
        <v>2.07684319833853E-4</v>
      </c>
      <c r="O2726" s="11">
        <v>3</v>
      </c>
      <c r="P2726" s="12">
        <v>9.3683480785121107E-2</v>
      </c>
      <c r="Q2726" s="12">
        <v>1.9010202141816099E-4</v>
      </c>
    </row>
    <row r="2727" spans="1:17" x14ac:dyDescent="0.35">
      <c r="A2727" s="8" t="s">
        <v>301</v>
      </c>
      <c r="B2727" s="8" t="s">
        <v>326</v>
      </c>
      <c r="C2727" s="8" t="s">
        <v>17</v>
      </c>
      <c r="D2727" s="9">
        <v>28257.525835849799</v>
      </c>
      <c r="E2727" s="10">
        <v>0.69984945447256997</v>
      </c>
      <c r="F2727" s="11">
        <v>23186</v>
      </c>
      <c r="G2727" s="12">
        <v>0.82052477399080503</v>
      </c>
      <c r="H2727" s="12">
        <v>0.65632519036431103</v>
      </c>
      <c r="I2727" s="11">
        <v>20912</v>
      </c>
      <c r="J2727" s="12">
        <v>0.74005063718173603</v>
      </c>
      <c r="K2727" s="12">
        <v>0.68536969061352904</v>
      </c>
      <c r="L2727" s="11">
        <v>2274</v>
      </c>
      <c r="M2727" s="12">
        <v>8.0474136809069799E-2</v>
      </c>
      <c r="N2727" s="12">
        <v>0.47227414330218098</v>
      </c>
      <c r="O2727" s="11">
        <v>12175</v>
      </c>
      <c r="P2727" s="12">
        <v>0.430858670030969</v>
      </c>
      <c r="Q2727" s="12">
        <v>0.77149737025537002</v>
      </c>
    </row>
    <row r="2728" spans="1:17" x14ac:dyDescent="0.35">
      <c r="A2728" s="8" t="s">
        <v>301</v>
      </c>
      <c r="B2728" s="8" t="s">
        <v>326</v>
      </c>
      <c r="C2728" s="8" t="s">
        <v>15</v>
      </c>
      <c r="D2728" s="9">
        <v>0</v>
      </c>
      <c r="E2728" s="10">
        <v>0</v>
      </c>
      <c r="F2728" s="11">
        <v>2359</v>
      </c>
      <c r="G2728" s="12">
        <v>0</v>
      </c>
      <c r="H2728" s="12">
        <v>6.6776120247969001E-2</v>
      </c>
      <c r="I2728" s="11">
        <v>1340</v>
      </c>
      <c r="J2728" s="12">
        <v>0</v>
      </c>
      <c r="K2728" s="12">
        <v>4.3917147351861599E-2</v>
      </c>
      <c r="L2728" s="11">
        <v>1019</v>
      </c>
      <c r="M2728" s="12">
        <v>0</v>
      </c>
      <c r="N2728" s="12">
        <v>0.211630321910696</v>
      </c>
      <c r="O2728" s="11" t="s">
        <v>419</v>
      </c>
      <c r="P2728" s="12" t="s">
        <v>419</v>
      </c>
      <c r="Q2728" s="12" t="s">
        <v>419</v>
      </c>
    </row>
    <row r="2729" spans="1:17" x14ac:dyDescent="0.35">
      <c r="A2729" s="8" t="s">
        <v>301</v>
      </c>
      <c r="B2729" s="8" t="s">
        <v>326</v>
      </c>
      <c r="C2729" s="8" t="s">
        <v>16</v>
      </c>
      <c r="D2729" s="9">
        <v>40376.577641466603</v>
      </c>
      <c r="E2729" s="10">
        <v>1</v>
      </c>
      <c r="F2729" s="11">
        <v>35327</v>
      </c>
      <c r="G2729" s="12">
        <v>0.87493794827522098</v>
      </c>
      <c r="H2729" s="12">
        <v>1</v>
      </c>
      <c r="I2729" s="11">
        <v>30512</v>
      </c>
      <c r="J2729" s="12">
        <v>0.75568564208037903</v>
      </c>
      <c r="K2729" s="12">
        <v>1</v>
      </c>
      <c r="L2729" s="11">
        <v>4815</v>
      </c>
      <c r="M2729" s="12">
        <v>0.11925230619484201</v>
      </c>
      <c r="N2729" s="12">
        <v>1</v>
      </c>
      <c r="O2729" s="11">
        <v>15781</v>
      </c>
      <c r="P2729" s="12">
        <v>0.39084540894305397</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171</v>
      </c>
      <c r="G2731" s="12" t="s">
        <v>428</v>
      </c>
      <c r="H2731" s="12">
        <v>1.8234165067178499E-2</v>
      </c>
      <c r="I2731" s="11">
        <v>156</v>
      </c>
      <c r="J2731" s="12" t="s">
        <v>428</v>
      </c>
      <c r="K2731" s="12">
        <v>1.8333529204371798E-2</v>
      </c>
      <c r="L2731" s="11">
        <v>15</v>
      </c>
      <c r="M2731" s="12">
        <v>9.8245888891034805E-2</v>
      </c>
      <c r="N2731" s="12">
        <v>1.72612197928654E-2</v>
      </c>
      <c r="O2731" s="11">
        <v>92</v>
      </c>
      <c r="P2731" s="12">
        <v>0.60257478519834695</v>
      </c>
      <c r="Q2731" s="12">
        <v>1.8488745980707402E-2</v>
      </c>
    </row>
    <row r="2732" spans="1:17" x14ac:dyDescent="0.35">
      <c r="A2732" s="8" t="s">
        <v>301</v>
      </c>
      <c r="B2732" s="8" t="s">
        <v>327</v>
      </c>
      <c r="C2732" s="8" t="s">
        <v>11</v>
      </c>
      <c r="D2732" s="9">
        <v>55.896136778507703</v>
      </c>
      <c r="E2732" s="10">
        <v>5.3651402690820301E-3</v>
      </c>
      <c r="F2732" s="11">
        <v>154</v>
      </c>
      <c r="G2732" s="12" t="s">
        <v>428</v>
      </c>
      <c r="H2732" s="12">
        <v>1.6421411814885899E-2</v>
      </c>
      <c r="I2732" s="11">
        <v>134</v>
      </c>
      <c r="J2732" s="12" t="s">
        <v>428</v>
      </c>
      <c r="K2732" s="12">
        <v>1.5748031496062999E-2</v>
      </c>
      <c r="L2732" s="11">
        <v>20</v>
      </c>
      <c r="M2732" s="12">
        <v>0.35780648096041701</v>
      </c>
      <c r="N2732" s="12">
        <v>2.3014959723820502E-2</v>
      </c>
      <c r="O2732" s="11">
        <v>55</v>
      </c>
      <c r="P2732" s="12" t="s">
        <v>428</v>
      </c>
      <c r="Q2732" s="12">
        <v>1.1053054662379399E-2</v>
      </c>
    </row>
    <row r="2733" spans="1:17" x14ac:dyDescent="0.35">
      <c r="A2733" s="8" t="s">
        <v>301</v>
      </c>
      <c r="B2733" s="8" t="s">
        <v>327</v>
      </c>
      <c r="C2733" s="8" t="s">
        <v>12</v>
      </c>
      <c r="D2733" s="9">
        <v>278.37864887000001</v>
      </c>
      <c r="E2733" s="10">
        <v>2.67199235078328E-2</v>
      </c>
      <c r="F2733" s="11">
        <v>490</v>
      </c>
      <c r="G2733" s="12" t="s">
        <v>428</v>
      </c>
      <c r="H2733" s="12">
        <v>5.2249946683727899E-2</v>
      </c>
      <c r="I2733" s="11">
        <v>433</v>
      </c>
      <c r="J2733" s="12" t="s">
        <v>428</v>
      </c>
      <c r="K2733" s="12">
        <v>5.0887295804442401E-2</v>
      </c>
      <c r="L2733" s="11">
        <v>57</v>
      </c>
      <c r="M2733" s="12">
        <v>0.20475708259730199</v>
      </c>
      <c r="N2733" s="12">
        <v>6.5592635212888398E-2</v>
      </c>
      <c r="O2733" s="11">
        <v>192</v>
      </c>
      <c r="P2733" s="12">
        <v>0.68970806769617599</v>
      </c>
      <c r="Q2733" s="12">
        <v>3.8585209003215402E-2</v>
      </c>
    </row>
    <row r="2734" spans="1:17" x14ac:dyDescent="0.35">
      <c r="A2734" s="8" t="s">
        <v>301</v>
      </c>
      <c r="B2734" s="8" t="s">
        <v>327</v>
      </c>
      <c r="C2734" s="8" t="s">
        <v>13</v>
      </c>
      <c r="D2734" s="9">
        <v>129.570600371014</v>
      </c>
      <c r="E2734" s="10">
        <v>1.2436717200945401E-2</v>
      </c>
      <c r="F2734" s="11">
        <v>177</v>
      </c>
      <c r="G2734" s="12" t="s">
        <v>428</v>
      </c>
      <c r="H2734" s="12">
        <v>1.88739603326935E-2</v>
      </c>
      <c r="I2734" s="11">
        <v>173</v>
      </c>
      <c r="J2734" s="12" t="s">
        <v>428</v>
      </c>
      <c r="K2734" s="12">
        <v>2.0331413797156001E-2</v>
      </c>
      <c r="L2734" s="11">
        <v>4</v>
      </c>
      <c r="M2734" s="12">
        <v>3.0871200631519401E-2</v>
      </c>
      <c r="N2734" s="12">
        <v>4.6029919447641001E-3</v>
      </c>
      <c r="O2734" s="11">
        <v>100</v>
      </c>
      <c r="P2734" s="12">
        <v>0.77178001578798605</v>
      </c>
      <c r="Q2734" s="12">
        <v>2.0096463022508001E-2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8115</v>
      </c>
      <c r="G2736" s="12">
        <v>0.83488042921309302</v>
      </c>
      <c r="H2736" s="12">
        <v>0.86532309660908502</v>
      </c>
      <c r="I2736" s="11">
        <v>7432</v>
      </c>
      <c r="J2736" s="12">
        <v>0.76461261243520795</v>
      </c>
      <c r="K2736" s="12">
        <v>0.87342813491597104</v>
      </c>
      <c r="L2736" s="11">
        <v>683</v>
      </c>
      <c r="M2736" s="12">
        <v>7.0267816777885697E-2</v>
      </c>
      <c r="N2736" s="12">
        <v>0.78596087456846997</v>
      </c>
      <c r="O2736" s="11">
        <v>4498</v>
      </c>
      <c r="P2736" s="12">
        <v>0.46275935558847697</v>
      </c>
      <c r="Q2736" s="12">
        <v>0.90393890675241195</v>
      </c>
    </row>
    <row r="2737" spans="1:17" x14ac:dyDescent="0.35">
      <c r="A2737" s="8" t="s">
        <v>301</v>
      </c>
      <c r="B2737" s="8" t="s">
        <v>327</v>
      </c>
      <c r="C2737" s="8" t="s">
        <v>15</v>
      </c>
      <c r="D2737" s="9">
        <v>0</v>
      </c>
      <c r="E2737" s="10">
        <v>0</v>
      </c>
      <c r="F2737" s="11">
        <v>258</v>
      </c>
      <c r="G2737" s="12">
        <v>0</v>
      </c>
      <c r="H2737" s="12">
        <v>2.75111964171465E-2</v>
      </c>
      <c r="I2737" s="11">
        <v>170</v>
      </c>
      <c r="J2737" s="12">
        <v>0</v>
      </c>
      <c r="K2737" s="12">
        <v>1.9978845927841101E-2</v>
      </c>
      <c r="L2737" s="11">
        <v>88</v>
      </c>
      <c r="M2737" s="12">
        <v>0</v>
      </c>
      <c r="N2737" s="12">
        <v>0.10126582278481</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78</v>
      </c>
      <c r="G2740" s="12" t="s">
        <v>428</v>
      </c>
      <c r="H2740" s="12">
        <v>1.5213575190169699E-2</v>
      </c>
      <c r="I2740" s="11">
        <v>67</v>
      </c>
      <c r="J2740" s="12" t="s">
        <v>428</v>
      </c>
      <c r="K2740" s="12">
        <v>1.45462440295267E-2</v>
      </c>
      <c r="L2740" s="11">
        <v>11</v>
      </c>
      <c r="M2740" s="12">
        <v>0.19224154374063401</v>
      </c>
      <c r="N2740" s="12">
        <v>2.1113243761996199E-2</v>
      </c>
      <c r="O2740" s="11">
        <v>44</v>
      </c>
      <c r="P2740" s="12">
        <v>0.76896617496253405</v>
      </c>
      <c r="Q2740" s="12">
        <v>1.74257425742574E-2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183</v>
      </c>
      <c r="G2742" s="12" t="s">
        <v>428</v>
      </c>
      <c r="H2742" s="12">
        <v>3.5693387946167297E-2</v>
      </c>
      <c r="I2742" s="11">
        <v>162</v>
      </c>
      <c r="J2742" s="12" t="s">
        <v>428</v>
      </c>
      <c r="K2742" s="12">
        <v>3.5171515414676502E-2</v>
      </c>
      <c r="L2742" s="11">
        <v>21</v>
      </c>
      <c r="M2742" s="12">
        <v>0.33298389052479099</v>
      </c>
      <c r="N2742" s="12">
        <v>4.0307101727447198E-2</v>
      </c>
      <c r="O2742" s="11">
        <v>74</v>
      </c>
      <c r="P2742" s="12" t="s">
        <v>428</v>
      </c>
      <c r="Q2742" s="12">
        <v>2.9306930693069298E-2</v>
      </c>
    </row>
    <row r="2743" spans="1:17" x14ac:dyDescent="0.35">
      <c r="A2743" s="8" t="s">
        <v>301</v>
      </c>
      <c r="B2743" s="8" t="s">
        <v>328</v>
      </c>
      <c r="C2743" s="8" t="s">
        <v>13</v>
      </c>
      <c r="D2743" s="9">
        <v>43.926797018933001</v>
      </c>
      <c r="E2743" s="10">
        <v>7.6071817647965596E-3</v>
      </c>
      <c r="F2743" s="11">
        <v>127</v>
      </c>
      <c r="G2743" s="12" t="s">
        <v>428</v>
      </c>
      <c r="H2743" s="12">
        <v>2.4770821142968601E-2</v>
      </c>
      <c r="I2743" s="11">
        <v>114</v>
      </c>
      <c r="J2743" s="12" t="s">
        <v>428</v>
      </c>
      <c r="K2743" s="12">
        <v>2.4750325662179801E-2</v>
      </c>
      <c r="L2743" s="11">
        <v>13</v>
      </c>
      <c r="M2743" s="12">
        <v>0.29594691355249098</v>
      </c>
      <c r="N2743" s="12">
        <v>2.4952015355086399E-2</v>
      </c>
      <c r="O2743" s="11">
        <v>55</v>
      </c>
      <c r="P2743" s="12" t="s">
        <v>428</v>
      </c>
      <c r="Q2743" s="12">
        <v>2.1782178217821802E-2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4566</v>
      </c>
      <c r="G2745" s="12">
        <v>0.81880958445097196</v>
      </c>
      <c r="H2745" s="12">
        <v>0.89057928613224102</v>
      </c>
      <c r="I2745" s="11">
        <v>4152</v>
      </c>
      <c r="J2745" s="12">
        <v>0.744567979553315</v>
      </c>
      <c r="K2745" s="12">
        <v>0.901432913590968</v>
      </c>
      <c r="L2745" s="11">
        <v>414</v>
      </c>
      <c r="M2745" s="12">
        <v>7.4241604897657104E-2</v>
      </c>
      <c r="N2745" s="12">
        <v>0.794625719769674</v>
      </c>
      <c r="O2745" s="11">
        <v>2328</v>
      </c>
      <c r="P2745" s="12">
        <v>0.41747453188827499</v>
      </c>
      <c r="Q2745" s="12">
        <v>0.92198019801980202</v>
      </c>
    </row>
    <row r="2746" spans="1:17" x14ac:dyDescent="0.35">
      <c r="A2746" s="8" t="s">
        <v>301</v>
      </c>
      <c r="B2746" s="8" t="s">
        <v>328</v>
      </c>
      <c r="C2746" s="8" t="s">
        <v>15</v>
      </c>
      <c r="D2746" s="9">
        <v>0</v>
      </c>
      <c r="E2746" s="10">
        <v>0</v>
      </c>
      <c r="F2746" s="11">
        <v>131</v>
      </c>
      <c r="G2746" s="12">
        <v>0</v>
      </c>
      <c r="H2746" s="12">
        <v>2.5551004486054199E-2</v>
      </c>
      <c r="I2746" s="11">
        <v>79</v>
      </c>
      <c r="J2746" s="12">
        <v>0</v>
      </c>
      <c r="K2746" s="12">
        <v>1.71515414676509E-2</v>
      </c>
      <c r="L2746" s="11">
        <v>52</v>
      </c>
      <c r="M2746" s="12">
        <v>0</v>
      </c>
      <c r="N2746" s="12">
        <v>9.9808061420345498E-2</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536</v>
      </c>
      <c r="G2749" s="12">
        <v>0.64589862105945095</v>
      </c>
      <c r="H2749" s="12">
        <v>1.9737084361306501E-2</v>
      </c>
      <c r="I2749" s="11">
        <v>456</v>
      </c>
      <c r="J2749" s="12">
        <v>0.54949584179684696</v>
      </c>
      <c r="K2749" s="12">
        <v>1.9445628997867798E-2</v>
      </c>
      <c r="L2749" s="11">
        <v>80</v>
      </c>
      <c r="M2749" s="12">
        <v>9.6402779262604696E-2</v>
      </c>
      <c r="N2749" s="12">
        <v>2.1580793094146199E-2</v>
      </c>
      <c r="O2749" s="11">
        <v>272</v>
      </c>
      <c r="P2749" s="12">
        <v>0.32776944949285602</v>
      </c>
      <c r="Q2749" s="12">
        <v>2.3553862140630401E-2</v>
      </c>
    </row>
    <row r="2750" spans="1:17" x14ac:dyDescent="0.35">
      <c r="A2750" s="8" t="s">
        <v>301</v>
      </c>
      <c r="B2750" s="8" t="s">
        <v>329</v>
      </c>
      <c r="C2750" s="8" t="s">
        <v>11</v>
      </c>
      <c r="D2750" s="9">
        <v>579.17702468810603</v>
      </c>
      <c r="E2750" s="10">
        <v>1.9745222235650998E-2</v>
      </c>
      <c r="F2750" s="11">
        <v>754</v>
      </c>
      <c r="G2750" s="12" t="s">
        <v>428</v>
      </c>
      <c r="H2750" s="12">
        <v>2.77644806127334E-2</v>
      </c>
      <c r="I2750" s="11">
        <v>639</v>
      </c>
      <c r="J2750" s="12" t="s">
        <v>428</v>
      </c>
      <c r="K2750" s="12">
        <v>2.7249466950959499E-2</v>
      </c>
      <c r="L2750" s="11">
        <v>115</v>
      </c>
      <c r="M2750" s="12">
        <v>0.19855760000481501</v>
      </c>
      <c r="N2750" s="12">
        <v>3.10223900728352E-2</v>
      </c>
      <c r="O2750" s="11">
        <v>260</v>
      </c>
      <c r="P2750" s="12">
        <v>0.44891283479349497</v>
      </c>
      <c r="Q2750" s="12">
        <v>2.25147211638379E-2</v>
      </c>
    </row>
    <row r="2751" spans="1:17" x14ac:dyDescent="0.35">
      <c r="A2751" s="8" t="s">
        <v>301</v>
      </c>
      <c r="B2751" s="8" t="s">
        <v>329</v>
      </c>
      <c r="C2751" s="8" t="s">
        <v>12</v>
      </c>
      <c r="D2751" s="9">
        <v>4288.9716736399996</v>
      </c>
      <c r="E2751" s="10">
        <v>0.14621902328401001</v>
      </c>
      <c r="F2751" s="11">
        <v>5096</v>
      </c>
      <c r="G2751" s="12" t="s">
        <v>428</v>
      </c>
      <c r="H2751" s="12">
        <v>0.18764959310675</v>
      </c>
      <c r="I2751" s="11">
        <v>4168</v>
      </c>
      <c r="J2751" s="12" t="s">
        <v>428</v>
      </c>
      <c r="K2751" s="12">
        <v>0.17773987206823</v>
      </c>
      <c r="L2751" s="11">
        <v>928</v>
      </c>
      <c r="M2751" s="12">
        <v>0.21636888061151899</v>
      </c>
      <c r="N2751" s="12">
        <v>0.25033719989209602</v>
      </c>
      <c r="O2751" s="11">
        <v>1185</v>
      </c>
      <c r="P2751" s="12">
        <v>0.27629000379811403</v>
      </c>
      <c r="Q2751" s="12">
        <v>0.102615171458261</v>
      </c>
    </row>
    <row r="2752" spans="1:17" x14ac:dyDescent="0.35">
      <c r="A2752" s="8" t="s">
        <v>301</v>
      </c>
      <c r="B2752" s="8" t="s">
        <v>329</v>
      </c>
      <c r="C2752" s="8" t="s">
        <v>13</v>
      </c>
      <c r="D2752" s="9">
        <v>651.92107065966002</v>
      </c>
      <c r="E2752" s="10">
        <v>2.2225202091209401E-2</v>
      </c>
      <c r="F2752" s="11">
        <v>744</v>
      </c>
      <c r="G2752" s="12" t="s">
        <v>428</v>
      </c>
      <c r="H2752" s="12">
        <v>2.7396251426888101E-2</v>
      </c>
      <c r="I2752" s="11">
        <v>703</v>
      </c>
      <c r="J2752" s="12" t="s">
        <v>428</v>
      </c>
      <c r="K2752" s="12">
        <v>2.9978678038379499E-2</v>
      </c>
      <c r="L2752" s="11">
        <v>41</v>
      </c>
      <c r="M2752" s="12">
        <v>6.2891049001550597E-2</v>
      </c>
      <c r="N2752" s="12">
        <v>1.10601564607499E-2</v>
      </c>
      <c r="O2752" s="11">
        <v>408</v>
      </c>
      <c r="P2752" s="12">
        <v>0.62584263396664996</v>
      </c>
      <c r="Q2752" s="12">
        <v>3.53307932109456E-2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17813</v>
      </c>
      <c r="G2754" s="12">
        <v>0.77320762551137001</v>
      </c>
      <c r="H2754" s="12">
        <v>0.65592664874618001</v>
      </c>
      <c r="I2754" s="11">
        <v>16071</v>
      </c>
      <c r="J2754" s="12">
        <v>0.69759275526824405</v>
      </c>
      <c r="K2754" s="12">
        <v>0.68533049040511695</v>
      </c>
      <c r="L2754" s="11">
        <v>1742</v>
      </c>
      <c r="M2754" s="12">
        <v>7.56148702431262E-2</v>
      </c>
      <c r="N2754" s="12">
        <v>0.46992176962503401</v>
      </c>
      <c r="O2754" s="11">
        <v>9226</v>
      </c>
      <c r="P2754" s="12">
        <v>0.40047232655745202</v>
      </c>
      <c r="Q2754" s="12">
        <v>0.79892622099064803</v>
      </c>
    </row>
    <row r="2755" spans="1:17" x14ac:dyDescent="0.35">
      <c r="A2755" s="8" t="s">
        <v>301</v>
      </c>
      <c r="B2755" s="8" t="s">
        <v>329</v>
      </c>
      <c r="C2755" s="8" t="s">
        <v>15</v>
      </c>
      <c r="D2755" s="9">
        <v>0</v>
      </c>
      <c r="E2755" s="10">
        <v>0</v>
      </c>
      <c r="F2755" s="11">
        <v>2164</v>
      </c>
      <c r="G2755" s="12">
        <v>0</v>
      </c>
      <c r="H2755" s="12">
        <v>7.9684795816916495E-2</v>
      </c>
      <c r="I2755" s="11">
        <v>1373</v>
      </c>
      <c r="J2755" s="12">
        <v>0</v>
      </c>
      <c r="K2755" s="12">
        <v>5.8550106609808097E-2</v>
      </c>
      <c r="L2755" s="11">
        <v>791</v>
      </c>
      <c r="M2755" s="12">
        <v>0</v>
      </c>
      <c r="N2755" s="12">
        <v>0.213380091718371</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365</v>
      </c>
      <c r="G2758" s="12" t="s">
        <v>428</v>
      </c>
      <c r="H2758" s="12">
        <v>3.2014735549513201E-2</v>
      </c>
      <c r="I2758" s="11">
        <v>321</v>
      </c>
      <c r="J2758" s="12" t="s">
        <v>428</v>
      </c>
      <c r="K2758" s="12">
        <v>3.1310963714397198E-2</v>
      </c>
      <c r="L2758" s="11">
        <v>44</v>
      </c>
      <c r="M2758" s="12">
        <v>0.176417150587795</v>
      </c>
      <c r="N2758" s="12">
        <v>3.82941688424717E-2</v>
      </c>
      <c r="O2758" s="11">
        <v>173</v>
      </c>
      <c r="P2758" s="12">
        <v>0.69364016026564801</v>
      </c>
      <c r="Q2758" s="12">
        <v>2.95121119071989E-2</v>
      </c>
    </row>
    <row r="2759" spans="1:17" x14ac:dyDescent="0.35">
      <c r="A2759" s="8" t="s">
        <v>301</v>
      </c>
      <c r="B2759" s="8" t="s">
        <v>330</v>
      </c>
      <c r="C2759" s="8" t="s">
        <v>11</v>
      </c>
      <c r="D2759" s="9">
        <v>161.30218373706799</v>
      </c>
      <c r="E2759" s="10">
        <v>1.17991557724862E-2</v>
      </c>
      <c r="F2759" s="11">
        <v>263</v>
      </c>
      <c r="G2759" s="12" t="s">
        <v>428</v>
      </c>
      <c r="H2759" s="12">
        <v>2.3068151916498601E-2</v>
      </c>
      <c r="I2759" s="11">
        <v>224</v>
      </c>
      <c r="J2759" s="12" t="s">
        <v>428</v>
      </c>
      <c r="K2759" s="12">
        <v>2.18493952399532E-2</v>
      </c>
      <c r="L2759" s="11">
        <v>39</v>
      </c>
      <c r="M2759" s="12">
        <v>0.241782219536298</v>
      </c>
      <c r="N2759" s="12">
        <v>3.3942558746736302E-2</v>
      </c>
      <c r="O2759" s="11">
        <v>87</v>
      </c>
      <c r="P2759" s="12">
        <v>0.53936033588866406</v>
      </c>
      <c r="Q2759" s="12">
        <v>1.48413510747185E-2</v>
      </c>
    </row>
    <row r="2760" spans="1:17" x14ac:dyDescent="0.35">
      <c r="A2760" s="8" t="s">
        <v>301</v>
      </c>
      <c r="B2760" s="8" t="s">
        <v>330</v>
      </c>
      <c r="C2760" s="8" t="s">
        <v>12</v>
      </c>
      <c r="D2760" s="9">
        <v>365.77917050000002</v>
      </c>
      <c r="E2760" s="10">
        <v>2.6756521896166199E-2</v>
      </c>
      <c r="F2760" s="11">
        <v>556</v>
      </c>
      <c r="G2760" s="12" t="s">
        <v>428</v>
      </c>
      <c r="H2760" s="12">
        <v>4.8767651960354402E-2</v>
      </c>
      <c r="I2760" s="11">
        <v>487</v>
      </c>
      <c r="J2760" s="12" t="s">
        <v>428</v>
      </c>
      <c r="K2760" s="12">
        <v>4.7502926258291098E-2</v>
      </c>
      <c r="L2760" s="11">
        <v>69</v>
      </c>
      <c r="M2760" s="12">
        <v>0.18863840689911601</v>
      </c>
      <c r="N2760" s="12">
        <v>6.0052219321148799E-2</v>
      </c>
      <c r="O2760" s="11">
        <v>202</v>
      </c>
      <c r="P2760" s="12">
        <v>0.55224577092204896</v>
      </c>
      <c r="Q2760" s="12">
        <v>3.4459228932105103E-2</v>
      </c>
    </row>
    <row r="2761" spans="1:17" x14ac:dyDescent="0.35">
      <c r="A2761" s="8" t="s">
        <v>301</v>
      </c>
      <c r="B2761" s="8" t="s">
        <v>330</v>
      </c>
      <c r="C2761" s="8" t="s">
        <v>13</v>
      </c>
      <c r="D2761" s="9">
        <v>188.850517872783</v>
      </c>
      <c r="E2761" s="10">
        <v>1.3814299512075299E-2</v>
      </c>
      <c r="F2761" s="11">
        <v>237</v>
      </c>
      <c r="G2761" s="12" t="s">
        <v>428</v>
      </c>
      <c r="H2761" s="12">
        <v>2.0787650206122301E-2</v>
      </c>
      <c r="I2761" s="11">
        <v>230</v>
      </c>
      <c r="J2761" s="12" t="s">
        <v>428</v>
      </c>
      <c r="K2761" s="12">
        <v>2.24346468981662E-2</v>
      </c>
      <c r="L2761" s="11">
        <v>7</v>
      </c>
      <c r="M2761" s="12">
        <v>3.7066353213367799E-2</v>
      </c>
      <c r="N2761" s="12">
        <v>6.0922541340295896E-3</v>
      </c>
      <c r="O2761" s="11">
        <v>146</v>
      </c>
      <c r="P2761" s="12">
        <v>0.773098224164528</v>
      </c>
      <c r="Q2761" s="12">
        <v>2.4906175366769E-2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9596</v>
      </c>
      <c r="G2763" s="12">
        <v>0.76467152872256905</v>
      </c>
      <c r="H2763" s="12">
        <v>0.84168055433733902</v>
      </c>
      <c r="I2763" s="11">
        <v>8707</v>
      </c>
      <c r="J2763" s="12">
        <v>0.69383024182861697</v>
      </c>
      <c r="K2763" s="12">
        <v>0.84929769801014399</v>
      </c>
      <c r="L2763" s="11">
        <v>889</v>
      </c>
      <c r="M2763" s="12">
        <v>7.0841286893951999E-2</v>
      </c>
      <c r="N2763" s="12">
        <v>0.77371627502175799</v>
      </c>
      <c r="O2763" s="11">
        <v>5175</v>
      </c>
      <c r="P2763" s="12">
        <v>0.41237756993948499</v>
      </c>
      <c r="Q2763" s="12">
        <v>0.88280450358239504</v>
      </c>
    </row>
    <row r="2764" spans="1:17" x14ac:dyDescent="0.35">
      <c r="A2764" s="8" t="s">
        <v>301</v>
      </c>
      <c r="B2764" s="8" t="s">
        <v>330</v>
      </c>
      <c r="C2764" s="8" t="s">
        <v>15</v>
      </c>
      <c r="D2764" s="9">
        <v>0</v>
      </c>
      <c r="E2764" s="10">
        <v>0</v>
      </c>
      <c r="F2764" s="11">
        <v>362</v>
      </c>
      <c r="G2764" s="12">
        <v>0</v>
      </c>
      <c r="H2764" s="12">
        <v>3.1751600736777498E-2</v>
      </c>
      <c r="I2764" s="11">
        <v>266</v>
      </c>
      <c r="J2764" s="12">
        <v>0</v>
      </c>
      <c r="K2764" s="12">
        <v>2.5946156847444401E-2</v>
      </c>
      <c r="L2764" s="11">
        <v>96</v>
      </c>
      <c r="M2764" s="12">
        <v>0</v>
      </c>
      <c r="N2764" s="12">
        <v>8.3550913838120106E-2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5.9940059940059897E-3</v>
      </c>
      <c r="I2767" s="11">
        <v>11</v>
      </c>
      <c r="J2767" s="12">
        <v>0.35313881449585699</v>
      </c>
      <c r="K2767" s="12">
        <v>6.2393647192285897E-3</v>
      </c>
      <c r="L2767" s="11">
        <v>1</v>
      </c>
      <c r="M2767" s="12">
        <v>3.2103528590532497E-2</v>
      </c>
      <c r="N2767" s="12">
        <v>4.1841004184100397E-3</v>
      </c>
      <c r="O2767" s="11">
        <v>6</v>
      </c>
      <c r="P2767" s="12">
        <v>0.192621171543195</v>
      </c>
      <c r="Q2767" s="12">
        <v>1.04895104895105E-2</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52</v>
      </c>
      <c r="G2769" s="12" t="s">
        <v>428</v>
      </c>
      <c r="H2769" s="12">
        <v>2.5974025974026E-2</v>
      </c>
      <c r="I2769" s="11">
        <v>45</v>
      </c>
      <c r="J2769" s="12" t="s">
        <v>428</v>
      </c>
      <c r="K2769" s="12">
        <v>2.55246738513897E-2</v>
      </c>
      <c r="L2769" s="11">
        <v>7</v>
      </c>
      <c r="M2769" s="12">
        <v>0.172928988811832</v>
      </c>
      <c r="N2769" s="12">
        <v>2.92887029288703E-2</v>
      </c>
      <c r="O2769" s="11">
        <v>13</v>
      </c>
      <c r="P2769" s="12">
        <v>0.32115383636483003</v>
      </c>
      <c r="Q2769" s="12">
        <v>2.27272727272727E-2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1815</v>
      </c>
      <c r="G2772" s="12">
        <v>0.523491985512334</v>
      </c>
      <c r="H2772" s="12">
        <v>0.90659340659340704</v>
      </c>
      <c r="I2772" s="11">
        <v>1623</v>
      </c>
      <c r="J2772" s="12">
        <v>0.46811432092921101</v>
      </c>
      <c r="K2772" s="12">
        <v>0.92058990357345405</v>
      </c>
      <c r="L2772" s="11">
        <v>192</v>
      </c>
      <c r="M2772" s="12">
        <v>5.5377664583123001E-2</v>
      </c>
      <c r="N2772" s="12">
        <v>0.80334728033472802</v>
      </c>
      <c r="O2772" s="11">
        <v>532</v>
      </c>
      <c r="P2772" s="12">
        <v>0.15344227894907</v>
      </c>
      <c r="Q2772" s="12">
        <v>0.93006993006993</v>
      </c>
    </row>
    <row r="2773" spans="1:17" x14ac:dyDescent="0.35">
      <c r="A2773" s="8" t="s">
        <v>301</v>
      </c>
      <c r="B2773" s="8" t="s">
        <v>331</v>
      </c>
      <c r="C2773" s="8" t="s">
        <v>15</v>
      </c>
      <c r="D2773" s="9">
        <v>0</v>
      </c>
      <c r="E2773" s="10">
        <v>0</v>
      </c>
      <c r="F2773" s="11">
        <v>82</v>
      </c>
      <c r="G2773" s="12">
        <v>0</v>
      </c>
      <c r="H2773" s="12">
        <v>4.0959040959041002E-2</v>
      </c>
      <c r="I2773" s="11">
        <v>47</v>
      </c>
      <c r="J2773" s="12">
        <v>0</v>
      </c>
      <c r="K2773" s="12">
        <v>2.6659103800340301E-2</v>
      </c>
      <c r="L2773" s="11">
        <v>35</v>
      </c>
      <c r="M2773" s="12">
        <v>0</v>
      </c>
      <c r="N2773" s="12">
        <v>0.14644351464435101</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659</v>
      </c>
      <c r="G2781" s="12">
        <v>0.644672287728008</v>
      </c>
      <c r="H2781" s="12">
        <v>0.90646492434662995</v>
      </c>
      <c r="I2781" s="11">
        <v>602</v>
      </c>
      <c r="J2781" s="12">
        <v>0.58891155874394696</v>
      </c>
      <c r="K2781" s="12">
        <v>0.91074130105900197</v>
      </c>
      <c r="L2781" s="11">
        <v>57</v>
      </c>
      <c r="M2781" s="12">
        <v>5.5760728984061397E-2</v>
      </c>
      <c r="N2781" s="12">
        <v>0.86363636363636398</v>
      </c>
      <c r="O2781" s="11">
        <v>391</v>
      </c>
      <c r="P2781" s="12">
        <v>0.38249903566259702</v>
      </c>
      <c r="Q2781" s="12">
        <v>0.95133819951338205</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433</v>
      </c>
      <c r="G2787" s="12" t="s">
        <v>428</v>
      </c>
      <c r="H2787" s="12">
        <v>0.12983508245877101</v>
      </c>
      <c r="I2787" s="11">
        <v>414</v>
      </c>
      <c r="J2787" s="12" t="s">
        <v>428</v>
      </c>
      <c r="K2787" s="12">
        <v>0.13415424497731701</v>
      </c>
      <c r="L2787" s="11">
        <v>19</v>
      </c>
      <c r="M2787" s="12">
        <v>0.22588996210791101</v>
      </c>
      <c r="N2787" s="12">
        <v>7.63052208835341E-2</v>
      </c>
      <c r="O2787" s="11">
        <v>262</v>
      </c>
      <c r="P2787" s="12" t="s">
        <v>428</v>
      </c>
      <c r="Q2787" s="12">
        <v>0.14911781445646</v>
      </c>
    </row>
    <row r="2788" spans="1:17" x14ac:dyDescent="0.35">
      <c r="A2788" s="8" t="s">
        <v>301</v>
      </c>
      <c r="B2788" s="8" t="s">
        <v>333</v>
      </c>
      <c r="C2788" s="8" t="s">
        <v>13</v>
      </c>
      <c r="D2788" s="9">
        <v>63.876754849838697</v>
      </c>
      <c r="E2788" s="10">
        <v>1.37910249232851E-2</v>
      </c>
      <c r="F2788" s="11">
        <v>56</v>
      </c>
      <c r="G2788" s="12">
        <v>0.87668824334681095</v>
      </c>
      <c r="H2788" s="12">
        <v>1.6791604197900999E-2</v>
      </c>
      <c r="I2788" s="11">
        <v>56</v>
      </c>
      <c r="J2788" s="12">
        <v>0.87668824334681095</v>
      </c>
      <c r="K2788" s="12">
        <v>1.8146467919637099E-2</v>
      </c>
      <c r="L2788" s="11">
        <v>0</v>
      </c>
      <c r="M2788" s="12">
        <v>0</v>
      </c>
      <c r="N2788" s="12">
        <v>0</v>
      </c>
      <c r="O2788" s="11">
        <v>33</v>
      </c>
      <c r="P2788" s="12">
        <v>0.51661985768651397</v>
      </c>
      <c r="Q2788" s="12">
        <v>1.8782014797951101E-2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2733</v>
      </c>
      <c r="G2790" s="12">
        <v>0.61890663766837695</v>
      </c>
      <c r="H2790" s="12">
        <v>0.81949025487256399</v>
      </c>
      <c r="I2790" s="11">
        <v>2530</v>
      </c>
      <c r="J2790" s="12">
        <v>0.57293589217014096</v>
      </c>
      <c r="K2790" s="12">
        <v>0.81983149708360303</v>
      </c>
      <c r="L2790" s="11">
        <v>203</v>
      </c>
      <c r="M2790" s="12">
        <v>4.5970745498236598E-2</v>
      </c>
      <c r="N2790" s="12">
        <v>0.81526104417670697</v>
      </c>
      <c r="O2790" s="11">
        <v>1439</v>
      </c>
      <c r="P2790" s="12">
        <v>0.32587144222641601</v>
      </c>
      <c r="Q2790" s="12">
        <v>0.819009675583381</v>
      </c>
    </row>
    <row r="2791" spans="1:17" x14ac:dyDescent="0.35">
      <c r="A2791" s="8" t="s">
        <v>301</v>
      </c>
      <c r="B2791" s="8" t="s">
        <v>333</v>
      </c>
      <c r="C2791" s="8" t="s">
        <v>15</v>
      </c>
      <c r="D2791" s="9">
        <v>0</v>
      </c>
      <c r="E2791" s="10">
        <v>0</v>
      </c>
      <c r="F2791" s="11">
        <v>67</v>
      </c>
      <c r="G2791" s="12">
        <v>0</v>
      </c>
      <c r="H2791" s="12">
        <v>2.0089955022488799E-2</v>
      </c>
      <c r="I2791" s="11">
        <v>46</v>
      </c>
      <c r="J2791" s="12">
        <v>0</v>
      </c>
      <c r="K2791" s="12">
        <v>1.49060272197019E-2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1521</v>
      </c>
      <c r="G2794" s="12" t="s">
        <v>428</v>
      </c>
      <c r="H2794" s="12">
        <v>0.103936039360394</v>
      </c>
      <c r="I2794" s="11">
        <v>1324</v>
      </c>
      <c r="J2794" s="12">
        <v>0.84168887164128103</v>
      </c>
      <c r="K2794" s="12">
        <v>0.100968504537482</v>
      </c>
      <c r="L2794" s="11">
        <v>197</v>
      </c>
      <c r="M2794" s="12">
        <v>0.125236184073514</v>
      </c>
      <c r="N2794" s="12">
        <v>0.12952005259697599</v>
      </c>
      <c r="O2794" s="11">
        <v>807</v>
      </c>
      <c r="P2794" s="12">
        <v>0.51302335303211</v>
      </c>
      <c r="Q2794" s="12">
        <v>9.9323076923076903E-2</v>
      </c>
    </row>
    <row r="2795" spans="1:17" x14ac:dyDescent="0.35">
      <c r="A2795" s="8" t="s">
        <v>301</v>
      </c>
      <c r="B2795" s="8" t="s">
        <v>334</v>
      </c>
      <c r="C2795" s="8" t="s">
        <v>11</v>
      </c>
      <c r="D2795" s="9">
        <v>108.276968513835</v>
      </c>
      <c r="E2795" s="10">
        <v>7.9829185741469195E-3</v>
      </c>
      <c r="F2795" s="11">
        <v>208</v>
      </c>
      <c r="G2795" s="12" t="s">
        <v>428</v>
      </c>
      <c r="H2795" s="12">
        <v>1.4213475468088E-2</v>
      </c>
      <c r="I2795" s="11">
        <v>177</v>
      </c>
      <c r="J2795" s="12" t="s">
        <v>428</v>
      </c>
      <c r="K2795" s="12">
        <v>1.3498055364905099E-2</v>
      </c>
      <c r="L2795" s="11">
        <v>31</v>
      </c>
      <c r="M2795" s="12">
        <v>0.28630280682487902</v>
      </c>
      <c r="N2795" s="12">
        <v>2.0381328073635799E-2</v>
      </c>
      <c r="O2795" s="11">
        <v>78</v>
      </c>
      <c r="P2795" s="12">
        <v>0.72037480426904998</v>
      </c>
      <c r="Q2795" s="12">
        <v>9.5999999999999992E-3</v>
      </c>
    </row>
    <row r="2796" spans="1:17" x14ac:dyDescent="0.35">
      <c r="A2796" s="8" t="s">
        <v>301</v>
      </c>
      <c r="B2796" s="8" t="s">
        <v>334</v>
      </c>
      <c r="C2796" s="8" t="s">
        <v>12</v>
      </c>
      <c r="D2796" s="9">
        <v>433.63507600999998</v>
      </c>
      <c r="E2796" s="10">
        <v>3.1970543229971601E-2</v>
      </c>
      <c r="F2796" s="11">
        <v>790</v>
      </c>
      <c r="G2796" s="12" t="s">
        <v>428</v>
      </c>
      <c r="H2796" s="12">
        <v>5.39838731720651E-2</v>
      </c>
      <c r="I2796" s="11">
        <v>676</v>
      </c>
      <c r="J2796" s="12" t="s">
        <v>428</v>
      </c>
      <c r="K2796" s="12">
        <v>5.1551895065965102E-2</v>
      </c>
      <c r="L2796" s="11">
        <v>114</v>
      </c>
      <c r="M2796" s="12">
        <v>0.26289386238988399</v>
      </c>
      <c r="N2796" s="12">
        <v>7.49506903353057E-2</v>
      </c>
      <c r="O2796" s="11">
        <v>303</v>
      </c>
      <c r="P2796" s="12">
        <v>0.69874421319416602</v>
      </c>
      <c r="Q2796" s="12">
        <v>3.7292307692307701E-2</v>
      </c>
    </row>
    <row r="2797" spans="1:17" x14ac:dyDescent="0.35">
      <c r="A2797" s="8" t="s">
        <v>301</v>
      </c>
      <c r="B2797" s="8" t="s">
        <v>334</v>
      </c>
      <c r="C2797" s="8" t="s">
        <v>13</v>
      </c>
      <c r="D2797" s="9">
        <v>280.76612603890601</v>
      </c>
      <c r="E2797" s="10">
        <v>2.0699998839188698E-2</v>
      </c>
      <c r="F2797" s="11">
        <v>671</v>
      </c>
      <c r="G2797" s="12" t="s">
        <v>428</v>
      </c>
      <c r="H2797" s="12">
        <v>4.5852125187918501E-2</v>
      </c>
      <c r="I2797" s="11">
        <v>641</v>
      </c>
      <c r="J2797" s="12" t="s">
        <v>428</v>
      </c>
      <c r="K2797" s="12">
        <v>4.88827880729047E-2</v>
      </c>
      <c r="L2797" s="11">
        <v>30</v>
      </c>
      <c r="M2797" s="12">
        <v>0.106850496615261</v>
      </c>
      <c r="N2797" s="12">
        <v>1.9723865877712E-2</v>
      </c>
      <c r="O2797" s="11">
        <v>407</v>
      </c>
      <c r="P2797" s="12" t="s">
        <v>428</v>
      </c>
      <c r="Q2797" s="12">
        <v>5.00923076923077E-2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10944</v>
      </c>
      <c r="G2799" s="12" t="s">
        <v>428</v>
      </c>
      <c r="H2799" s="12">
        <v>0.74784747847478505</v>
      </c>
      <c r="I2799" s="11">
        <v>9947</v>
      </c>
      <c r="J2799" s="12">
        <v>0.900100524048144</v>
      </c>
      <c r="K2799" s="12">
        <v>0.75856020742774299</v>
      </c>
      <c r="L2799" s="11">
        <v>997</v>
      </c>
      <c r="M2799" s="12">
        <v>9.0218178594148907E-2</v>
      </c>
      <c r="N2799" s="12">
        <v>0.65548980933596301</v>
      </c>
      <c r="O2799" s="11">
        <v>6429</v>
      </c>
      <c r="P2799" s="12">
        <v>0.58175794401382497</v>
      </c>
      <c r="Q2799" s="12">
        <v>0.79126153846153802</v>
      </c>
    </row>
    <row r="2800" spans="1:17" x14ac:dyDescent="0.35">
      <c r="A2800" s="8" t="s">
        <v>301</v>
      </c>
      <c r="B2800" s="8" t="s">
        <v>334</v>
      </c>
      <c r="C2800" s="8" t="s">
        <v>15</v>
      </c>
      <c r="D2800" s="9">
        <v>0</v>
      </c>
      <c r="E2800" s="10">
        <v>0</v>
      </c>
      <c r="F2800" s="11">
        <v>484</v>
      </c>
      <c r="G2800" s="12">
        <v>0</v>
      </c>
      <c r="H2800" s="12">
        <v>3.3073664069974001E-2</v>
      </c>
      <c r="I2800" s="11">
        <v>332</v>
      </c>
      <c r="J2800" s="12">
        <v>0</v>
      </c>
      <c r="K2800" s="12">
        <v>2.5318386334172199E-2</v>
      </c>
      <c r="L2800" s="11">
        <v>152</v>
      </c>
      <c r="M2800" s="12">
        <v>0</v>
      </c>
      <c r="N2800" s="12">
        <v>9.99342537804076E-2</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196</v>
      </c>
      <c r="G2803" s="12" t="s">
        <v>428</v>
      </c>
      <c r="H2803" s="12">
        <v>1.5453756997555799E-2</v>
      </c>
      <c r="I2803" s="11">
        <v>161</v>
      </c>
      <c r="J2803" s="12">
        <v>0.90327562356811297</v>
      </c>
      <c r="K2803" s="12">
        <v>1.40660492748558E-2</v>
      </c>
      <c r="L2803" s="11">
        <v>35</v>
      </c>
      <c r="M2803" s="12">
        <v>0.196364265993068</v>
      </c>
      <c r="N2803" s="12">
        <v>2.8294260307194799E-2</v>
      </c>
      <c r="O2803" s="11">
        <v>79</v>
      </c>
      <c r="P2803" s="12">
        <v>0.443222200384354</v>
      </c>
      <c r="Q2803" s="12">
        <v>1.3160086623354999E-2</v>
      </c>
    </row>
    <row r="2804" spans="1:17" x14ac:dyDescent="0.35">
      <c r="A2804" s="8" t="s">
        <v>301</v>
      </c>
      <c r="B2804" s="8" t="s">
        <v>335</v>
      </c>
      <c r="C2804" s="8" t="s">
        <v>11</v>
      </c>
      <c r="D2804" s="9">
        <v>85.516057313383698</v>
      </c>
      <c r="E2804" s="10">
        <v>4.6933805760496303E-3</v>
      </c>
      <c r="F2804" s="11">
        <v>156</v>
      </c>
      <c r="G2804" s="12" t="s">
        <v>428</v>
      </c>
      <c r="H2804" s="12">
        <v>1.2299929038870901E-2</v>
      </c>
      <c r="I2804" s="11">
        <v>140</v>
      </c>
      <c r="J2804" s="12" t="s">
        <v>428</v>
      </c>
      <c r="K2804" s="12">
        <v>1.22313471955268E-2</v>
      </c>
      <c r="L2804" s="11">
        <v>16</v>
      </c>
      <c r="M2804" s="12">
        <v>0.18709936475866901</v>
      </c>
      <c r="N2804" s="12">
        <v>1.29345189975748E-2</v>
      </c>
      <c r="O2804" s="11">
        <v>60</v>
      </c>
      <c r="P2804" s="12">
        <v>0.70162261784500801</v>
      </c>
      <c r="Q2804" s="12">
        <v>9.9950024987506304E-3</v>
      </c>
    </row>
    <row r="2805" spans="1:17" x14ac:dyDescent="0.35">
      <c r="A2805" s="8" t="s">
        <v>301</v>
      </c>
      <c r="B2805" s="8" t="s">
        <v>335</v>
      </c>
      <c r="C2805" s="8" t="s">
        <v>12</v>
      </c>
      <c r="D2805" s="9">
        <v>610.71149666999997</v>
      </c>
      <c r="E2805" s="10">
        <v>3.3517699085883701E-2</v>
      </c>
      <c r="F2805" s="11">
        <v>677</v>
      </c>
      <c r="G2805" s="12" t="s">
        <v>428</v>
      </c>
      <c r="H2805" s="12">
        <v>5.3378538200741101E-2</v>
      </c>
      <c r="I2805" s="11">
        <v>575</v>
      </c>
      <c r="J2805" s="12">
        <v>0.94152476764442405</v>
      </c>
      <c r="K2805" s="12">
        <v>5.0235890267342299E-2</v>
      </c>
      <c r="L2805" s="11">
        <v>102</v>
      </c>
      <c r="M2805" s="12">
        <v>0.167018306608228</v>
      </c>
      <c r="N2805" s="12">
        <v>8.2457558609539197E-2</v>
      </c>
      <c r="O2805" s="11">
        <v>231</v>
      </c>
      <c r="P2805" s="12">
        <v>0.37824734143628203</v>
      </c>
      <c r="Q2805" s="12">
        <v>3.8480759620189903E-2</v>
      </c>
    </row>
    <row r="2806" spans="1:17" x14ac:dyDescent="0.35">
      <c r="A2806" s="8" t="s">
        <v>301</v>
      </c>
      <c r="B2806" s="8" t="s">
        <v>335</v>
      </c>
      <c r="C2806" s="8" t="s">
        <v>13</v>
      </c>
      <c r="D2806" s="9">
        <v>197.55078147958301</v>
      </c>
      <c r="E2806" s="10">
        <v>1.0842186014048001E-2</v>
      </c>
      <c r="F2806" s="11">
        <v>241</v>
      </c>
      <c r="G2806" s="12" t="s">
        <v>428</v>
      </c>
      <c r="H2806" s="12">
        <v>1.90018134510762E-2</v>
      </c>
      <c r="I2806" s="11">
        <v>223</v>
      </c>
      <c r="J2806" s="12" t="s">
        <v>428</v>
      </c>
      <c r="K2806" s="12">
        <v>1.9482788747160602E-2</v>
      </c>
      <c r="L2806" s="11">
        <v>18</v>
      </c>
      <c r="M2806" s="12">
        <v>9.1115812679588501E-2</v>
      </c>
      <c r="N2806" s="12">
        <v>1.45513338722716E-2</v>
      </c>
      <c r="O2806" s="11">
        <v>113</v>
      </c>
      <c r="P2806" s="12">
        <v>0.57200482404408304</v>
      </c>
      <c r="Q2806" s="12">
        <v>1.8823921372647E-2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10953</v>
      </c>
      <c r="G2808" s="12">
        <v>0.64258335897797003</v>
      </c>
      <c r="H2808" s="12">
        <v>0.86359694078687999</v>
      </c>
      <c r="I2808" s="11">
        <v>10032</v>
      </c>
      <c r="J2808" s="12">
        <v>0.58855074018688902</v>
      </c>
      <c r="K2808" s="12">
        <v>0.87646339332517897</v>
      </c>
      <c r="L2808" s="11">
        <v>921</v>
      </c>
      <c r="M2808" s="12">
        <v>5.4032618791080997E-2</v>
      </c>
      <c r="N2808" s="12">
        <v>0.74454324979789799</v>
      </c>
      <c r="O2808" s="11">
        <v>5451</v>
      </c>
      <c r="P2808" s="12">
        <v>0.319795662356333</v>
      </c>
      <c r="Q2808" s="12">
        <v>0.90804597701149403</v>
      </c>
    </row>
    <row r="2809" spans="1:17" x14ac:dyDescent="0.35">
      <c r="A2809" s="8" t="s">
        <v>301</v>
      </c>
      <c r="B2809" s="8" t="s">
        <v>335</v>
      </c>
      <c r="C2809" s="8" t="s">
        <v>15</v>
      </c>
      <c r="D2809" s="9">
        <v>0</v>
      </c>
      <c r="E2809" s="10">
        <v>0</v>
      </c>
      <c r="F2809" s="11">
        <v>446</v>
      </c>
      <c r="G2809" s="12">
        <v>0</v>
      </c>
      <c r="H2809" s="12">
        <v>3.5165181739336103E-2</v>
      </c>
      <c r="I2809" s="11">
        <v>304</v>
      </c>
      <c r="J2809" s="12">
        <v>0</v>
      </c>
      <c r="K2809" s="12">
        <v>2.6559496767429702E-2</v>
      </c>
      <c r="L2809" s="11">
        <v>142</v>
      </c>
      <c r="M2809" s="12">
        <v>0</v>
      </c>
      <c r="N2809" s="12">
        <v>0.11479385610347601</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47</v>
      </c>
      <c r="G2814" s="12" t="s">
        <v>428</v>
      </c>
      <c r="H2814" s="12">
        <v>3.2616238723109002E-2</v>
      </c>
      <c r="I2814" s="11">
        <v>39</v>
      </c>
      <c r="J2814" s="12">
        <v>0.84783841471138399</v>
      </c>
      <c r="K2814" s="12">
        <v>2.9657794676806098E-2</v>
      </c>
      <c r="L2814" s="11">
        <v>8</v>
      </c>
      <c r="M2814" s="12">
        <v>0.173915572248489</v>
      </c>
      <c r="N2814" s="12">
        <v>6.3492063492063502E-2</v>
      </c>
      <c r="O2814" s="11">
        <v>16</v>
      </c>
      <c r="P2814" s="12">
        <v>0.347831144496978</v>
      </c>
      <c r="Q2814" s="12">
        <v>2.00250312891114E-2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1306</v>
      </c>
      <c r="G2817" s="12">
        <v>0.63554042217209905</v>
      </c>
      <c r="H2817" s="12">
        <v>0.90631505898681497</v>
      </c>
      <c r="I2817" s="11">
        <v>1211</v>
      </c>
      <c r="J2817" s="12">
        <v>0.58931045271853899</v>
      </c>
      <c r="K2817" s="12">
        <v>0.92091254752851703</v>
      </c>
      <c r="L2817" s="11">
        <v>95</v>
      </c>
      <c r="M2817" s="12">
        <v>4.6229969453559998E-2</v>
      </c>
      <c r="N2817" s="12">
        <v>0.75396825396825395</v>
      </c>
      <c r="O2817" s="11">
        <v>748</v>
      </c>
      <c r="P2817" s="12">
        <v>0.36400018053960898</v>
      </c>
      <c r="Q2817" s="12">
        <v>0.93617021276595702</v>
      </c>
    </row>
    <row r="2818" spans="1:17" x14ac:dyDescent="0.35">
      <c r="A2818" s="8" t="s">
        <v>301</v>
      </c>
      <c r="B2818" s="8" t="s">
        <v>336</v>
      </c>
      <c r="C2818" s="8" t="s">
        <v>15</v>
      </c>
      <c r="D2818" s="9">
        <v>0</v>
      </c>
      <c r="E2818" s="10">
        <v>0</v>
      </c>
      <c r="F2818" s="11">
        <v>42</v>
      </c>
      <c r="G2818" s="12">
        <v>0</v>
      </c>
      <c r="H2818" s="12">
        <v>2.9146426092991E-2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135</v>
      </c>
      <c r="G2821" s="12" t="s">
        <v>428</v>
      </c>
      <c r="H2821" s="12">
        <v>1.3139964960093399E-2</v>
      </c>
      <c r="I2821" s="11">
        <v>118</v>
      </c>
      <c r="J2821" s="12">
        <v>0.85763572427884305</v>
      </c>
      <c r="K2821" s="12">
        <v>1.2646018647519E-2</v>
      </c>
      <c r="L2821" s="11">
        <v>17</v>
      </c>
      <c r="M2821" s="12">
        <v>0.12355768909102</v>
      </c>
      <c r="N2821" s="12">
        <v>1.80275715800636E-2</v>
      </c>
      <c r="O2821" s="11">
        <v>69</v>
      </c>
      <c r="P2821" s="12">
        <v>0.50149885572237396</v>
      </c>
      <c r="Q2821" s="12">
        <v>1.3869346733668299E-2</v>
      </c>
    </row>
    <row r="2822" spans="1:17" x14ac:dyDescent="0.35">
      <c r="A2822" s="8" t="s">
        <v>301</v>
      </c>
      <c r="B2822" s="8" t="s">
        <v>337</v>
      </c>
      <c r="C2822" s="8" t="s">
        <v>11</v>
      </c>
      <c r="D2822" s="9">
        <v>104.321146982632</v>
      </c>
      <c r="E2822" s="10">
        <v>7.5873479616082101E-3</v>
      </c>
      <c r="F2822" s="11">
        <v>175</v>
      </c>
      <c r="G2822" s="12" t="s">
        <v>428</v>
      </c>
      <c r="H2822" s="12">
        <v>1.7033287911232198E-2</v>
      </c>
      <c r="I2822" s="11">
        <v>148</v>
      </c>
      <c r="J2822" s="12" t="s">
        <v>428</v>
      </c>
      <c r="K2822" s="12">
        <v>1.5861108134176401E-2</v>
      </c>
      <c r="L2822" s="11">
        <v>27</v>
      </c>
      <c r="M2822" s="12">
        <v>0.25881617276020902</v>
      </c>
      <c r="N2822" s="12">
        <v>2.86320254506893E-2</v>
      </c>
      <c r="O2822" s="11">
        <v>57</v>
      </c>
      <c r="P2822" s="12">
        <v>0.54638969804932902</v>
      </c>
      <c r="Q2822" s="12">
        <v>1.1457286432160801E-2</v>
      </c>
    </row>
    <row r="2823" spans="1:17" x14ac:dyDescent="0.35">
      <c r="A2823" s="8" t="s">
        <v>301</v>
      </c>
      <c r="B2823" s="8" t="s">
        <v>337</v>
      </c>
      <c r="C2823" s="8" t="s">
        <v>12</v>
      </c>
      <c r="D2823" s="9">
        <v>580.77044225999998</v>
      </c>
      <c r="E2823" s="10">
        <v>4.2239829207182097E-2</v>
      </c>
      <c r="F2823" s="11">
        <v>868</v>
      </c>
      <c r="G2823" s="12" t="s">
        <v>428</v>
      </c>
      <c r="H2823" s="12">
        <v>8.4485108039711904E-2</v>
      </c>
      <c r="I2823" s="11">
        <v>790</v>
      </c>
      <c r="J2823" s="12" t="s">
        <v>428</v>
      </c>
      <c r="K2823" s="12">
        <v>8.4664023148644296E-2</v>
      </c>
      <c r="L2823" s="11">
        <v>78</v>
      </c>
      <c r="M2823" s="12">
        <v>0.13430435560128101</v>
      </c>
      <c r="N2823" s="12">
        <v>8.2714740190880195E-2</v>
      </c>
      <c r="O2823" s="11">
        <v>358</v>
      </c>
      <c r="P2823" s="12">
        <v>0.61642255519562095</v>
      </c>
      <c r="Q2823" s="12">
        <v>7.19597989949749E-2</v>
      </c>
    </row>
    <row r="2824" spans="1:17" x14ac:dyDescent="0.35">
      <c r="A2824" s="8" t="s">
        <v>301</v>
      </c>
      <c r="B2824" s="8" t="s">
        <v>337</v>
      </c>
      <c r="C2824" s="8" t="s">
        <v>13</v>
      </c>
      <c r="D2824" s="9">
        <v>129.68299712921799</v>
      </c>
      <c r="E2824" s="10">
        <v>9.4319325696009607E-3</v>
      </c>
      <c r="F2824" s="11">
        <v>162</v>
      </c>
      <c r="G2824" s="12" t="s">
        <v>428</v>
      </c>
      <c r="H2824" s="12">
        <v>1.57679579521121E-2</v>
      </c>
      <c r="I2824" s="11">
        <v>155</v>
      </c>
      <c r="J2824" s="12" t="s">
        <v>428</v>
      </c>
      <c r="K2824" s="12">
        <v>1.66112956810631E-2</v>
      </c>
      <c r="L2824" s="11">
        <v>7</v>
      </c>
      <c r="M2824" s="12">
        <v>5.3977777773173301E-2</v>
      </c>
      <c r="N2824" s="12">
        <v>7.4231177094379597E-3</v>
      </c>
      <c r="O2824" s="11">
        <v>88</v>
      </c>
      <c r="P2824" s="12">
        <v>0.67857777771989303</v>
      </c>
      <c r="Q2824" s="12">
        <v>1.76884422110553E-2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8598</v>
      </c>
      <c r="G2826" s="12">
        <v>0.67809819678446603</v>
      </c>
      <c r="H2826" s="12">
        <v>0.83686976834728399</v>
      </c>
      <c r="I2826" s="11">
        <v>7893</v>
      </c>
      <c r="J2826" s="12">
        <v>0.62249698385901298</v>
      </c>
      <c r="K2826" s="12">
        <v>0.84589004393955602</v>
      </c>
      <c r="L2826" s="11">
        <v>705</v>
      </c>
      <c r="M2826" s="12">
        <v>5.5601212925453398E-2</v>
      </c>
      <c r="N2826" s="12">
        <v>0.74761399787910898</v>
      </c>
      <c r="O2826" s="11">
        <v>4337</v>
      </c>
      <c r="P2826" s="12">
        <v>0.34204604320239901</v>
      </c>
      <c r="Q2826" s="12">
        <v>0.87175879396984901</v>
      </c>
    </row>
    <row r="2827" spans="1:17" x14ac:dyDescent="0.35">
      <c r="A2827" s="8" t="s">
        <v>301</v>
      </c>
      <c r="B2827" s="8" t="s">
        <v>337</v>
      </c>
      <c r="C2827" s="8" t="s">
        <v>15</v>
      </c>
      <c r="D2827" s="9">
        <v>0</v>
      </c>
      <c r="E2827" s="10">
        <v>0</v>
      </c>
      <c r="F2827" s="11">
        <v>324</v>
      </c>
      <c r="G2827" s="12">
        <v>0</v>
      </c>
      <c r="H2827" s="12">
        <v>3.1535915904224297E-2</v>
      </c>
      <c r="I2827" s="11">
        <v>219</v>
      </c>
      <c r="J2827" s="12">
        <v>0</v>
      </c>
      <c r="K2827" s="12">
        <v>2.3470153252598901E-2</v>
      </c>
      <c r="L2827" s="11">
        <v>105</v>
      </c>
      <c r="M2827" s="12">
        <v>0</v>
      </c>
      <c r="N2827" s="12">
        <v>0.11134676564156901</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69</v>
      </c>
      <c r="G2830" s="12" t="s">
        <v>428</v>
      </c>
      <c r="H2830" s="12">
        <v>1.7539400101677701E-2</v>
      </c>
      <c r="I2830" s="11">
        <v>60</v>
      </c>
      <c r="J2830" s="12" t="s">
        <v>428</v>
      </c>
      <c r="K2830" s="12">
        <v>1.6930022573363401E-2</v>
      </c>
      <c r="L2830" s="11">
        <v>9</v>
      </c>
      <c r="M2830" s="12">
        <v>0.15947417922190901</v>
      </c>
      <c r="N2830" s="12">
        <v>2.3076923076923099E-2</v>
      </c>
      <c r="O2830" s="11">
        <v>27</v>
      </c>
      <c r="P2830" s="12">
        <v>0.47842253766572801</v>
      </c>
      <c r="Q2830" s="12">
        <v>1.2453874538745399E-2</v>
      </c>
    </row>
    <row r="2831" spans="1:17" x14ac:dyDescent="0.35">
      <c r="A2831" s="8" t="s">
        <v>301</v>
      </c>
      <c r="B2831" s="8" t="s">
        <v>338</v>
      </c>
      <c r="C2831" s="8" t="s">
        <v>11</v>
      </c>
      <c r="D2831" s="9">
        <v>86.2507792091494</v>
      </c>
      <c r="E2831" s="10">
        <v>1.7413265926592199E-2</v>
      </c>
      <c r="F2831" s="11">
        <v>52</v>
      </c>
      <c r="G2831" s="12">
        <v>0.60289310400205498</v>
      </c>
      <c r="H2831" s="12">
        <v>1.32180986273513E-2</v>
      </c>
      <c r="I2831" s="11">
        <v>45</v>
      </c>
      <c r="J2831" s="12">
        <v>0.521734416924855</v>
      </c>
      <c r="K2831" s="12">
        <v>1.26975169300226E-2</v>
      </c>
      <c r="L2831" s="11">
        <v>7</v>
      </c>
      <c r="M2831" s="12">
        <v>8.1158687077199698E-2</v>
      </c>
      <c r="N2831" s="12">
        <v>1.7948717948717899E-2</v>
      </c>
      <c r="O2831" s="11">
        <v>20</v>
      </c>
      <c r="P2831" s="12">
        <v>0.231881963077713</v>
      </c>
      <c r="Q2831" s="12">
        <v>9.2250922509225092E-3</v>
      </c>
    </row>
    <row r="2832" spans="1:17" x14ac:dyDescent="0.35">
      <c r="A2832" s="8" t="s">
        <v>301</v>
      </c>
      <c r="B2832" s="8" t="s">
        <v>338</v>
      </c>
      <c r="C2832" s="8" t="s">
        <v>12</v>
      </c>
      <c r="D2832" s="9">
        <v>151.61697950000001</v>
      </c>
      <c r="E2832" s="10">
        <v>3.0610120943001501E-2</v>
      </c>
      <c r="F2832" s="11">
        <v>172</v>
      </c>
      <c r="G2832" s="12" t="s">
        <v>428</v>
      </c>
      <c r="H2832" s="12">
        <v>4.37214031520081E-2</v>
      </c>
      <c r="I2832" s="11">
        <v>152</v>
      </c>
      <c r="J2832" s="12" t="s">
        <v>428</v>
      </c>
      <c r="K2832" s="12">
        <v>4.2889390519187401E-2</v>
      </c>
      <c r="L2832" s="11">
        <v>20</v>
      </c>
      <c r="M2832" s="12">
        <v>0.131911347040125</v>
      </c>
      <c r="N2832" s="12">
        <v>5.1282051282051301E-2</v>
      </c>
      <c r="O2832" s="11">
        <v>65</v>
      </c>
      <c r="P2832" s="12">
        <v>0.42871187788040599</v>
      </c>
      <c r="Q2832" s="12">
        <v>2.99815498154982E-2</v>
      </c>
    </row>
    <row r="2833" spans="1:17" x14ac:dyDescent="0.35">
      <c r="A2833" s="8" t="s">
        <v>301</v>
      </c>
      <c r="B2833" s="8" t="s">
        <v>338</v>
      </c>
      <c r="C2833" s="8" t="s">
        <v>13</v>
      </c>
      <c r="D2833" s="9">
        <v>34.675854316537801</v>
      </c>
      <c r="E2833" s="10">
        <v>7.0007468684015204E-3</v>
      </c>
      <c r="F2833" s="11">
        <v>65</v>
      </c>
      <c r="G2833" s="12" t="s">
        <v>428</v>
      </c>
      <c r="H2833" s="12">
        <v>1.65226232841891E-2</v>
      </c>
      <c r="I2833" s="11">
        <v>59</v>
      </c>
      <c r="J2833" s="12" t="s">
        <v>428</v>
      </c>
      <c r="K2833" s="12">
        <v>1.6647855530474001E-2</v>
      </c>
      <c r="L2833" s="11">
        <v>6</v>
      </c>
      <c r="M2833" s="12">
        <v>0.173031064937265</v>
      </c>
      <c r="N2833" s="12">
        <v>1.5384615384615399E-2</v>
      </c>
      <c r="O2833" s="11">
        <v>34</v>
      </c>
      <c r="P2833" s="12" t="s">
        <v>428</v>
      </c>
      <c r="Q2833" s="12">
        <v>1.56826568265683E-2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3451</v>
      </c>
      <c r="G2835" s="12">
        <v>0.75238093323536803</v>
      </c>
      <c r="H2835" s="12">
        <v>0.87722419928825601</v>
      </c>
      <c r="I2835" s="11">
        <v>3149</v>
      </c>
      <c r="J2835" s="12">
        <v>0.68653942589341499</v>
      </c>
      <c r="K2835" s="12">
        <v>0.88854401805869099</v>
      </c>
      <c r="L2835" s="11">
        <v>302</v>
      </c>
      <c r="M2835" s="12">
        <v>6.5841507341953404E-2</v>
      </c>
      <c r="N2835" s="12">
        <v>0.77435897435897405</v>
      </c>
      <c r="O2835" s="11">
        <v>2003</v>
      </c>
      <c r="P2835" s="12">
        <v>0.436690527171962</v>
      </c>
      <c r="Q2835" s="12">
        <v>0.92389298892988903</v>
      </c>
    </row>
    <row r="2836" spans="1:17" x14ac:dyDescent="0.35">
      <c r="A2836" s="8" t="s">
        <v>301</v>
      </c>
      <c r="B2836" s="8" t="s">
        <v>338</v>
      </c>
      <c r="C2836" s="8" t="s">
        <v>15</v>
      </c>
      <c r="D2836" s="9">
        <v>0</v>
      </c>
      <c r="E2836" s="10">
        <v>0</v>
      </c>
      <c r="F2836" s="11">
        <v>121</v>
      </c>
      <c r="G2836" s="12">
        <v>0</v>
      </c>
      <c r="H2836" s="12">
        <v>3.0757498729029002E-2</v>
      </c>
      <c r="I2836" s="11">
        <v>77</v>
      </c>
      <c r="J2836" s="12">
        <v>0</v>
      </c>
      <c r="K2836" s="12">
        <v>2.1726862302483101E-2</v>
      </c>
      <c r="L2836" s="11">
        <v>44</v>
      </c>
      <c r="M2836" s="12">
        <v>0</v>
      </c>
      <c r="N2836" s="12">
        <v>0.112820512820513</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893</v>
      </c>
      <c r="G2844" s="12">
        <v>0.72177295138120701</v>
      </c>
      <c r="H2844" s="12">
        <v>0.92252066115702502</v>
      </c>
      <c r="I2844" s="11">
        <v>836</v>
      </c>
      <c r="J2844" s="12">
        <v>0.67570233746325703</v>
      </c>
      <c r="K2844" s="12">
        <v>0.93407821229050303</v>
      </c>
      <c r="L2844" s="11">
        <v>57</v>
      </c>
      <c r="M2844" s="12">
        <v>4.60706139179494E-2</v>
      </c>
      <c r="N2844" s="12">
        <v>0.78082191780821897</v>
      </c>
      <c r="O2844" s="11">
        <v>547</v>
      </c>
      <c r="P2844" s="12">
        <v>0.44211624233540903</v>
      </c>
      <c r="Q2844" s="12">
        <v>0.95629370629370603</v>
      </c>
    </row>
    <row r="2845" spans="1:17" x14ac:dyDescent="0.35">
      <c r="A2845" s="8" t="s">
        <v>301</v>
      </c>
      <c r="B2845" s="8" t="s">
        <v>339</v>
      </c>
      <c r="C2845" s="8" t="s">
        <v>15</v>
      </c>
      <c r="D2845" s="9">
        <v>0</v>
      </c>
      <c r="E2845" s="10">
        <v>0</v>
      </c>
      <c r="F2845" s="11" t="s">
        <v>419</v>
      </c>
      <c r="G2845" s="12" t="s">
        <v>419</v>
      </c>
      <c r="H2845" s="12" t="s">
        <v>419</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77</v>
      </c>
      <c r="G2850" s="12" t="s">
        <v>428</v>
      </c>
      <c r="H2850" s="12">
        <v>2.4798711755233498E-2</v>
      </c>
      <c r="I2850" s="11">
        <v>69</v>
      </c>
      <c r="J2850" s="12" t="s">
        <v>428</v>
      </c>
      <c r="K2850" s="12">
        <v>2.4555160142348799E-2</v>
      </c>
      <c r="L2850" s="11">
        <v>8</v>
      </c>
      <c r="M2850" s="12">
        <v>0.19460272225092301</v>
      </c>
      <c r="N2850" s="12">
        <v>2.7118644067796599E-2</v>
      </c>
      <c r="O2850" s="11">
        <v>42</v>
      </c>
      <c r="P2850" s="12" t="s">
        <v>428</v>
      </c>
      <c r="Q2850" s="12">
        <v>2.3140495867768601E-2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2811</v>
      </c>
      <c r="G2853" s="12">
        <v>0.90267505944913595</v>
      </c>
      <c r="H2853" s="12">
        <v>0.90531400966183595</v>
      </c>
      <c r="I2853" s="11">
        <v>2573</v>
      </c>
      <c r="J2853" s="12">
        <v>0.82624792883764697</v>
      </c>
      <c r="K2853" s="12">
        <v>0.91565836298932402</v>
      </c>
      <c r="L2853" s="11">
        <v>238</v>
      </c>
      <c r="M2853" s="12">
        <v>7.6427130611488606E-2</v>
      </c>
      <c r="N2853" s="12">
        <v>0.80677966101694898</v>
      </c>
      <c r="O2853" s="11">
        <v>1678</v>
      </c>
      <c r="P2853" s="12">
        <v>0.53884338305074697</v>
      </c>
      <c r="Q2853" s="12">
        <v>0.92451790633608799</v>
      </c>
    </row>
    <row r="2854" spans="1:17" x14ac:dyDescent="0.35">
      <c r="A2854" s="8" t="s">
        <v>301</v>
      </c>
      <c r="B2854" s="8" t="s">
        <v>340</v>
      </c>
      <c r="C2854" s="8" t="s">
        <v>15</v>
      </c>
      <c r="D2854" s="9">
        <v>0</v>
      </c>
      <c r="E2854" s="10">
        <v>0</v>
      </c>
      <c r="F2854" s="11">
        <v>82</v>
      </c>
      <c r="G2854" s="12">
        <v>0</v>
      </c>
      <c r="H2854" s="12">
        <v>2.6409017713365499E-2</v>
      </c>
      <c r="I2854" s="11">
        <v>50</v>
      </c>
      <c r="J2854" s="12">
        <v>0</v>
      </c>
      <c r="K2854" s="12">
        <v>1.7793594306049799E-2</v>
      </c>
      <c r="L2854" s="11">
        <v>32</v>
      </c>
      <c r="M2854" s="12">
        <v>0</v>
      </c>
      <c r="N2854" s="12">
        <v>0.10847457627118599</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14</v>
      </c>
      <c r="G2859" s="12">
        <v>0.29561094886940598</v>
      </c>
      <c r="H2859" s="12">
        <v>1.5765765765765799E-2</v>
      </c>
      <c r="I2859" s="11">
        <v>13</v>
      </c>
      <c r="J2859" s="12">
        <v>0.27449588109301898</v>
      </c>
      <c r="K2859" s="12">
        <v>1.6476552598225599E-2</v>
      </c>
      <c r="L2859" s="11">
        <v>1</v>
      </c>
      <c r="M2859" s="12">
        <v>2.1115067776386099E-2</v>
      </c>
      <c r="N2859" s="12">
        <v>1.01010101010101E-2</v>
      </c>
      <c r="O2859" s="11">
        <v>5</v>
      </c>
      <c r="P2859" s="12">
        <v>0.10557533888193101</v>
      </c>
      <c r="Q2859" s="12">
        <v>1.16822429906542E-2</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822</v>
      </c>
      <c r="G2862" s="12">
        <v>0.68791031611877995</v>
      </c>
      <c r="H2862" s="12">
        <v>0.92567567567567599</v>
      </c>
      <c r="I2862" s="11">
        <v>744</v>
      </c>
      <c r="J2862" s="12">
        <v>0.62263415473524597</v>
      </c>
      <c r="K2862" s="12">
        <v>0.94296577946768101</v>
      </c>
      <c r="L2862" s="11">
        <v>78</v>
      </c>
      <c r="M2862" s="12">
        <v>6.5276161383533898E-2</v>
      </c>
      <c r="N2862" s="12">
        <v>0.78787878787878796</v>
      </c>
      <c r="O2862" s="11">
        <v>415</v>
      </c>
      <c r="P2862" s="12">
        <v>0.34730265351495598</v>
      </c>
      <c r="Q2862" s="12">
        <v>0.96962616822429903</v>
      </c>
    </row>
    <row r="2863" spans="1:17" x14ac:dyDescent="0.35">
      <c r="A2863" s="8" t="s">
        <v>301</v>
      </c>
      <c r="B2863" s="8" t="s">
        <v>341</v>
      </c>
      <c r="C2863" s="8" t="s">
        <v>15</v>
      </c>
      <c r="D2863" s="9">
        <v>0</v>
      </c>
      <c r="E2863" s="10">
        <v>0</v>
      </c>
      <c r="F2863" s="11">
        <v>37</v>
      </c>
      <c r="G2863" s="12">
        <v>0</v>
      </c>
      <c r="H2863" s="12">
        <v>4.1666666666666699E-2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128</v>
      </c>
      <c r="G2866" s="12" t="s">
        <v>428</v>
      </c>
      <c r="H2866" s="12">
        <v>1.6655823031880301E-2</v>
      </c>
      <c r="I2866" s="11">
        <v>111</v>
      </c>
      <c r="J2866" s="12">
        <v>0.88778175156641503</v>
      </c>
      <c r="K2866" s="12">
        <v>1.5655853314527499E-2</v>
      </c>
      <c r="L2866" s="11">
        <v>17</v>
      </c>
      <c r="M2866" s="12">
        <v>0.13596657456422601</v>
      </c>
      <c r="N2866" s="12">
        <v>2.8571428571428598E-2</v>
      </c>
      <c r="O2866" s="11">
        <v>67</v>
      </c>
      <c r="P2866" s="12">
        <v>0.53586826445900704</v>
      </c>
      <c r="Q2866" s="12">
        <v>1.5563298490127799E-2</v>
      </c>
    </row>
    <row r="2867" spans="1:17" x14ac:dyDescent="0.35">
      <c r="A2867" s="8" t="s">
        <v>301</v>
      </c>
      <c r="B2867" s="8" t="s">
        <v>342</v>
      </c>
      <c r="C2867" s="8" t="s">
        <v>11</v>
      </c>
      <c r="D2867" s="9">
        <v>78.826222186671998</v>
      </c>
      <c r="E2867" s="10">
        <v>8.6468166907584902E-3</v>
      </c>
      <c r="F2867" s="11">
        <v>139</v>
      </c>
      <c r="G2867" s="12" t="s">
        <v>428</v>
      </c>
      <c r="H2867" s="12">
        <v>1.8087182823682501E-2</v>
      </c>
      <c r="I2867" s="11">
        <v>112</v>
      </c>
      <c r="J2867" s="12" t="s">
        <v>428</v>
      </c>
      <c r="K2867" s="12">
        <v>1.5796897038081799E-2</v>
      </c>
      <c r="L2867" s="11">
        <v>27</v>
      </c>
      <c r="M2867" s="12">
        <v>0.34252561204899601</v>
      </c>
      <c r="N2867" s="12">
        <v>4.53781512605042E-2</v>
      </c>
      <c r="O2867" s="11">
        <v>59</v>
      </c>
      <c r="P2867" s="12">
        <v>0.74848189299595502</v>
      </c>
      <c r="Q2867" s="12">
        <v>1.3704994192799099E-2</v>
      </c>
    </row>
    <row r="2868" spans="1:17" x14ac:dyDescent="0.35">
      <c r="A2868" s="8" t="s">
        <v>301</v>
      </c>
      <c r="B2868" s="8" t="s">
        <v>342</v>
      </c>
      <c r="C2868" s="8" t="s">
        <v>12</v>
      </c>
      <c r="D2868" s="9">
        <v>124.82374119000001</v>
      </c>
      <c r="E2868" s="10">
        <v>1.36924995107415E-2</v>
      </c>
      <c r="F2868" s="11">
        <v>270</v>
      </c>
      <c r="G2868" s="12" t="s">
        <v>428</v>
      </c>
      <c r="H2868" s="12">
        <v>3.5133376707872498E-2</v>
      </c>
      <c r="I2868" s="11">
        <v>244</v>
      </c>
      <c r="J2868" s="12" t="s">
        <v>428</v>
      </c>
      <c r="K2868" s="12">
        <v>3.4414668547249699E-2</v>
      </c>
      <c r="L2868" s="11">
        <v>26</v>
      </c>
      <c r="M2868" s="12">
        <v>0.20829370880996301</v>
      </c>
      <c r="N2868" s="12">
        <v>4.3697478991596601E-2</v>
      </c>
      <c r="O2868" s="11">
        <v>123</v>
      </c>
      <c r="P2868" s="12" t="s">
        <v>428</v>
      </c>
      <c r="Q2868" s="12">
        <v>2.8571428571428598E-2</v>
      </c>
    </row>
    <row r="2869" spans="1:17" x14ac:dyDescent="0.35">
      <c r="A2869" s="8" t="s">
        <v>301</v>
      </c>
      <c r="B2869" s="8" t="s">
        <v>342</v>
      </c>
      <c r="C2869" s="8" t="s">
        <v>13</v>
      </c>
      <c r="D2869" s="9">
        <v>60.016711357969903</v>
      </c>
      <c r="E2869" s="10">
        <v>6.5835135453475302E-3</v>
      </c>
      <c r="F2869" s="11">
        <v>129</v>
      </c>
      <c r="G2869" s="12" t="s">
        <v>428</v>
      </c>
      <c r="H2869" s="12">
        <v>1.6785946649316801E-2</v>
      </c>
      <c r="I2869" s="11">
        <v>122</v>
      </c>
      <c r="J2869" s="12" t="s">
        <v>428</v>
      </c>
      <c r="K2869" s="12">
        <v>1.7207334273624801E-2</v>
      </c>
      <c r="L2869" s="11">
        <v>7</v>
      </c>
      <c r="M2869" s="12">
        <v>0.11663418140738301</v>
      </c>
      <c r="N2869" s="12">
        <v>1.1764705882352899E-2</v>
      </c>
      <c r="O2869" s="11">
        <v>79</v>
      </c>
      <c r="P2869" s="12" t="s">
        <v>428</v>
      </c>
      <c r="Q2869" s="12">
        <v>1.8350754936120799E-2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6766</v>
      </c>
      <c r="G2871" s="12">
        <v>0.77750524619539796</v>
      </c>
      <c r="H2871" s="12">
        <v>0.88041639557579698</v>
      </c>
      <c r="I2871" s="11">
        <v>6322</v>
      </c>
      <c r="J2871" s="12">
        <v>0.72648361904335002</v>
      </c>
      <c r="K2871" s="12">
        <v>0.89167842031029598</v>
      </c>
      <c r="L2871" s="11">
        <v>444</v>
      </c>
      <c r="M2871" s="12">
        <v>5.1021627152047999E-2</v>
      </c>
      <c r="N2871" s="12">
        <v>0.746218487394958</v>
      </c>
      <c r="O2871" s="11">
        <v>3923</v>
      </c>
      <c r="P2871" s="12">
        <v>0.45080595341775698</v>
      </c>
      <c r="Q2871" s="12">
        <v>0.91126596980255503</v>
      </c>
    </row>
    <row r="2872" spans="1:17" x14ac:dyDescent="0.35">
      <c r="A2872" s="8" t="s">
        <v>301</v>
      </c>
      <c r="B2872" s="8" t="s">
        <v>342</v>
      </c>
      <c r="C2872" s="8" t="s">
        <v>15</v>
      </c>
      <c r="D2872" s="9">
        <v>0</v>
      </c>
      <c r="E2872" s="10">
        <v>0</v>
      </c>
      <c r="F2872" s="11">
        <v>244</v>
      </c>
      <c r="G2872" s="12">
        <v>0</v>
      </c>
      <c r="H2872" s="12">
        <v>3.1750162654521803E-2</v>
      </c>
      <c r="I2872" s="11">
        <v>170</v>
      </c>
      <c r="J2872" s="12">
        <v>0</v>
      </c>
      <c r="K2872" s="12">
        <v>2.3977433004231299E-2</v>
      </c>
      <c r="L2872" s="11">
        <v>74</v>
      </c>
      <c r="M2872" s="12">
        <v>0</v>
      </c>
      <c r="N2872" s="12">
        <v>0.12436974789916</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7574</v>
      </c>
      <c r="G2875" s="12">
        <v>0.71716183750973395</v>
      </c>
      <c r="H2875" s="12">
        <v>0.211481543530463</v>
      </c>
      <c r="I2875" s="11">
        <v>6561</v>
      </c>
      <c r="J2875" s="12">
        <v>0.62124357220773196</v>
      </c>
      <c r="K2875" s="12">
        <v>0.20735754242912699</v>
      </c>
      <c r="L2875" s="11">
        <v>1013</v>
      </c>
      <c r="M2875" s="12">
        <v>9.5918265302001607E-2</v>
      </c>
      <c r="N2875" s="12">
        <v>0.24275101845195299</v>
      </c>
      <c r="O2875" s="11">
        <v>3849</v>
      </c>
      <c r="P2875" s="12">
        <v>0.36445153321560098</v>
      </c>
      <c r="Q2875" s="12">
        <v>0.199461056122713</v>
      </c>
    </row>
    <row r="2876" spans="1:17" x14ac:dyDescent="0.35">
      <c r="A2876" s="8" t="s">
        <v>301</v>
      </c>
      <c r="B2876" s="8" t="s">
        <v>343</v>
      </c>
      <c r="C2876" s="8" t="s">
        <v>11</v>
      </c>
      <c r="D2876" s="9">
        <v>858.53168413815604</v>
      </c>
      <c r="E2876" s="10">
        <v>2.17368359952432E-2</v>
      </c>
      <c r="F2876" s="11">
        <v>839</v>
      </c>
      <c r="G2876" s="12" t="s">
        <v>428</v>
      </c>
      <c r="H2876" s="12">
        <v>2.3426592952476701E-2</v>
      </c>
      <c r="I2876" s="11">
        <v>717</v>
      </c>
      <c r="J2876" s="12">
        <v>0.83514681315432904</v>
      </c>
      <c r="K2876" s="12">
        <v>2.26604721721817E-2</v>
      </c>
      <c r="L2876" s="11">
        <v>122</v>
      </c>
      <c r="M2876" s="12">
        <v>0.14210308396768201</v>
      </c>
      <c r="N2876" s="12">
        <v>2.9235561945842301E-2</v>
      </c>
      <c r="O2876" s="11">
        <v>344</v>
      </c>
      <c r="P2876" s="12">
        <v>0.40068410561379197</v>
      </c>
      <c r="Q2876" s="12">
        <v>1.7826605171788398E-2</v>
      </c>
    </row>
    <row r="2877" spans="1:17" x14ac:dyDescent="0.35">
      <c r="A2877" s="8" t="s">
        <v>301</v>
      </c>
      <c r="B2877" s="8" t="s">
        <v>343</v>
      </c>
      <c r="C2877" s="8" t="s">
        <v>12</v>
      </c>
      <c r="D2877" s="9">
        <v>1278.1621599800001</v>
      </c>
      <c r="E2877" s="10">
        <v>3.2361299833332899E-2</v>
      </c>
      <c r="F2877" s="11">
        <v>1821</v>
      </c>
      <c r="G2877" s="12" t="s">
        <v>428</v>
      </c>
      <c r="H2877" s="12">
        <v>5.0846037862288501E-2</v>
      </c>
      <c r="I2877" s="11">
        <v>1519</v>
      </c>
      <c r="J2877" s="12" t="s">
        <v>428</v>
      </c>
      <c r="K2877" s="12">
        <v>4.80073322587782E-2</v>
      </c>
      <c r="L2877" s="11">
        <v>302</v>
      </c>
      <c r="M2877" s="12">
        <v>0.236276749113528</v>
      </c>
      <c r="N2877" s="12">
        <v>7.2369997603642502E-2</v>
      </c>
      <c r="O2877" s="11">
        <v>678</v>
      </c>
      <c r="P2877" s="12">
        <v>0.53044912549328604</v>
      </c>
      <c r="Q2877" s="12">
        <v>3.5134995076955E-2</v>
      </c>
    </row>
    <row r="2878" spans="1:17" x14ac:dyDescent="0.35">
      <c r="A2878" s="8" t="s">
        <v>301</v>
      </c>
      <c r="B2878" s="8" t="s">
        <v>343</v>
      </c>
      <c r="C2878" s="8" t="s">
        <v>13</v>
      </c>
      <c r="D2878" s="9">
        <v>652.86949184552304</v>
      </c>
      <c r="E2878" s="10">
        <v>1.65297534531763E-2</v>
      </c>
      <c r="F2878" s="11">
        <v>1741</v>
      </c>
      <c r="G2878" s="12" t="s">
        <v>428</v>
      </c>
      <c r="H2878" s="12">
        <v>4.8612274529513597E-2</v>
      </c>
      <c r="I2878" s="11">
        <v>1663</v>
      </c>
      <c r="J2878" s="12" t="s">
        <v>428</v>
      </c>
      <c r="K2878" s="12">
        <v>5.25583894314339E-2</v>
      </c>
      <c r="L2878" s="11">
        <v>78</v>
      </c>
      <c r="M2878" s="12">
        <v>0.11947257602665801</v>
      </c>
      <c r="N2878" s="12">
        <v>1.86915887850467E-2</v>
      </c>
      <c r="O2878" s="11">
        <v>1087</v>
      </c>
      <c r="P2878" s="12" t="s">
        <v>428</v>
      </c>
      <c r="Q2878" s="12">
        <v>5.6329999481784701E-2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21931</v>
      </c>
      <c r="G2880" s="12">
        <v>0.83304455097824703</v>
      </c>
      <c r="H2880" s="12">
        <v>0.61235829563857702</v>
      </c>
      <c r="I2880" s="11">
        <v>19937</v>
      </c>
      <c r="J2880" s="12">
        <v>0.75730286867234997</v>
      </c>
      <c r="K2880" s="12">
        <v>0.630100186466926</v>
      </c>
      <c r="L2880" s="11">
        <v>1994</v>
      </c>
      <c r="M2880" s="12">
        <v>7.5741682305896896E-2</v>
      </c>
      <c r="N2880" s="12">
        <v>0.47783369278696403</v>
      </c>
      <c r="O2880" s="11">
        <v>12984</v>
      </c>
      <c r="P2880" s="12">
        <v>0.49319458528574001</v>
      </c>
      <c r="Q2880" s="12">
        <v>0.67285070218168597</v>
      </c>
    </row>
    <row r="2881" spans="1:17" x14ac:dyDescent="0.35">
      <c r="A2881" s="8" t="s">
        <v>301</v>
      </c>
      <c r="B2881" s="8" t="s">
        <v>343</v>
      </c>
      <c r="C2881" s="8" t="s">
        <v>15</v>
      </c>
      <c r="D2881" s="9">
        <v>0</v>
      </c>
      <c r="E2881" s="10">
        <v>0</v>
      </c>
      <c r="F2881" s="11">
        <v>1845</v>
      </c>
      <c r="G2881" s="12">
        <v>0</v>
      </c>
      <c r="H2881" s="12">
        <v>5.1516166862121002E-2</v>
      </c>
      <c r="I2881" s="11">
        <v>1196</v>
      </c>
      <c r="J2881" s="12">
        <v>0</v>
      </c>
      <c r="K2881" s="12">
        <v>3.7799058184001803E-2</v>
      </c>
      <c r="L2881" s="11">
        <v>649</v>
      </c>
      <c r="M2881" s="12">
        <v>0</v>
      </c>
      <c r="N2881" s="12">
        <v>0.15552360412173499</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1292</v>
      </c>
      <c r="G2884" s="12" t="s">
        <v>428</v>
      </c>
      <c r="H2884" s="12">
        <v>0.124518118735544</v>
      </c>
      <c r="I2884" s="11">
        <v>1131</v>
      </c>
      <c r="J2884" s="12" t="s">
        <v>428</v>
      </c>
      <c r="K2884" s="12">
        <v>0.122072315164598</v>
      </c>
      <c r="L2884" s="11">
        <v>161</v>
      </c>
      <c r="M2884" s="12">
        <v>0.16628223429063599</v>
      </c>
      <c r="N2884" s="12">
        <v>0.14491449144914501</v>
      </c>
      <c r="O2884" s="11">
        <v>646</v>
      </c>
      <c r="P2884" s="12">
        <v>0.66719455497981806</v>
      </c>
      <c r="Q2884" s="12">
        <v>0.11143695014662799</v>
      </c>
    </row>
    <row r="2885" spans="1:17" x14ac:dyDescent="0.35">
      <c r="A2885" s="8" t="s">
        <v>301</v>
      </c>
      <c r="B2885" s="8" t="s">
        <v>344</v>
      </c>
      <c r="C2885" s="8" t="s">
        <v>11</v>
      </c>
      <c r="D2885" s="9">
        <v>82.099078975586394</v>
      </c>
      <c r="E2885" s="10">
        <v>8.4899097762678906E-3</v>
      </c>
      <c r="F2885" s="11">
        <v>157</v>
      </c>
      <c r="G2885" s="12" t="s">
        <v>428</v>
      </c>
      <c r="H2885" s="12">
        <v>1.51310717039322E-2</v>
      </c>
      <c r="I2885" s="11">
        <v>137</v>
      </c>
      <c r="J2885" s="12" t="s">
        <v>428</v>
      </c>
      <c r="K2885" s="12">
        <v>1.47868321640583E-2</v>
      </c>
      <c r="L2885" s="11">
        <v>20</v>
      </c>
      <c r="M2885" s="12">
        <v>0.243608092192451</v>
      </c>
      <c r="N2885" s="12">
        <v>1.8001800180017999E-2</v>
      </c>
      <c r="O2885" s="11">
        <v>68</v>
      </c>
      <c r="P2885" s="12">
        <v>0.82826751345433502</v>
      </c>
      <c r="Q2885" s="12">
        <v>1.17302052785924E-2</v>
      </c>
    </row>
    <row r="2886" spans="1:17" x14ac:dyDescent="0.35">
      <c r="A2886" s="8" t="s">
        <v>301</v>
      </c>
      <c r="B2886" s="8" t="s">
        <v>344</v>
      </c>
      <c r="C2886" s="8" t="s">
        <v>12</v>
      </c>
      <c r="D2886" s="9">
        <v>293.86731330999999</v>
      </c>
      <c r="E2886" s="10">
        <v>3.0388976433439099E-2</v>
      </c>
      <c r="F2886" s="11">
        <v>390</v>
      </c>
      <c r="G2886" s="12" t="s">
        <v>428</v>
      </c>
      <c r="H2886" s="12">
        <v>3.7586738627602201E-2</v>
      </c>
      <c r="I2886" s="11">
        <v>333</v>
      </c>
      <c r="J2886" s="12" t="s">
        <v>428</v>
      </c>
      <c r="K2886" s="12">
        <v>3.5941716135995699E-2</v>
      </c>
      <c r="L2886" s="11">
        <v>57</v>
      </c>
      <c r="M2886" s="12">
        <v>0.193965090427974</v>
      </c>
      <c r="N2886" s="12">
        <v>5.13051305130513E-2</v>
      </c>
      <c r="O2886" s="11">
        <v>170</v>
      </c>
      <c r="P2886" s="12">
        <v>0.578492374960625</v>
      </c>
      <c r="Q2886" s="12">
        <v>2.9325513196480898E-2</v>
      </c>
    </row>
    <row r="2887" spans="1:17" x14ac:dyDescent="0.35">
      <c r="A2887" s="8" t="s">
        <v>301</v>
      </c>
      <c r="B2887" s="8" t="s">
        <v>344</v>
      </c>
      <c r="C2887" s="8" t="s">
        <v>13</v>
      </c>
      <c r="D2887" s="9">
        <v>170.45178009631499</v>
      </c>
      <c r="E2887" s="10">
        <v>1.76265099715954E-2</v>
      </c>
      <c r="F2887" s="11">
        <v>754</v>
      </c>
      <c r="G2887" s="12" t="s">
        <v>428</v>
      </c>
      <c r="H2887" s="12">
        <v>7.26676946800308E-2</v>
      </c>
      <c r="I2887" s="11">
        <v>722</v>
      </c>
      <c r="J2887" s="12" t="s">
        <v>428</v>
      </c>
      <c r="K2887" s="12">
        <v>7.7927684835402106E-2</v>
      </c>
      <c r="L2887" s="11">
        <v>32</v>
      </c>
      <c r="M2887" s="12">
        <v>0.18773637906226701</v>
      </c>
      <c r="N2887" s="12">
        <v>2.8802880288028802E-2</v>
      </c>
      <c r="O2887" s="11">
        <v>496</v>
      </c>
      <c r="P2887" s="12" t="s">
        <v>428</v>
      </c>
      <c r="Q2887" s="12">
        <v>8.5561497326203204E-2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7283</v>
      </c>
      <c r="G2889" s="12">
        <v>0.90594761813883096</v>
      </c>
      <c r="H2889" s="12">
        <v>0.70190824980724797</v>
      </c>
      <c r="I2889" s="11">
        <v>6642</v>
      </c>
      <c r="J2889" s="12">
        <v>0.82621228610162201</v>
      </c>
      <c r="K2889" s="12">
        <v>0.71689152725310301</v>
      </c>
      <c r="L2889" s="11">
        <v>641</v>
      </c>
      <c r="M2889" s="12">
        <v>7.9735332037208603E-2</v>
      </c>
      <c r="N2889" s="12">
        <v>0.57695769576957701</v>
      </c>
      <c r="O2889" s="11">
        <v>4343</v>
      </c>
      <c r="P2889" s="12">
        <v>0.54023486277316202</v>
      </c>
      <c r="Q2889" s="12">
        <v>0.74918061066068697</v>
      </c>
    </row>
    <row r="2890" spans="1:17" x14ac:dyDescent="0.35">
      <c r="A2890" s="8" t="s">
        <v>301</v>
      </c>
      <c r="B2890" s="8" t="s">
        <v>344</v>
      </c>
      <c r="C2890" s="8" t="s">
        <v>15</v>
      </c>
      <c r="D2890" s="9">
        <v>0</v>
      </c>
      <c r="E2890" s="10">
        <v>0</v>
      </c>
      <c r="F2890" s="11">
        <v>488</v>
      </c>
      <c r="G2890" s="12">
        <v>0</v>
      </c>
      <c r="H2890" s="12">
        <v>4.7031611410948297E-2</v>
      </c>
      <c r="I2890" s="11">
        <v>292</v>
      </c>
      <c r="J2890" s="12">
        <v>0</v>
      </c>
      <c r="K2890" s="12">
        <v>3.15164597949271E-2</v>
      </c>
      <c r="L2890" s="11">
        <v>196</v>
      </c>
      <c r="M2890" s="12">
        <v>0</v>
      </c>
      <c r="N2890" s="12">
        <v>0.17641764176417599</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16</v>
      </c>
      <c r="G2892" s="12">
        <v>0.20298288536209499</v>
      </c>
      <c r="H2892" s="12">
        <v>1.29849050478818E-3</v>
      </c>
      <c r="I2892" s="11">
        <v>12</v>
      </c>
      <c r="J2892" s="12">
        <v>0.152237164021572</v>
      </c>
      <c r="K2892" s="12">
        <v>1.09011627906977E-3</v>
      </c>
      <c r="L2892" s="11">
        <v>4</v>
      </c>
      <c r="M2892" s="12">
        <v>5.0745721340523901E-2</v>
      </c>
      <c r="N2892" s="12">
        <v>3.0441400304414001E-3</v>
      </c>
      <c r="O2892" s="11">
        <v>1</v>
      </c>
      <c r="P2892" s="12">
        <v>1.2686430335131E-2</v>
      </c>
      <c r="Q2892" s="12">
        <v>1.9447685725398699E-4</v>
      </c>
    </row>
    <row r="2893" spans="1:17" x14ac:dyDescent="0.35">
      <c r="A2893" s="8" t="s">
        <v>301</v>
      </c>
      <c r="B2893" s="8" t="s">
        <v>345</v>
      </c>
      <c r="C2893" s="8" t="s">
        <v>10</v>
      </c>
      <c r="D2893" s="9">
        <v>276.36808504086002</v>
      </c>
      <c r="E2893" s="10">
        <v>1.6479959369799201E-2</v>
      </c>
      <c r="F2893" s="11">
        <v>223</v>
      </c>
      <c r="G2893" s="12">
        <v>0.80689490599839098</v>
      </c>
      <c r="H2893" s="12">
        <v>1.8097711410485301E-2</v>
      </c>
      <c r="I2893" s="11">
        <v>192</v>
      </c>
      <c r="J2893" s="12">
        <v>0.69472565897619298</v>
      </c>
      <c r="K2893" s="12">
        <v>1.74418604651163E-2</v>
      </c>
      <c r="L2893" s="11">
        <v>31</v>
      </c>
      <c r="M2893" s="12">
        <v>0.11216924702219799</v>
      </c>
      <c r="N2893" s="12">
        <v>2.35920852359209E-2</v>
      </c>
      <c r="O2893" s="11">
        <v>96</v>
      </c>
      <c r="P2893" s="12">
        <v>0.34736282948809599</v>
      </c>
      <c r="Q2893" s="12">
        <v>1.8669778296382701E-2</v>
      </c>
    </row>
    <row r="2894" spans="1:17" x14ac:dyDescent="0.35">
      <c r="A2894" s="8" t="s">
        <v>301</v>
      </c>
      <c r="B2894" s="8" t="s">
        <v>345</v>
      </c>
      <c r="C2894" s="8" t="s">
        <v>11</v>
      </c>
      <c r="D2894" s="9">
        <v>231.361291553608</v>
      </c>
      <c r="E2894" s="10">
        <v>1.37961830288183E-2</v>
      </c>
      <c r="F2894" s="11">
        <v>249</v>
      </c>
      <c r="G2894" s="12" t="s">
        <v>428</v>
      </c>
      <c r="H2894" s="12">
        <v>2.02077584807661E-2</v>
      </c>
      <c r="I2894" s="11">
        <v>196</v>
      </c>
      <c r="J2894" s="12">
        <v>0.84715986275770505</v>
      </c>
      <c r="K2894" s="12">
        <v>1.7805232558139501E-2</v>
      </c>
      <c r="L2894" s="11">
        <v>53</v>
      </c>
      <c r="M2894" s="12">
        <v>0.22907894248040001</v>
      </c>
      <c r="N2894" s="12">
        <v>4.03348554033486E-2</v>
      </c>
      <c r="O2894" s="11">
        <v>80</v>
      </c>
      <c r="P2894" s="12">
        <v>0.34577953581947202</v>
      </c>
      <c r="Q2894" s="12">
        <v>1.55581485803189E-2</v>
      </c>
    </row>
    <row r="2895" spans="1:17" x14ac:dyDescent="0.35">
      <c r="A2895" s="8" t="s">
        <v>301</v>
      </c>
      <c r="B2895" s="8" t="s">
        <v>345</v>
      </c>
      <c r="C2895" s="8" t="s">
        <v>12</v>
      </c>
      <c r="D2895" s="9">
        <v>5790.4680568699996</v>
      </c>
      <c r="E2895" s="10">
        <v>0.34528834360606098</v>
      </c>
      <c r="F2895" s="11">
        <v>5227</v>
      </c>
      <c r="G2895" s="12">
        <v>0.90269041270308303</v>
      </c>
      <c r="H2895" s="12">
        <v>0.42420061678298998</v>
      </c>
      <c r="I2895" s="11">
        <v>4690</v>
      </c>
      <c r="J2895" s="12">
        <v>0.80995179559545805</v>
      </c>
      <c r="K2895" s="12">
        <v>0.42605377906976699</v>
      </c>
      <c r="L2895" s="11">
        <v>537</v>
      </c>
      <c r="M2895" s="12">
        <v>9.2738617107625002E-2</v>
      </c>
      <c r="N2895" s="12">
        <v>0.408675799086758</v>
      </c>
      <c r="O2895" s="11">
        <v>1879</v>
      </c>
      <c r="P2895" s="12">
        <v>0.324498811071187</v>
      </c>
      <c r="Q2895" s="12">
        <v>0.365422014780241</v>
      </c>
    </row>
    <row r="2896" spans="1:17" x14ac:dyDescent="0.35">
      <c r="A2896" s="8" t="s">
        <v>301</v>
      </c>
      <c r="B2896" s="8" t="s">
        <v>345</v>
      </c>
      <c r="C2896" s="8" t="s">
        <v>13</v>
      </c>
      <c r="D2896" s="9">
        <v>162.02086695543201</v>
      </c>
      <c r="E2896" s="10">
        <v>9.6613807780677394E-3</v>
      </c>
      <c r="F2896" s="11">
        <v>245</v>
      </c>
      <c r="G2896" s="12" t="s">
        <v>428</v>
      </c>
      <c r="H2896" s="12">
        <v>1.9883135854569099E-2</v>
      </c>
      <c r="I2896" s="11">
        <v>233</v>
      </c>
      <c r="J2896" s="12" t="s">
        <v>428</v>
      </c>
      <c r="K2896" s="12">
        <v>2.1166424418604699E-2</v>
      </c>
      <c r="L2896" s="11">
        <v>12</v>
      </c>
      <c r="M2896" s="12">
        <v>7.4064533942414398E-2</v>
      </c>
      <c r="N2896" s="12">
        <v>9.1324200913242004E-3</v>
      </c>
      <c r="O2896" s="11">
        <v>121</v>
      </c>
      <c r="P2896" s="12">
        <v>0.74681738391934505</v>
      </c>
      <c r="Q2896" s="12">
        <v>2.3531699727732398E-2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5879</v>
      </c>
      <c r="G2898" s="12">
        <v>0.57463585982113097</v>
      </c>
      <c r="H2898" s="12">
        <v>0.47711410485310801</v>
      </c>
      <c r="I2898" s="11">
        <v>5337</v>
      </c>
      <c r="J2898" s="12">
        <v>0.52165871472450698</v>
      </c>
      <c r="K2898" s="12">
        <v>0.48482921511627902</v>
      </c>
      <c r="L2898" s="11">
        <v>542</v>
      </c>
      <c r="M2898" s="12">
        <v>5.2977145096624101E-2</v>
      </c>
      <c r="N2898" s="12">
        <v>0.41248097412481</v>
      </c>
      <c r="O2898" s="11">
        <v>2877</v>
      </c>
      <c r="P2898" s="12">
        <v>0.28120894177673</v>
      </c>
      <c r="Q2898" s="12">
        <v>0.55950991831971997</v>
      </c>
    </row>
    <row r="2899" spans="1:17" x14ac:dyDescent="0.35">
      <c r="A2899" s="8" t="s">
        <v>301</v>
      </c>
      <c r="B2899" s="8" t="s">
        <v>345</v>
      </c>
      <c r="C2899" s="8" t="s">
        <v>15</v>
      </c>
      <c r="D2899" s="9">
        <v>0</v>
      </c>
      <c r="E2899" s="10">
        <v>0</v>
      </c>
      <c r="F2899" s="11">
        <v>472</v>
      </c>
      <c r="G2899" s="12">
        <v>0</v>
      </c>
      <c r="H2899" s="12">
        <v>3.8305469891251401E-2</v>
      </c>
      <c r="I2899" s="11">
        <v>337</v>
      </c>
      <c r="J2899" s="12">
        <v>0</v>
      </c>
      <c r="K2899" s="12">
        <v>3.0614098837209301E-2</v>
      </c>
      <c r="L2899" s="11">
        <v>135</v>
      </c>
      <c r="M2899" s="12">
        <v>0</v>
      </c>
      <c r="N2899" s="12">
        <v>0.102739726027397</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77</v>
      </c>
      <c r="G2902" s="12" t="s">
        <v>428</v>
      </c>
      <c r="H2902" s="12">
        <v>8.9607820318864193E-3</v>
      </c>
      <c r="I2902" s="11">
        <v>69</v>
      </c>
      <c r="J2902" s="12">
        <v>0.91135484298768599</v>
      </c>
      <c r="K2902" s="12">
        <v>8.7842138765117806E-3</v>
      </c>
      <c r="L2902" s="11">
        <v>8</v>
      </c>
      <c r="M2902" s="12">
        <v>0.10566432962176101</v>
      </c>
      <c r="N2902" s="12">
        <v>1.0840108401084E-2</v>
      </c>
      <c r="O2902" s="11">
        <v>29</v>
      </c>
      <c r="P2902" s="12">
        <v>0.38303319487888199</v>
      </c>
      <c r="Q2902" s="12">
        <v>6.6149635036496304E-3</v>
      </c>
    </row>
    <row r="2903" spans="1:17" x14ac:dyDescent="0.35">
      <c r="A2903" s="8" t="s">
        <v>301</v>
      </c>
      <c r="B2903" s="8" t="s">
        <v>346</v>
      </c>
      <c r="C2903" s="8" t="s">
        <v>11</v>
      </c>
      <c r="D2903" s="9">
        <v>48.490688363237801</v>
      </c>
      <c r="E2903" s="10">
        <v>4.2276118810504401E-3</v>
      </c>
      <c r="F2903" s="11">
        <v>131</v>
      </c>
      <c r="G2903" s="12" t="s">
        <v>428</v>
      </c>
      <c r="H2903" s="12">
        <v>1.52449668334691E-2</v>
      </c>
      <c r="I2903" s="11">
        <v>108</v>
      </c>
      <c r="J2903" s="12" t="s">
        <v>428</v>
      </c>
      <c r="K2903" s="12">
        <v>1.37492043284532E-2</v>
      </c>
      <c r="L2903" s="11">
        <v>23</v>
      </c>
      <c r="M2903" s="12">
        <v>0.47431786960229999</v>
      </c>
      <c r="N2903" s="12">
        <v>3.1165311653116499E-2</v>
      </c>
      <c r="O2903" s="11">
        <v>48</v>
      </c>
      <c r="P2903" s="12" t="s">
        <v>428</v>
      </c>
      <c r="Q2903" s="12">
        <v>1.09489051094891E-2</v>
      </c>
    </row>
    <row r="2904" spans="1:17" x14ac:dyDescent="0.35">
      <c r="A2904" s="8" t="s">
        <v>301</v>
      </c>
      <c r="B2904" s="8" t="s">
        <v>346</v>
      </c>
      <c r="C2904" s="8" t="s">
        <v>12</v>
      </c>
      <c r="D2904" s="9">
        <v>379.76368571</v>
      </c>
      <c r="E2904" s="10">
        <v>3.3109314878612302E-2</v>
      </c>
      <c r="F2904" s="11">
        <v>934</v>
      </c>
      <c r="G2904" s="12" t="s">
        <v>428</v>
      </c>
      <c r="H2904" s="12">
        <v>0.108693122308856</v>
      </c>
      <c r="I2904" s="11">
        <v>847</v>
      </c>
      <c r="J2904" s="12" t="s">
        <v>428</v>
      </c>
      <c r="K2904" s="12">
        <v>0.107829408020369</v>
      </c>
      <c r="L2904" s="11">
        <v>87</v>
      </c>
      <c r="M2904" s="12">
        <v>0.22908983474116601</v>
      </c>
      <c r="N2904" s="12">
        <v>0.117886178861789</v>
      </c>
      <c r="O2904" s="11">
        <v>375</v>
      </c>
      <c r="P2904" s="12" t="s">
        <v>428</v>
      </c>
      <c r="Q2904" s="12">
        <v>8.5538321167883194E-2</v>
      </c>
    </row>
    <row r="2905" spans="1:17" x14ac:dyDescent="0.35">
      <c r="A2905" s="8" t="s">
        <v>301</v>
      </c>
      <c r="B2905" s="8" t="s">
        <v>346</v>
      </c>
      <c r="C2905" s="8" t="s">
        <v>13</v>
      </c>
      <c r="D2905" s="9">
        <v>112.86400920160899</v>
      </c>
      <c r="E2905" s="10">
        <v>9.8399350957749307E-3</v>
      </c>
      <c r="F2905" s="11">
        <v>131</v>
      </c>
      <c r="G2905" s="12" t="s">
        <v>428</v>
      </c>
      <c r="H2905" s="12">
        <v>1.52449668334691E-2</v>
      </c>
      <c r="I2905" s="11">
        <v>129</v>
      </c>
      <c r="J2905" s="12" t="s">
        <v>428</v>
      </c>
      <c r="K2905" s="12">
        <v>1.6422660725652401E-2</v>
      </c>
      <c r="L2905" s="11">
        <v>2</v>
      </c>
      <c r="M2905" s="12">
        <v>1.7720440857522599E-2</v>
      </c>
      <c r="N2905" s="12">
        <v>2.7100271002710001E-3</v>
      </c>
      <c r="O2905" s="11">
        <v>82</v>
      </c>
      <c r="P2905" s="12">
        <v>0.72653807515842705</v>
      </c>
      <c r="Q2905" s="12">
        <v>1.8704379562043801E-2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7075</v>
      </c>
      <c r="G2907" s="12">
        <v>0.65964403080134704</v>
      </c>
      <c r="H2907" s="12">
        <v>0.82334458279995304</v>
      </c>
      <c r="I2907" s="11">
        <v>6523</v>
      </c>
      <c r="J2907" s="12">
        <v>0.60817781101303003</v>
      </c>
      <c r="K2907" s="12">
        <v>0.83042647994907703</v>
      </c>
      <c r="L2907" s="11">
        <v>552</v>
      </c>
      <c r="M2907" s="12">
        <v>5.14662197883171E-2</v>
      </c>
      <c r="N2907" s="12">
        <v>0.74796747967479704</v>
      </c>
      <c r="O2907" s="11">
        <v>3808</v>
      </c>
      <c r="P2907" s="12">
        <v>0.35504232781505701</v>
      </c>
      <c r="Q2907" s="12">
        <v>0.86861313868613099</v>
      </c>
    </row>
    <row r="2908" spans="1:17" x14ac:dyDescent="0.35">
      <c r="A2908" s="8" t="s">
        <v>301</v>
      </c>
      <c r="B2908" s="8" t="s">
        <v>346</v>
      </c>
      <c r="C2908" s="8" t="s">
        <v>15</v>
      </c>
      <c r="D2908" s="9">
        <v>0</v>
      </c>
      <c r="E2908" s="10">
        <v>0</v>
      </c>
      <c r="F2908" s="11">
        <v>230</v>
      </c>
      <c r="G2908" s="12">
        <v>0</v>
      </c>
      <c r="H2908" s="12">
        <v>2.67659723030374E-2</v>
      </c>
      <c r="I2908" s="11">
        <v>165</v>
      </c>
      <c r="J2908" s="12">
        <v>0</v>
      </c>
      <c r="K2908" s="12">
        <v>2.1005728835136898E-2</v>
      </c>
      <c r="L2908" s="11">
        <v>65</v>
      </c>
      <c r="M2908" s="12">
        <v>0</v>
      </c>
      <c r="N2908" s="12">
        <v>8.8075880758807595E-2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62</v>
      </c>
      <c r="G2911" s="12">
        <v>0.88097468376059695</v>
      </c>
      <c r="H2911" s="12">
        <v>9.1136263413200101E-3</v>
      </c>
      <c r="I2911" s="11">
        <v>57</v>
      </c>
      <c r="J2911" s="12">
        <v>0.80992833829603295</v>
      </c>
      <c r="K2911" s="12">
        <v>9.1757887958789398E-3</v>
      </c>
      <c r="L2911" s="11">
        <v>5</v>
      </c>
      <c r="M2911" s="12">
        <v>7.1046345464564301E-2</v>
      </c>
      <c r="N2911" s="12">
        <v>8.4602368866328308E-3</v>
      </c>
      <c r="O2911" s="11">
        <v>39</v>
      </c>
      <c r="P2911" s="12">
        <v>0.55416149462360098</v>
      </c>
      <c r="Q2911" s="12">
        <v>1.01298701298701E-2</v>
      </c>
    </row>
    <row r="2912" spans="1:17" x14ac:dyDescent="0.35">
      <c r="A2912" s="8" t="s">
        <v>301</v>
      </c>
      <c r="B2912" s="8" t="s">
        <v>347</v>
      </c>
      <c r="C2912" s="8" t="s">
        <v>11</v>
      </c>
      <c r="D2912" s="9">
        <v>48.489793711318903</v>
      </c>
      <c r="E2912" s="10">
        <v>6.1698867356141896E-3</v>
      </c>
      <c r="F2912" s="11">
        <v>75</v>
      </c>
      <c r="G2912" s="12" t="s">
        <v>428</v>
      </c>
      <c r="H2912" s="12">
        <v>1.1024547993532301E-2</v>
      </c>
      <c r="I2912" s="11">
        <v>65</v>
      </c>
      <c r="J2912" s="12" t="s">
        <v>428</v>
      </c>
      <c r="K2912" s="12">
        <v>1.04636188023181E-2</v>
      </c>
      <c r="L2912" s="11">
        <v>10</v>
      </c>
      <c r="M2912" s="12">
        <v>0.20622896561561799</v>
      </c>
      <c r="N2912" s="12">
        <v>1.69204737732657E-2</v>
      </c>
      <c r="O2912" s="11">
        <v>26</v>
      </c>
      <c r="P2912" s="12">
        <v>0.53619531060060699</v>
      </c>
      <c r="Q2912" s="12">
        <v>6.7532467532467498E-3</v>
      </c>
    </row>
    <row r="2913" spans="1:17" x14ac:dyDescent="0.35">
      <c r="A2913" s="8" t="s">
        <v>301</v>
      </c>
      <c r="B2913" s="8" t="s">
        <v>347</v>
      </c>
      <c r="C2913" s="8" t="s">
        <v>12</v>
      </c>
      <c r="D2913" s="9">
        <v>198.34290247999999</v>
      </c>
      <c r="E2913" s="10">
        <v>2.5237336549627599E-2</v>
      </c>
      <c r="F2913" s="11">
        <v>199</v>
      </c>
      <c r="G2913" s="12" t="s">
        <v>428</v>
      </c>
      <c r="H2913" s="12">
        <v>2.92518006761723E-2</v>
      </c>
      <c r="I2913" s="11">
        <v>179</v>
      </c>
      <c r="J2913" s="12">
        <v>0.90247746585260102</v>
      </c>
      <c r="K2913" s="12">
        <v>2.8815196394075999E-2</v>
      </c>
      <c r="L2913" s="11">
        <v>20</v>
      </c>
      <c r="M2913" s="12">
        <v>0.100835471044983</v>
      </c>
      <c r="N2913" s="12">
        <v>3.3840947546531303E-2</v>
      </c>
      <c r="O2913" s="11">
        <v>70</v>
      </c>
      <c r="P2913" s="12">
        <v>0.35292414865744198</v>
      </c>
      <c r="Q2913" s="12">
        <v>1.8181818181818198E-2</v>
      </c>
    </row>
    <row r="2914" spans="1:17" x14ac:dyDescent="0.35">
      <c r="A2914" s="8" t="s">
        <v>301</v>
      </c>
      <c r="B2914" s="8" t="s">
        <v>347</v>
      </c>
      <c r="C2914" s="8" t="s">
        <v>13</v>
      </c>
      <c r="D2914" s="9">
        <v>55.0972724499794</v>
      </c>
      <c r="E2914" s="10">
        <v>7.0106285145588596E-3</v>
      </c>
      <c r="F2914" s="11">
        <v>119</v>
      </c>
      <c r="G2914" s="12" t="s">
        <v>428</v>
      </c>
      <c r="H2914" s="12">
        <v>1.7492282816404501E-2</v>
      </c>
      <c r="I2914" s="11">
        <v>115</v>
      </c>
      <c r="J2914" s="12" t="s">
        <v>428</v>
      </c>
      <c r="K2914" s="12">
        <v>1.85125563425628E-2</v>
      </c>
      <c r="L2914" s="11">
        <v>4</v>
      </c>
      <c r="M2914" s="12">
        <v>7.2598875082817205E-2</v>
      </c>
      <c r="N2914" s="12">
        <v>6.7681895093062603E-3</v>
      </c>
      <c r="O2914" s="11">
        <v>70</v>
      </c>
      <c r="P2914" s="12" t="s">
        <v>428</v>
      </c>
      <c r="Q2914" s="12">
        <v>1.8181818181818198E-2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6173</v>
      </c>
      <c r="G2916" s="12">
        <v>0.83074078918948402</v>
      </c>
      <c r="H2916" s="12">
        <v>0.90739379685432897</v>
      </c>
      <c r="I2916" s="11">
        <v>5682</v>
      </c>
      <c r="J2916" s="12">
        <v>0.76466372333948596</v>
      </c>
      <c r="K2916" s="12">
        <v>0.91468126207340605</v>
      </c>
      <c r="L2916" s="11">
        <v>491</v>
      </c>
      <c r="M2916" s="12">
        <v>6.6077065849997896E-2</v>
      </c>
      <c r="N2916" s="12">
        <v>0.83079526226734302</v>
      </c>
      <c r="O2916" s="11">
        <v>3618</v>
      </c>
      <c r="P2916" s="12">
        <v>0.48689780905354801</v>
      </c>
      <c r="Q2916" s="12">
        <v>0.93974025974025999</v>
      </c>
    </row>
    <row r="2917" spans="1:17" x14ac:dyDescent="0.35">
      <c r="A2917" s="8" t="s">
        <v>301</v>
      </c>
      <c r="B2917" s="8" t="s">
        <v>347</v>
      </c>
      <c r="C2917" s="8" t="s">
        <v>15</v>
      </c>
      <c r="D2917" s="9">
        <v>0</v>
      </c>
      <c r="E2917" s="10">
        <v>0</v>
      </c>
      <c r="F2917" s="11">
        <v>171</v>
      </c>
      <c r="G2917" s="12">
        <v>0</v>
      </c>
      <c r="H2917" s="12">
        <v>2.5135969425253601E-2</v>
      </c>
      <c r="I2917" s="11">
        <v>113</v>
      </c>
      <c r="J2917" s="12">
        <v>0</v>
      </c>
      <c r="K2917" s="12">
        <v>1.8190598840953E-2</v>
      </c>
      <c r="L2917" s="11">
        <v>58</v>
      </c>
      <c r="M2917" s="12">
        <v>0</v>
      </c>
      <c r="N2917" s="12">
        <v>9.81387478849408E-2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9</v>
      </c>
      <c r="G2919" s="12">
        <v>0.27118903888783402</v>
      </c>
      <c r="H2919" s="12">
        <v>1.0964912280701799E-3</v>
      </c>
      <c r="I2919" s="11">
        <v>6</v>
      </c>
      <c r="J2919" s="12">
        <v>0.18079269259188899</v>
      </c>
      <c r="K2919" s="12">
        <v>8.1632653061224504E-4</v>
      </c>
      <c r="L2919" s="11">
        <v>3</v>
      </c>
      <c r="M2919" s="12">
        <v>9.0396346295944702E-2</v>
      </c>
      <c r="N2919" s="12">
        <v>3.4965034965035E-3</v>
      </c>
      <c r="O2919" s="11">
        <v>6</v>
      </c>
      <c r="P2919" s="12">
        <v>0.18079269259188899</v>
      </c>
      <c r="Q2919" s="12">
        <v>1.4038371548900301E-3</v>
      </c>
    </row>
    <row r="2920" spans="1:17" x14ac:dyDescent="0.35">
      <c r="A2920" s="8" t="s">
        <v>301</v>
      </c>
      <c r="B2920" s="8" t="s">
        <v>348</v>
      </c>
      <c r="C2920" s="8" t="s">
        <v>10</v>
      </c>
      <c r="D2920" s="9">
        <v>172.27209926731501</v>
      </c>
      <c r="E2920" s="10">
        <v>1.6299742317257199E-2</v>
      </c>
      <c r="F2920" s="11">
        <v>182</v>
      </c>
      <c r="G2920" s="12" t="s">
        <v>428</v>
      </c>
      <c r="H2920" s="12">
        <v>2.2173489278752401E-2</v>
      </c>
      <c r="I2920" s="11">
        <v>150</v>
      </c>
      <c r="J2920" s="12">
        <v>0.87071557517415898</v>
      </c>
      <c r="K2920" s="12">
        <v>2.04081632653061E-2</v>
      </c>
      <c r="L2920" s="11">
        <v>32</v>
      </c>
      <c r="M2920" s="12">
        <v>0.18575265603715399</v>
      </c>
      <c r="N2920" s="12">
        <v>3.7296037296037303E-2</v>
      </c>
      <c r="O2920" s="11">
        <v>84</v>
      </c>
      <c r="P2920" s="12">
        <v>0.48760072209752903</v>
      </c>
      <c r="Q2920" s="12">
        <v>1.9653720168460499E-2</v>
      </c>
    </row>
    <row r="2921" spans="1:17" x14ac:dyDescent="0.35">
      <c r="A2921" s="8" t="s">
        <v>301</v>
      </c>
      <c r="B2921" s="8" t="s">
        <v>348</v>
      </c>
      <c r="C2921" s="8" t="s">
        <v>11</v>
      </c>
      <c r="D2921" s="9">
        <v>49.929961722468697</v>
      </c>
      <c r="E2921" s="10">
        <v>4.7241864088735002E-3</v>
      </c>
      <c r="F2921" s="11">
        <v>82</v>
      </c>
      <c r="G2921" s="12" t="s">
        <v>428</v>
      </c>
      <c r="H2921" s="12">
        <v>9.9902534113060406E-3</v>
      </c>
      <c r="I2921" s="11">
        <v>70</v>
      </c>
      <c r="J2921" s="12" t="s">
        <v>428</v>
      </c>
      <c r="K2921" s="12">
        <v>9.5238095238095195E-3</v>
      </c>
      <c r="L2921" s="11">
        <v>12</v>
      </c>
      <c r="M2921" s="12">
        <v>0.240336655307307</v>
      </c>
      <c r="N2921" s="12">
        <v>1.3986013986014E-2</v>
      </c>
      <c r="O2921" s="11">
        <v>34</v>
      </c>
      <c r="P2921" s="12">
        <v>0.68095385670403696</v>
      </c>
      <c r="Q2921" s="12">
        <v>7.9550772110435208E-3</v>
      </c>
    </row>
    <row r="2922" spans="1:17" x14ac:dyDescent="0.35">
      <c r="A2922" s="8" t="s">
        <v>301</v>
      </c>
      <c r="B2922" s="8" t="s">
        <v>348</v>
      </c>
      <c r="C2922" s="8" t="s">
        <v>12</v>
      </c>
      <c r="D2922" s="9">
        <v>263.79062937999998</v>
      </c>
      <c r="E2922" s="10">
        <v>2.4958883666525801E-2</v>
      </c>
      <c r="F2922" s="11">
        <v>1110</v>
      </c>
      <c r="G2922" s="12" t="s">
        <v>428</v>
      </c>
      <c r="H2922" s="12">
        <v>0.13523391812865501</v>
      </c>
      <c r="I2922" s="11">
        <v>1048</v>
      </c>
      <c r="J2922" s="12" t="s">
        <v>428</v>
      </c>
      <c r="K2922" s="12">
        <v>0.14258503401360501</v>
      </c>
      <c r="L2922" s="11">
        <v>62</v>
      </c>
      <c r="M2922" s="12">
        <v>0.235034884088649</v>
      </c>
      <c r="N2922" s="12">
        <v>7.2261072261072298E-2</v>
      </c>
      <c r="O2922" s="11">
        <v>584</v>
      </c>
      <c r="P2922" s="12" t="s">
        <v>428</v>
      </c>
      <c r="Q2922" s="12">
        <v>0.13664014974263</v>
      </c>
    </row>
    <row r="2923" spans="1:17" x14ac:dyDescent="0.35">
      <c r="A2923" s="8" t="s">
        <v>301</v>
      </c>
      <c r="B2923" s="8" t="s">
        <v>348</v>
      </c>
      <c r="C2923" s="8" t="s">
        <v>13</v>
      </c>
      <c r="D2923" s="9">
        <v>85.543985108889203</v>
      </c>
      <c r="E2923" s="10">
        <v>8.0938522256153306E-3</v>
      </c>
      <c r="F2923" s="11">
        <v>153</v>
      </c>
      <c r="G2923" s="12" t="s">
        <v>428</v>
      </c>
      <c r="H2923" s="12">
        <v>1.8640350877192999E-2</v>
      </c>
      <c r="I2923" s="11">
        <v>141</v>
      </c>
      <c r="J2923" s="12" t="s">
        <v>428</v>
      </c>
      <c r="K2923" s="12">
        <v>1.9183673469387801E-2</v>
      </c>
      <c r="L2923" s="11">
        <v>12</v>
      </c>
      <c r="M2923" s="12">
        <v>0.14027871141057</v>
      </c>
      <c r="N2923" s="12">
        <v>1.3986013986014E-2</v>
      </c>
      <c r="O2923" s="11">
        <v>83</v>
      </c>
      <c r="P2923" s="12" t="s">
        <v>428</v>
      </c>
      <c r="Q2923" s="12">
        <v>1.9419747309312101E-2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6442</v>
      </c>
      <c r="G2925" s="12">
        <v>0.65050625597122702</v>
      </c>
      <c r="H2925" s="12">
        <v>0.78484405458089701</v>
      </c>
      <c r="I2925" s="11">
        <v>5770</v>
      </c>
      <c r="J2925" s="12">
        <v>0.58264841616795704</v>
      </c>
      <c r="K2925" s="12">
        <v>0.785034013605442</v>
      </c>
      <c r="L2925" s="11">
        <v>672</v>
      </c>
      <c r="M2925" s="12">
        <v>6.7857839803269898E-2</v>
      </c>
      <c r="N2925" s="12">
        <v>0.78321678321678301</v>
      </c>
      <c r="O2925" s="11">
        <v>3434</v>
      </c>
      <c r="P2925" s="12">
        <v>0.346761639708971</v>
      </c>
      <c r="Q2925" s="12">
        <v>0.80346279831539502</v>
      </c>
    </row>
    <row r="2926" spans="1:17" x14ac:dyDescent="0.35">
      <c r="A2926" s="8" t="s">
        <v>301</v>
      </c>
      <c r="B2926" s="8" t="s">
        <v>348</v>
      </c>
      <c r="C2926" s="8" t="s">
        <v>15</v>
      </c>
      <c r="D2926" s="9">
        <v>0</v>
      </c>
      <c r="E2926" s="10">
        <v>0</v>
      </c>
      <c r="F2926" s="11">
        <v>225</v>
      </c>
      <c r="G2926" s="12">
        <v>0</v>
      </c>
      <c r="H2926" s="12">
        <v>2.7412280701754398E-2</v>
      </c>
      <c r="I2926" s="11">
        <v>161</v>
      </c>
      <c r="J2926" s="12">
        <v>0</v>
      </c>
      <c r="K2926" s="12">
        <v>2.1904761904761899E-2</v>
      </c>
      <c r="L2926" s="11">
        <v>64</v>
      </c>
      <c r="M2926" s="12">
        <v>0</v>
      </c>
      <c r="N2926" s="12">
        <v>7.4592074592074606E-2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109</v>
      </c>
      <c r="G2929" s="12" t="s">
        <v>428</v>
      </c>
      <c r="H2929" s="12">
        <v>1.4227907583866301E-2</v>
      </c>
      <c r="I2929" s="11">
        <v>98</v>
      </c>
      <c r="J2929" s="12" t="s">
        <v>428</v>
      </c>
      <c r="K2929" s="12">
        <v>1.42794696196998E-2</v>
      </c>
      <c r="L2929" s="11">
        <v>11</v>
      </c>
      <c r="M2929" s="12">
        <v>0.15054035217367501</v>
      </c>
      <c r="N2929" s="12">
        <v>1.37844611528822E-2</v>
      </c>
      <c r="O2929" s="11">
        <v>61</v>
      </c>
      <c r="P2929" s="12">
        <v>0.83481468023583605</v>
      </c>
      <c r="Q2929" s="12">
        <v>1.5365239294710301E-2</v>
      </c>
    </row>
    <row r="2930" spans="1:17" x14ac:dyDescent="0.35">
      <c r="A2930" s="8" t="s">
        <v>301</v>
      </c>
      <c r="B2930" s="8" t="s">
        <v>349</v>
      </c>
      <c r="C2930" s="8" t="s">
        <v>11</v>
      </c>
      <c r="D2930" s="9">
        <v>30.977963802642499</v>
      </c>
      <c r="E2930" s="10">
        <v>3.4595265299249898E-3</v>
      </c>
      <c r="F2930" s="11">
        <v>68</v>
      </c>
      <c r="G2930" s="12" t="s">
        <v>428</v>
      </c>
      <c r="H2930" s="12">
        <v>8.8761258321368008E-3</v>
      </c>
      <c r="I2930" s="11">
        <v>60</v>
      </c>
      <c r="J2930" s="12" t="s">
        <v>428</v>
      </c>
      <c r="K2930" s="12">
        <v>8.7425324202243908E-3</v>
      </c>
      <c r="L2930" s="11">
        <v>8</v>
      </c>
      <c r="M2930" s="12">
        <v>0.25824809051257203</v>
      </c>
      <c r="N2930" s="12">
        <v>1.00250626566416E-2</v>
      </c>
      <c r="O2930" s="11">
        <v>26</v>
      </c>
      <c r="P2930" s="12">
        <v>0.839306294165859</v>
      </c>
      <c r="Q2930" s="12">
        <v>6.5491183879093197E-3</v>
      </c>
    </row>
    <row r="2931" spans="1:17" x14ac:dyDescent="0.35">
      <c r="A2931" s="8" t="s">
        <v>301</v>
      </c>
      <c r="B2931" s="8" t="s">
        <v>349</v>
      </c>
      <c r="C2931" s="8" t="s">
        <v>12</v>
      </c>
      <c r="D2931" s="9">
        <v>123.19925231000001</v>
      </c>
      <c r="E2931" s="10">
        <v>1.37585247548456E-2</v>
      </c>
      <c r="F2931" s="11">
        <v>271</v>
      </c>
      <c r="G2931" s="12" t="s">
        <v>428</v>
      </c>
      <c r="H2931" s="12">
        <v>3.5373972066309899E-2</v>
      </c>
      <c r="I2931" s="11">
        <v>239</v>
      </c>
      <c r="J2931" s="12" t="s">
        <v>428</v>
      </c>
      <c r="K2931" s="12">
        <v>3.4824420807227197E-2</v>
      </c>
      <c r="L2931" s="11">
        <v>32</v>
      </c>
      <c r="M2931" s="12">
        <v>0.25974183609069301</v>
      </c>
      <c r="N2931" s="12">
        <v>4.01002506265664E-2</v>
      </c>
      <c r="O2931" s="11">
        <v>120</v>
      </c>
      <c r="P2931" s="12" t="s">
        <v>428</v>
      </c>
      <c r="Q2931" s="12">
        <v>3.0226700251889199E-2</v>
      </c>
    </row>
    <row r="2932" spans="1:17" x14ac:dyDescent="0.35">
      <c r="A2932" s="8" t="s">
        <v>301</v>
      </c>
      <c r="B2932" s="8" t="s">
        <v>349</v>
      </c>
      <c r="C2932" s="8" t="s">
        <v>13</v>
      </c>
      <c r="D2932" s="9">
        <v>99.545296976493901</v>
      </c>
      <c r="E2932" s="10">
        <v>1.11169216289828E-2</v>
      </c>
      <c r="F2932" s="11">
        <v>154</v>
      </c>
      <c r="G2932" s="12" t="s">
        <v>428</v>
      </c>
      <c r="H2932" s="12">
        <v>2.01018143845451E-2</v>
      </c>
      <c r="I2932" s="11">
        <v>149</v>
      </c>
      <c r="J2932" s="12" t="s">
        <v>428</v>
      </c>
      <c r="K2932" s="12">
        <v>2.1710622176890602E-2</v>
      </c>
      <c r="L2932" s="11">
        <v>5</v>
      </c>
      <c r="M2932" s="12">
        <v>5.0228390008024898E-2</v>
      </c>
      <c r="N2932" s="12">
        <v>6.2656641604010004E-3</v>
      </c>
      <c r="O2932" s="11">
        <v>96</v>
      </c>
      <c r="P2932" s="12" t="s">
        <v>428</v>
      </c>
      <c r="Q2932" s="12">
        <v>2.41813602015113E-2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6834</v>
      </c>
      <c r="G2934" s="12">
        <v>0.79670836988520899</v>
      </c>
      <c r="H2934" s="12">
        <v>0.89205064612974805</v>
      </c>
      <c r="I2934" s="11">
        <v>6172</v>
      </c>
      <c r="J2934" s="12">
        <v>0.71953234693173995</v>
      </c>
      <c r="K2934" s="12">
        <v>0.89931516829374902</v>
      </c>
      <c r="L2934" s="11">
        <v>662</v>
      </c>
      <c r="M2934" s="12">
        <v>7.7176022953469203E-2</v>
      </c>
      <c r="N2934" s="12">
        <v>0.82957393483709296</v>
      </c>
      <c r="O2934" s="11">
        <v>3630</v>
      </c>
      <c r="P2934" s="12">
        <v>0.42318574519802599</v>
      </c>
      <c r="Q2934" s="12">
        <v>0.91435768261964701</v>
      </c>
    </row>
    <row r="2935" spans="1:17" x14ac:dyDescent="0.35">
      <c r="A2935" s="8" t="s">
        <v>301</v>
      </c>
      <c r="B2935" s="8" t="s">
        <v>349</v>
      </c>
      <c r="C2935" s="8" t="s">
        <v>15</v>
      </c>
      <c r="D2935" s="9">
        <v>0</v>
      </c>
      <c r="E2935" s="10">
        <v>0</v>
      </c>
      <c r="F2935" s="11">
        <v>218</v>
      </c>
      <c r="G2935" s="12">
        <v>0</v>
      </c>
      <c r="H2935" s="12">
        <v>2.8455815167732702E-2</v>
      </c>
      <c r="I2935" s="11">
        <v>140</v>
      </c>
      <c r="J2935" s="12">
        <v>0</v>
      </c>
      <c r="K2935" s="12">
        <v>2.03992423138569E-2</v>
      </c>
      <c r="L2935" s="11">
        <v>78</v>
      </c>
      <c r="M2935" s="12">
        <v>0</v>
      </c>
      <c r="N2935" s="12">
        <v>9.7744360902255606E-2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34</v>
      </c>
      <c r="G2938" s="12">
        <v>0.70677296150478996</v>
      </c>
      <c r="H2938" s="12">
        <v>5.7325914685550502E-3</v>
      </c>
      <c r="I2938" s="11">
        <v>32</v>
      </c>
      <c r="J2938" s="12">
        <v>0.66519808141627301</v>
      </c>
      <c r="K2938" s="12">
        <v>6.1033759298111797E-3</v>
      </c>
      <c r="L2938" s="11">
        <v>2</v>
      </c>
      <c r="M2938" s="12">
        <v>4.1574880088517098E-2</v>
      </c>
      <c r="N2938" s="12">
        <v>2.9069767441860499E-3</v>
      </c>
      <c r="O2938" s="11">
        <v>17</v>
      </c>
      <c r="P2938" s="12">
        <v>0.35338648075239498</v>
      </c>
      <c r="Q2938" s="12">
        <v>6.2962962962962998E-3</v>
      </c>
    </row>
    <row r="2939" spans="1:17" x14ac:dyDescent="0.35">
      <c r="A2939" s="8" t="s">
        <v>301</v>
      </c>
      <c r="B2939" s="8" t="s">
        <v>350</v>
      </c>
      <c r="C2939" s="8" t="s">
        <v>11</v>
      </c>
      <c r="D2939" s="9">
        <v>49.1543480192083</v>
      </c>
      <c r="E2939" s="10">
        <v>5.4497251135719399E-3</v>
      </c>
      <c r="F2939" s="11">
        <v>71</v>
      </c>
      <c r="G2939" s="12" t="s">
        <v>428</v>
      </c>
      <c r="H2939" s="12">
        <v>1.1970999831394401E-2</v>
      </c>
      <c r="I2939" s="11">
        <v>64</v>
      </c>
      <c r="J2939" s="12" t="s">
        <v>428</v>
      </c>
      <c r="K2939" s="12">
        <v>1.2206751859622399E-2</v>
      </c>
      <c r="L2939" s="11">
        <v>7</v>
      </c>
      <c r="M2939" s="12">
        <v>0.14240856164473101</v>
      </c>
      <c r="N2939" s="12">
        <v>1.01744186046512E-2</v>
      </c>
      <c r="O2939" s="11">
        <v>24</v>
      </c>
      <c r="P2939" s="12">
        <v>0.48825792563907899</v>
      </c>
      <c r="Q2939" s="12">
        <v>8.8888888888888906E-3</v>
      </c>
    </row>
    <row r="2940" spans="1:17" x14ac:dyDescent="0.35">
      <c r="A2940" s="8" t="s">
        <v>301</v>
      </c>
      <c r="B2940" s="8" t="s">
        <v>350</v>
      </c>
      <c r="C2940" s="8" t="s">
        <v>12</v>
      </c>
      <c r="D2940" s="9">
        <v>172.75997082999999</v>
      </c>
      <c r="E2940" s="10">
        <v>1.91538366307757E-2</v>
      </c>
      <c r="F2940" s="11">
        <v>182</v>
      </c>
      <c r="G2940" s="12" t="s">
        <v>428</v>
      </c>
      <c r="H2940" s="12">
        <v>3.0686224919912301E-2</v>
      </c>
      <c r="I2940" s="11">
        <v>155</v>
      </c>
      <c r="J2940" s="12">
        <v>0.89719857705072104</v>
      </c>
      <c r="K2940" s="12">
        <v>2.9563227160022899E-2</v>
      </c>
      <c r="L2940" s="11">
        <v>27</v>
      </c>
      <c r="M2940" s="12">
        <v>0.15628620374431901</v>
      </c>
      <c r="N2940" s="12">
        <v>3.92441860465116E-2</v>
      </c>
      <c r="O2940" s="11">
        <v>71</v>
      </c>
      <c r="P2940" s="12">
        <v>0.41097483206839502</v>
      </c>
      <c r="Q2940" s="12">
        <v>2.62962962962963E-2</v>
      </c>
    </row>
    <row r="2941" spans="1:17" x14ac:dyDescent="0.35">
      <c r="A2941" s="8" t="s">
        <v>301</v>
      </c>
      <c r="B2941" s="8" t="s">
        <v>350</v>
      </c>
      <c r="C2941" s="8" t="s">
        <v>13</v>
      </c>
      <c r="D2941" s="9">
        <v>111.33078150562</v>
      </c>
      <c r="E2941" s="10">
        <v>1.23432042196486E-2</v>
      </c>
      <c r="F2941" s="11">
        <v>75</v>
      </c>
      <c r="G2941" s="12">
        <v>0.67366813549417104</v>
      </c>
      <c r="H2941" s="12">
        <v>1.26454223571067E-2</v>
      </c>
      <c r="I2941" s="11">
        <v>71</v>
      </c>
      <c r="J2941" s="12">
        <v>0.63773916826781596</v>
      </c>
      <c r="K2941" s="12">
        <v>1.3541865344268499E-2</v>
      </c>
      <c r="L2941" s="11">
        <v>4</v>
      </c>
      <c r="M2941" s="12">
        <v>3.5928967226355801E-2</v>
      </c>
      <c r="N2941" s="12">
        <v>5.8139534883720903E-3</v>
      </c>
      <c r="O2941" s="11">
        <v>42</v>
      </c>
      <c r="P2941" s="12">
        <v>0.377254155876736</v>
      </c>
      <c r="Q2941" s="12">
        <v>1.55555555555556E-2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5217</v>
      </c>
      <c r="G2943" s="12">
        <v>0.60675316372666899</v>
      </c>
      <c r="H2943" s="12">
        <v>0.87961557916034405</v>
      </c>
      <c r="I2943" s="11">
        <v>4686</v>
      </c>
      <c r="J2943" s="12">
        <v>0.54499622871826103</v>
      </c>
      <c r="K2943" s="12">
        <v>0.89376311272172404</v>
      </c>
      <c r="L2943" s="11">
        <v>531</v>
      </c>
      <c r="M2943" s="12">
        <v>6.1756935008407302E-2</v>
      </c>
      <c r="N2943" s="12">
        <v>0.77180232558139505</v>
      </c>
      <c r="O2943" s="11">
        <v>2504</v>
      </c>
      <c r="P2943" s="12">
        <v>0.29122291009614298</v>
      </c>
      <c r="Q2943" s="12">
        <v>0.92740740740740701</v>
      </c>
    </row>
    <row r="2944" spans="1:17" x14ac:dyDescent="0.35">
      <c r="A2944" s="8" t="s">
        <v>301</v>
      </c>
      <c r="B2944" s="8" t="s">
        <v>350</v>
      </c>
      <c r="C2944" s="8" t="s">
        <v>15</v>
      </c>
      <c r="D2944" s="9">
        <v>0</v>
      </c>
      <c r="E2944" s="10">
        <v>0</v>
      </c>
      <c r="F2944" s="11">
        <v>343</v>
      </c>
      <c r="G2944" s="12">
        <v>0</v>
      </c>
      <c r="H2944" s="12">
        <v>5.7831731579834803E-2</v>
      </c>
      <c r="I2944" s="11">
        <v>228</v>
      </c>
      <c r="J2944" s="12">
        <v>0</v>
      </c>
      <c r="K2944" s="12">
        <v>4.3486553499904601E-2</v>
      </c>
      <c r="L2944" s="11">
        <v>115</v>
      </c>
      <c r="M2944" s="12">
        <v>0</v>
      </c>
      <c r="N2944" s="12">
        <v>0.167151162790698</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260</v>
      </c>
      <c r="G2947" s="12" t="s">
        <v>428</v>
      </c>
      <c r="H2947" s="12">
        <v>3.7697549659272099E-2</v>
      </c>
      <c r="I2947" s="11">
        <v>227</v>
      </c>
      <c r="J2947" s="12" t="s">
        <v>428</v>
      </c>
      <c r="K2947" s="12">
        <v>3.6571612695344001E-2</v>
      </c>
      <c r="L2947" s="11">
        <v>33</v>
      </c>
      <c r="M2947" s="12">
        <v>0.19440001430394399</v>
      </c>
      <c r="N2947" s="12">
        <v>4.7826086956521699E-2</v>
      </c>
      <c r="O2947" s="11">
        <v>138</v>
      </c>
      <c r="P2947" s="12">
        <v>0.81294551436194695</v>
      </c>
      <c r="Q2947" s="12">
        <v>3.6527263102170499E-2</v>
      </c>
    </row>
    <row r="2948" spans="1:17" x14ac:dyDescent="0.35">
      <c r="A2948" s="8" t="s">
        <v>301</v>
      </c>
      <c r="B2948" s="8" t="s">
        <v>351</v>
      </c>
      <c r="C2948" s="8" t="s">
        <v>11</v>
      </c>
      <c r="D2948" s="9">
        <v>44.267246840364301</v>
      </c>
      <c r="E2948" s="10">
        <v>4.8099835314419003E-3</v>
      </c>
      <c r="F2948" s="11">
        <v>56</v>
      </c>
      <c r="G2948" s="12" t="s">
        <v>428</v>
      </c>
      <c r="H2948" s="12">
        <v>8.1194722343047691E-3</v>
      </c>
      <c r="I2948" s="11">
        <v>51</v>
      </c>
      <c r="J2948" s="12" t="s">
        <v>428</v>
      </c>
      <c r="K2948" s="12">
        <v>8.2165297245045902E-3</v>
      </c>
      <c r="L2948" s="11">
        <v>5</v>
      </c>
      <c r="M2948" s="12">
        <v>0.112950326864259</v>
      </c>
      <c r="N2948" s="12">
        <v>7.2463768115942004E-3</v>
      </c>
      <c r="O2948" s="11">
        <v>29</v>
      </c>
      <c r="P2948" s="12">
        <v>0.65511189581270401</v>
      </c>
      <c r="Q2948" s="12">
        <v>7.6760190577024904E-3</v>
      </c>
    </row>
    <row r="2949" spans="1:17" x14ac:dyDescent="0.35">
      <c r="A2949" s="8" t="s">
        <v>301</v>
      </c>
      <c r="B2949" s="8" t="s">
        <v>351</v>
      </c>
      <c r="C2949" s="8" t="s">
        <v>12</v>
      </c>
      <c r="D2949" s="9">
        <v>131.02055433999999</v>
      </c>
      <c r="E2949" s="10">
        <v>1.42364107469441E-2</v>
      </c>
      <c r="F2949" s="11">
        <v>246</v>
      </c>
      <c r="G2949" s="12" t="s">
        <v>428</v>
      </c>
      <c r="H2949" s="12">
        <v>3.5667681600696E-2</v>
      </c>
      <c r="I2949" s="11">
        <v>207</v>
      </c>
      <c r="J2949" s="12" t="s">
        <v>428</v>
      </c>
      <c r="K2949" s="12">
        <v>3.3349444175930401E-2</v>
      </c>
      <c r="L2949" s="11">
        <v>39</v>
      </c>
      <c r="M2949" s="12">
        <v>0.29766321930522799</v>
      </c>
      <c r="N2949" s="12">
        <v>5.6521739130434803E-2</v>
      </c>
      <c r="O2949" s="11">
        <v>104</v>
      </c>
      <c r="P2949" s="12">
        <v>0.79376858481394197</v>
      </c>
      <c r="Q2949" s="12">
        <v>2.7527792482795101E-2</v>
      </c>
    </row>
    <row r="2950" spans="1:17" x14ac:dyDescent="0.35">
      <c r="A2950" s="8" t="s">
        <v>301</v>
      </c>
      <c r="B2950" s="8" t="s">
        <v>351</v>
      </c>
      <c r="C2950" s="8" t="s">
        <v>13</v>
      </c>
      <c r="D2950" s="9">
        <v>91.153532070329305</v>
      </c>
      <c r="E2950" s="10">
        <v>9.9045461235067207E-3</v>
      </c>
      <c r="F2950" s="11">
        <v>193</v>
      </c>
      <c r="G2950" s="12" t="s">
        <v>428</v>
      </c>
      <c r="H2950" s="12">
        <v>2.79831810932289E-2</v>
      </c>
      <c r="I2950" s="11">
        <v>177</v>
      </c>
      <c r="J2950" s="12" t="s">
        <v>428</v>
      </c>
      <c r="K2950" s="12">
        <v>2.8516191396810098E-2</v>
      </c>
      <c r="L2950" s="11">
        <v>16</v>
      </c>
      <c r="M2950" s="12">
        <v>0.175528030967086</v>
      </c>
      <c r="N2950" s="12">
        <v>2.3188405797101401E-2</v>
      </c>
      <c r="O2950" s="11">
        <v>119</v>
      </c>
      <c r="P2950" s="12" t="s">
        <v>428</v>
      </c>
      <c r="Q2950" s="12">
        <v>3.1498147167813698E-2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5955</v>
      </c>
      <c r="G2952" s="12">
        <v>0.68254637931651996</v>
      </c>
      <c r="H2952" s="12">
        <v>0.86341887777294501</v>
      </c>
      <c r="I2952" s="11">
        <v>5425</v>
      </c>
      <c r="J2952" s="12">
        <v>0.621799178470549</v>
      </c>
      <c r="K2952" s="12">
        <v>0.87401321089092998</v>
      </c>
      <c r="L2952" s="11">
        <v>530</v>
      </c>
      <c r="M2952" s="12">
        <v>6.0747200845970697E-2</v>
      </c>
      <c r="N2952" s="12">
        <v>0.76811594202898503</v>
      </c>
      <c r="O2952" s="11">
        <v>3362</v>
      </c>
      <c r="P2952" s="12">
        <v>0.38534356461161001</v>
      </c>
      <c r="Q2952" s="12">
        <v>0.88988883006881903</v>
      </c>
    </row>
    <row r="2953" spans="1:17" x14ac:dyDescent="0.35">
      <c r="A2953" s="8" t="s">
        <v>301</v>
      </c>
      <c r="B2953" s="8" t="s">
        <v>351</v>
      </c>
      <c r="C2953" s="8" t="s">
        <v>15</v>
      </c>
      <c r="D2953" s="9">
        <v>0</v>
      </c>
      <c r="E2953" s="10">
        <v>0</v>
      </c>
      <c r="F2953" s="11">
        <v>178</v>
      </c>
      <c r="G2953" s="12">
        <v>0</v>
      </c>
      <c r="H2953" s="12">
        <v>2.58083224590402E-2</v>
      </c>
      <c r="I2953" s="11">
        <v>113</v>
      </c>
      <c r="J2953" s="12">
        <v>0</v>
      </c>
      <c r="K2953" s="12">
        <v>1.82052521346866E-2</v>
      </c>
      <c r="L2953" s="11">
        <v>65</v>
      </c>
      <c r="M2953" s="12">
        <v>0</v>
      </c>
      <c r="N2953" s="12">
        <v>9.4202898550724598E-2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132</v>
      </c>
      <c r="G2956" s="12">
        <v>0.89082828577867201</v>
      </c>
      <c r="H2956" s="12">
        <v>1.1765754523576101E-2</v>
      </c>
      <c r="I2956" s="11">
        <v>109</v>
      </c>
      <c r="J2956" s="12">
        <v>0.73560820568087304</v>
      </c>
      <c r="K2956" s="12">
        <v>1.0851169736187201E-2</v>
      </c>
      <c r="L2956" s="11">
        <v>23</v>
      </c>
      <c r="M2956" s="12">
        <v>0.155220080097799</v>
      </c>
      <c r="N2956" s="12">
        <v>1.95911413969336E-2</v>
      </c>
      <c r="O2956" s="11">
        <v>56</v>
      </c>
      <c r="P2956" s="12">
        <v>0.37792715154246698</v>
      </c>
      <c r="Q2956" s="12">
        <v>1.10825252325351E-2</v>
      </c>
    </row>
    <row r="2957" spans="1:17" x14ac:dyDescent="0.35">
      <c r="A2957" s="8" t="s">
        <v>301</v>
      </c>
      <c r="B2957" s="8" t="s">
        <v>352</v>
      </c>
      <c r="C2957" s="8" t="s">
        <v>11</v>
      </c>
      <c r="D2957" s="9">
        <v>110.079014820854</v>
      </c>
      <c r="E2957" s="10">
        <v>7.0512208856522403E-3</v>
      </c>
      <c r="F2957" s="11">
        <v>88</v>
      </c>
      <c r="G2957" s="12">
        <v>0.799425759244066</v>
      </c>
      <c r="H2957" s="12">
        <v>7.8438363490507205E-3</v>
      </c>
      <c r="I2957" s="11">
        <v>80</v>
      </c>
      <c r="J2957" s="12">
        <v>0.72675069022187799</v>
      </c>
      <c r="K2957" s="12">
        <v>7.9641612742658002E-3</v>
      </c>
      <c r="L2957" s="11">
        <v>8</v>
      </c>
      <c r="M2957" s="12">
        <v>7.2675069022187802E-2</v>
      </c>
      <c r="N2957" s="12">
        <v>6.8143100511073298E-3</v>
      </c>
      <c r="O2957" s="11">
        <v>30</v>
      </c>
      <c r="P2957" s="12">
        <v>0.27253150883320398</v>
      </c>
      <c r="Q2957" s="12">
        <v>5.9370670888581004E-3</v>
      </c>
    </row>
    <row r="2958" spans="1:17" x14ac:dyDescent="0.35">
      <c r="A2958" s="8" t="s">
        <v>301</v>
      </c>
      <c r="B2958" s="8" t="s">
        <v>352</v>
      </c>
      <c r="C2958" s="8" t="s">
        <v>12</v>
      </c>
      <c r="D2958" s="9">
        <v>306.29988208999998</v>
      </c>
      <c r="E2958" s="10">
        <v>1.9620343890075099E-2</v>
      </c>
      <c r="F2958" s="11">
        <v>384</v>
      </c>
      <c r="G2958" s="12" t="s">
        <v>428</v>
      </c>
      <c r="H2958" s="12">
        <v>3.4227649523130399E-2</v>
      </c>
      <c r="I2958" s="11">
        <v>338</v>
      </c>
      <c r="J2958" s="12" t="s">
        <v>428</v>
      </c>
      <c r="K2958" s="12">
        <v>3.3648581383773003E-2</v>
      </c>
      <c r="L2958" s="11">
        <v>46</v>
      </c>
      <c r="M2958" s="12">
        <v>0.150179620331959</v>
      </c>
      <c r="N2958" s="12">
        <v>3.9182282793867103E-2</v>
      </c>
      <c r="O2958" s="11">
        <v>119</v>
      </c>
      <c r="P2958" s="12">
        <v>0.38850814825006802</v>
      </c>
      <c r="Q2958" s="12">
        <v>2.3550366119137099E-2</v>
      </c>
    </row>
    <row r="2959" spans="1:17" x14ac:dyDescent="0.35">
      <c r="A2959" s="8" t="s">
        <v>301</v>
      </c>
      <c r="B2959" s="8" t="s">
        <v>352</v>
      </c>
      <c r="C2959" s="8" t="s">
        <v>13</v>
      </c>
      <c r="D2959" s="9">
        <v>174.131571212343</v>
      </c>
      <c r="E2959" s="10">
        <v>1.11541711540764E-2</v>
      </c>
      <c r="F2959" s="11">
        <v>213</v>
      </c>
      <c r="G2959" s="12" t="s">
        <v>428</v>
      </c>
      <c r="H2959" s="12">
        <v>1.89856493448614E-2</v>
      </c>
      <c r="I2959" s="11">
        <v>200</v>
      </c>
      <c r="J2959" s="12" t="s">
        <v>428</v>
      </c>
      <c r="K2959" s="12">
        <v>1.9910403185664501E-2</v>
      </c>
      <c r="L2959" s="11">
        <v>13</v>
      </c>
      <c r="M2959" s="12">
        <v>7.4656191921379303E-2</v>
      </c>
      <c r="N2959" s="12">
        <v>1.10732538330494E-2</v>
      </c>
      <c r="O2959" s="11">
        <v>115</v>
      </c>
      <c r="P2959" s="12">
        <v>0.66042015930450904</v>
      </c>
      <c r="Q2959" s="12">
        <v>2.2758757173956101E-2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10077</v>
      </c>
      <c r="G2961" s="12">
        <v>0.68163020654872497</v>
      </c>
      <c r="H2961" s="12">
        <v>0.89820839647027395</v>
      </c>
      <c r="I2961" s="11">
        <v>9104</v>
      </c>
      <c r="J2961" s="12">
        <v>0.61581436939759804</v>
      </c>
      <c r="K2961" s="12">
        <v>0.90632155301144801</v>
      </c>
      <c r="L2961" s="11">
        <v>973</v>
      </c>
      <c r="M2961" s="12">
        <v>6.5815837151127293E-2</v>
      </c>
      <c r="N2961" s="12">
        <v>0.82879045996592804</v>
      </c>
      <c r="O2961" s="11">
        <v>4687</v>
      </c>
      <c r="P2961" s="12">
        <v>0.317038878445358</v>
      </c>
      <c r="Q2961" s="12">
        <v>0.927567781515931</v>
      </c>
    </row>
    <row r="2962" spans="1:17" x14ac:dyDescent="0.35">
      <c r="A2962" s="8" t="s">
        <v>301</v>
      </c>
      <c r="B2962" s="8" t="s">
        <v>352</v>
      </c>
      <c r="C2962" s="8" t="s">
        <v>15</v>
      </c>
      <c r="D2962" s="9">
        <v>0</v>
      </c>
      <c r="E2962" s="10">
        <v>0</v>
      </c>
      <c r="F2962" s="11">
        <v>310</v>
      </c>
      <c r="G2962" s="12">
        <v>0</v>
      </c>
      <c r="H2962" s="12">
        <v>2.7631696229610501E-2</v>
      </c>
      <c r="I2962" s="11">
        <v>202</v>
      </c>
      <c r="J2962" s="12">
        <v>0</v>
      </c>
      <c r="K2962" s="12">
        <v>2.0109507217521201E-2</v>
      </c>
      <c r="L2962" s="11">
        <v>108</v>
      </c>
      <c r="M2962" s="12">
        <v>0</v>
      </c>
      <c r="N2962" s="12">
        <v>9.1993185689948895E-2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246</v>
      </c>
      <c r="G2967" s="12" t="s">
        <v>428</v>
      </c>
      <c r="H2967" s="12">
        <v>8.4391080617495701E-2</v>
      </c>
      <c r="I2967" s="11">
        <v>238</v>
      </c>
      <c r="J2967" s="12" t="s">
        <v>428</v>
      </c>
      <c r="K2967" s="12">
        <v>9.0015128593040894E-2</v>
      </c>
      <c r="L2967" s="11">
        <v>8</v>
      </c>
      <c r="M2967" s="12">
        <v>5.4258993590710299E-2</v>
      </c>
      <c r="N2967" s="12">
        <v>2.9520295202952001E-2</v>
      </c>
      <c r="O2967" s="11">
        <v>118</v>
      </c>
      <c r="P2967" s="12">
        <v>0.80032015546297697</v>
      </c>
      <c r="Q2967" s="12">
        <v>8.9461713419257002E-2</v>
      </c>
    </row>
    <row r="2968" spans="1:17" x14ac:dyDescent="0.35">
      <c r="A2968" s="8" t="s">
        <v>301</v>
      </c>
      <c r="B2968" s="8" t="s">
        <v>353</v>
      </c>
      <c r="C2968" s="8" t="s">
        <v>13</v>
      </c>
      <c r="D2968" s="9">
        <v>56.290049578010098</v>
      </c>
      <c r="E2968" s="10">
        <v>1.0343021738615199E-2</v>
      </c>
      <c r="F2968" s="11">
        <v>37</v>
      </c>
      <c r="G2968" s="12">
        <v>0.65730977814690295</v>
      </c>
      <c r="H2968" s="12">
        <v>1.26929674099485E-2</v>
      </c>
      <c r="I2968" s="11">
        <v>35</v>
      </c>
      <c r="J2968" s="12">
        <v>0.62177951986869195</v>
      </c>
      <c r="K2968" s="12">
        <v>1.32375189107413E-2</v>
      </c>
      <c r="L2968" s="11">
        <v>2</v>
      </c>
      <c r="M2968" s="12">
        <v>3.5530258278210998E-2</v>
      </c>
      <c r="N2968" s="12">
        <v>7.3800738007380098E-3</v>
      </c>
      <c r="O2968" s="11">
        <v>19</v>
      </c>
      <c r="P2968" s="12">
        <v>0.33753745364300403</v>
      </c>
      <c r="Q2968" s="12">
        <v>1.44048521607278E-2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2485</v>
      </c>
      <c r="G2970" s="12">
        <v>0.48200365456924599</v>
      </c>
      <c r="H2970" s="12">
        <v>0.85248713550600297</v>
      </c>
      <c r="I2970" s="11">
        <v>2263</v>
      </c>
      <c r="J2970" s="12">
        <v>0.43894336832603797</v>
      </c>
      <c r="K2970" s="12">
        <v>0.85590015128593</v>
      </c>
      <c r="L2970" s="11">
        <v>222</v>
      </c>
      <c r="M2970" s="12">
        <v>4.3060286243208297E-2</v>
      </c>
      <c r="N2970" s="12">
        <v>0.81918819188191905</v>
      </c>
      <c r="O2970" s="11">
        <v>1150</v>
      </c>
      <c r="P2970" s="12">
        <v>0.223060041349953</v>
      </c>
      <c r="Q2970" s="12">
        <v>0.87187263078089505</v>
      </c>
    </row>
    <row r="2971" spans="1:17" x14ac:dyDescent="0.35">
      <c r="A2971" s="8" t="s">
        <v>301</v>
      </c>
      <c r="B2971" s="8" t="s">
        <v>353</v>
      </c>
      <c r="C2971" s="8" t="s">
        <v>15</v>
      </c>
      <c r="D2971" s="9">
        <v>0</v>
      </c>
      <c r="E2971" s="10">
        <v>0</v>
      </c>
      <c r="F2971" s="11">
        <v>105</v>
      </c>
      <c r="G2971" s="12">
        <v>0</v>
      </c>
      <c r="H2971" s="12">
        <v>3.6020583190394501E-2</v>
      </c>
      <c r="I2971" s="11">
        <v>72</v>
      </c>
      <c r="J2971" s="12">
        <v>0</v>
      </c>
      <c r="K2971" s="12">
        <v>2.7231467473524999E-2</v>
      </c>
      <c r="L2971" s="11">
        <v>33</v>
      </c>
      <c r="M2971" s="12">
        <v>0</v>
      </c>
      <c r="N2971" s="12">
        <v>0.121771217712177</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13</v>
      </c>
      <c r="G2973" s="12">
        <v>0.245025637989814</v>
      </c>
      <c r="H2973" s="12">
        <v>1.03767560664112E-3</v>
      </c>
      <c r="I2973" s="11">
        <v>11</v>
      </c>
      <c r="J2973" s="12">
        <v>0.20732938599138101</v>
      </c>
      <c r="K2973" s="12">
        <v>9.8451624451803403E-4</v>
      </c>
      <c r="L2973" s="11">
        <v>2</v>
      </c>
      <c r="M2973" s="12">
        <v>3.7696251998432899E-2</v>
      </c>
      <c r="N2973" s="12">
        <v>1.4760147601475999E-3</v>
      </c>
      <c r="O2973" s="11">
        <v>2</v>
      </c>
      <c r="P2973" s="12">
        <v>3.7696251998432899E-2</v>
      </c>
      <c r="Q2973" s="12">
        <v>3.7735849056603799E-4</v>
      </c>
    </row>
    <row r="2974" spans="1:17" x14ac:dyDescent="0.35">
      <c r="A2974" s="8" t="s">
        <v>301</v>
      </c>
      <c r="B2974" s="8" t="s">
        <v>354</v>
      </c>
      <c r="C2974" s="8" t="s">
        <v>10</v>
      </c>
      <c r="D2974" s="9">
        <v>162.52332167797201</v>
      </c>
      <c r="E2974" s="10">
        <v>9.4595344537074105E-3</v>
      </c>
      <c r="F2974" s="11">
        <v>223</v>
      </c>
      <c r="G2974" s="12" t="s">
        <v>428</v>
      </c>
      <c r="H2974" s="12">
        <v>1.78001277139208E-2</v>
      </c>
      <c r="I2974" s="11">
        <v>188</v>
      </c>
      <c r="J2974" s="12" t="s">
        <v>428</v>
      </c>
      <c r="K2974" s="12">
        <v>1.6826277633581001E-2</v>
      </c>
      <c r="L2974" s="11">
        <v>35</v>
      </c>
      <c r="M2974" s="12">
        <v>0.21535370824717701</v>
      </c>
      <c r="N2974" s="12">
        <v>2.5830258302582999E-2</v>
      </c>
      <c r="O2974" s="11">
        <v>89</v>
      </c>
      <c r="P2974" s="12">
        <v>0.547613715257106</v>
      </c>
      <c r="Q2974" s="12">
        <v>1.6792452830188698E-2</v>
      </c>
    </row>
    <row r="2975" spans="1:17" x14ac:dyDescent="0.35">
      <c r="A2975" s="8" t="s">
        <v>301</v>
      </c>
      <c r="B2975" s="8" t="s">
        <v>354</v>
      </c>
      <c r="C2975" s="8" t="s">
        <v>11</v>
      </c>
      <c r="D2975" s="9">
        <v>489.15036669802799</v>
      </c>
      <c r="E2975" s="10">
        <v>2.8470589322509302E-2</v>
      </c>
      <c r="F2975" s="11">
        <v>449</v>
      </c>
      <c r="G2975" s="12">
        <v>0.91791815067203197</v>
      </c>
      <c r="H2975" s="12">
        <v>3.5839719029374197E-2</v>
      </c>
      <c r="I2975" s="11">
        <v>401</v>
      </c>
      <c r="J2975" s="12">
        <v>0.81978881607903098</v>
      </c>
      <c r="K2975" s="12">
        <v>3.5890092186521103E-2</v>
      </c>
      <c r="L2975" s="11">
        <v>48</v>
      </c>
      <c r="M2975" s="12">
        <v>9.8129334593001202E-2</v>
      </c>
      <c r="N2975" s="12">
        <v>3.54243542435424E-2</v>
      </c>
      <c r="O2975" s="11">
        <v>141</v>
      </c>
      <c r="P2975" s="12">
        <v>0.288254920366941</v>
      </c>
      <c r="Q2975" s="12">
        <v>2.6603773584905701E-2</v>
      </c>
    </row>
    <row r="2976" spans="1:17" x14ac:dyDescent="0.35">
      <c r="A2976" s="8" t="s">
        <v>301</v>
      </c>
      <c r="B2976" s="8" t="s">
        <v>354</v>
      </c>
      <c r="C2976" s="8" t="s">
        <v>12</v>
      </c>
      <c r="D2976" s="9">
        <v>1686.89598583</v>
      </c>
      <c r="E2976" s="10">
        <v>9.8184374605619504E-2</v>
      </c>
      <c r="F2976" s="11">
        <v>2135</v>
      </c>
      <c r="G2976" s="12" t="s">
        <v>428</v>
      </c>
      <c r="H2976" s="12">
        <v>0.17041826309067701</v>
      </c>
      <c r="I2976" s="11">
        <v>1900</v>
      </c>
      <c r="J2976" s="12" t="s">
        <v>428</v>
      </c>
      <c r="K2976" s="12">
        <v>0.17005280587129701</v>
      </c>
      <c r="L2976" s="11">
        <v>235</v>
      </c>
      <c r="M2976" s="12">
        <v>0.13930912277580301</v>
      </c>
      <c r="N2976" s="12">
        <v>0.17343173431734299</v>
      </c>
      <c r="O2976" s="11">
        <v>726</v>
      </c>
      <c r="P2976" s="12">
        <v>0.430376268660565</v>
      </c>
      <c r="Q2976" s="12">
        <v>0.136981132075472</v>
      </c>
    </row>
    <row r="2977" spans="1:17" x14ac:dyDescent="0.35">
      <c r="A2977" s="8" t="s">
        <v>301</v>
      </c>
      <c r="B2977" s="8" t="s">
        <v>354</v>
      </c>
      <c r="C2977" s="8" t="s">
        <v>13</v>
      </c>
      <c r="D2977" s="9">
        <v>281.155250320243</v>
      </c>
      <c r="E2977" s="10">
        <v>1.6364406965019299E-2</v>
      </c>
      <c r="F2977" s="11">
        <v>243</v>
      </c>
      <c r="G2977" s="12">
        <v>0.86429116910751902</v>
      </c>
      <c r="H2977" s="12">
        <v>1.93965517241379E-2</v>
      </c>
      <c r="I2977" s="11">
        <v>232</v>
      </c>
      <c r="J2977" s="12">
        <v>0.82516687750182904</v>
      </c>
      <c r="K2977" s="12">
        <v>2.0764342611653101E-2</v>
      </c>
      <c r="L2977" s="11">
        <v>11</v>
      </c>
      <c r="M2977" s="12">
        <v>3.9124291605690198E-2</v>
      </c>
      <c r="N2977" s="12">
        <v>8.1180811808118092E-3</v>
      </c>
      <c r="O2977" s="11">
        <v>123</v>
      </c>
      <c r="P2977" s="12">
        <v>0.43748071522726301</v>
      </c>
      <c r="Q2977" s="12">
        <v>2.3207547169811299E-2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8958</v>
      </c>
      <c r="G2979" s="12">
        <v>0.61439334437885296</v>
      </c>
      <c r="H2979" s="12">
        <v>0.71503831417624497</v>
      </c>
      <c r="I2979" s="11">
        <v>8062</v>
      </c>
      <c r="J2979" s="12">
        <v>0.55294029274194201</v>
      </c>
      <c r="K2979" s="12">
        <v>0.72156090575494503</v>
      </c>
      <c r="L2979" s="11">
        <v>896</v>
      </c>
      <c r="M2979" s="12">
        <v>6.14530516369114E-2</v>
      </c>
      <c r="N2979" s="12">
        <v>0.66125461254612505</v>
      </c>
      <c r="O2979" s="11">
        <v>4122</v>
      </c>
      <c r="P2979" s="12">
        <v>0.28271147192784502</v>
      </c>
      <c r="Q2979" s="12">
        <v>0.77773584905660398</v>
      </c>
    </row>
    <row r="2980" spans="1:17" x14ac:dyDescent="0.35">
      <c r="A2980" s="8" t="s">
        <v>301</v>
      </c>
      <c r="B2980" s="8" t="s">
        <v>354</v>
      </c>
      <c r="C2980" s="8" t="s">
        <v>15</v>
      </c>
      <c r="D2980" s="9">
        <v>0</v>
      </c>
      <c r="E2980" s="10">
        <v>0</v>
      </c>
      <c r="F2980" s="11">
        <v>500</v>
      </c>
      <c r="G2980" s="12">
        <v>0</v>
      </c>
      <c r="H2980" s="12">
        <v>3.9910600255427801E-2</v>
      </c>
      <c r="I2980" s="11">
        <v>373</v>
      </c>
      <c r="J2980" s="12">
        <v>0</v>
      </c>
      <c r="K2980" s="12">
        <v>3.3384050836838798E-2</v>
      </c>
      <c r="L2980" s="11">
        <v>127</v>
      </c>
      <c r="M2980" s="12">
        <v>0</v>
      </c>
      <c r="N2980" s="12">
        <v>9.3726937269372701E-2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129</v>
      </c>
      <c r="G2983" s="12" t="s">
        <v>428</v>
      </c>
      <c r="H2983" s="12">
        <v>2.0200438459129302E-2</v>
      </c>
      <c r="I2983" s="11">
        <v>116</v>
      </c>
      <c r="J2983" s="12" t="s">
        <v>428</v>
      </c>
      <c r="K2983" s="12">
        <v>2.01528839471855E-2</v>
      </c>
      <c r="L2983" s="11">
        <v>13</v>
      </c>
      <c r="M2983" s="12">
        <v>0.26244629998433699</v>
      </c>
      <c r="N2983" s="12">
        <v>2.06349206349206E-2</v>
      </c>
      <c r="O2983" s="11">
        <v>66</v>
      </c>
      <c r="P2983" s="12" t="s">
        <v>428</v>
      </c>
      <c r="Q2983" s="12">
        <v>1.9208381839348102E-2</v>
      </c>
    </row>
    <row r="2984" spans="1:17" x14ac:dyDescent="0.35">
      <c r="A2984" s="8" t="s">
        <v>301</v>
      </c>
      <c r="B2984" s="8" t="s">
        <v>355</v>
      </c>
      <c r="C2984" s="8" t="s">
        <v>11</v>
      </c>
      <c r="D2984" s="9">
        <v>209.16379321117699</v>
      </c>
      <c r="E2984" s="10">
        <v>2.6676881000780299E-2</v>
      </c>
      <c r="F2984" s="11">
        <v>146</v>
      </c>
      <c r="G2984" s="12">
        <v>0.69801755723847803</v>
      </c>
      <c r="H2984" s="12">
        <v>2.2862511744441E-2</v>
      </c>
      <c r="I2984" s="11">
        <v>128</v>
      </c>
      <c r="J2984" s="12">
        <v>0.61196059812688497</v>
      </c>
      <c r="K2984" s="12">
        <v>2.2237665045170298E-2</v>
      </c>
      <c r="L2984" s="11">
        <v>18</v>
      </c>
      <c r="M2984" s="12">
        <v>8.6056959111593195E-2</v>
      </c>
      <c r="N2984" s="12">
        <v>2.8571428571428598E-2</v>
      </c>
      <c r="O2984" s="11">
        <v>38</v>
      </c>
      <c r="P2984" s="12">
        <v>0.18167580256891899</v>
      </c>
      <c r="Q2984" s="12">
        <v>1.10593713620489E-2</v>
      </c>
    </row>
    <row r="2985" spans="1:17" x14ac:dyDescent="0.35">
      <c r="A2985" s="8" t="s">
        <v>301</v>
      </c>
      <c r="B2985" s="8" t="s">
        <v>355</v>
      </c>
      <c r="C2985" s="8" t="s">
        <v>12</v>
      </c>
      <c r="D2985" s="9">
        <v>386.25362052999998</v>
      </c>
      <c r="E2985" s="10">
        <v>4.9263028332040999E-2</v>
      </c>
      <c r="F2985" s="11">
        <v>260</v>
      </c>
      <c r="G2985" s="12">
        <v>0.67313284893806202</v>
      </c>
      <c r="H2985" s="12">
        <v>4.0714062010648297E-2</v>
      </c>
      <c r="I2985" s="11">
        <v>216</v>
      </c>
      <c r="J2985" s="12">
        <v>0.559218059117775</v>
      </c>
      <c r="K2985" s="12">
        <v>3.7526059763724799E-2</v>
      </c>
      <c r="L2985" s="11">
        <v>44</v>
      </c>
      <c r="M2985" s="12">
        <v>0.11391478982028699</v>
      </c>
      <c r="N2985" s="12">
        <v>6.9841269841269801E-2</v>
      </c>
      <c r="O2985" s="11">
        <v>92</v>
      </c>
      <c r="P2985" s="12">
        <v>0.23818546962423701</v>
      </c>
      <c r="Q2985" s="12">
        <v>2.6775320139697301E-2</v>
      </c>
    </row>
    <row r="2986" spans="1:17" x14ac:dyDescent="0.35">
      <c r="A2986" s="8" t="s">
        <v>301</v>
      </c>
      <c r="B2986" s="8" t="s">
        <v>355</v>
      </c>
      <c r="C2986" s="8" t="s">
        <v>13</v>
      </c>
      <c r="D2986" s="9">
        <v>40.119800076148898</v>
      </c>
      <c r="E2986" s="10">
        <v>5.1169043933237002E-3</v>
      </c>
      <c r="F2986" s="11">
        <v>117</v>
      </c>
      <c r="G2986" s="12" t="s">
        <v>428</v>
      </c>
      <c r="H2986" s="12">
        <v>1.8321327904791702E-2</v>
      </c>
      <c r="I2986" s="11">
        <v>111</v>
      </c>
      <c r="J2986" s="12" t="s">
        <v>428</v>
      </c>
      <c r="K2986" s="12">
        <v>1.9284225156358598E-2</v>
      </c>
      <c r="L2986" s="11">
        <v>6</v>
      </c>
      <c r="M2986" s="12">
        <v>0.14955209120214399</v>
      </c>
      <c r="N2986" s="12">
        <v>9.5238095238095195E-3</v>
      </c>
      <c r="O2986" s="11">
        <v>69</v>
      </c>
      <c r="P2986" s="12" t="s">
        <v>428</v>
      </c>
      <c r="Q2986" s="12">
        <v>2.0081490104773E-2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5222</v>
      </c>
      <c r="G2988" s="12">
        <v>0.73788020321394099</v>
      </c>
      <c r="H2988" s="12">
        <v>0.81772627622925198</v>
      </c>
      <c r="I2988" s="11">
        <v>4794</v>
      </c>
      <c r="J2988" s="12">
        <v>0.67740285220368301</v>
      </c>
      <c r="K2988" s="12">
        <v>0.832870048644892</v>
      </c>
      <c r="L2988" s="11">
        <v>428</v>
      </c>
      <c r="M2988" s="12">
        <v>6.0477351010257897E-2</v>
      </c>
      <c r="N2988" s="12">
        <v>0.67936507936507895</v>
      </c>
      <c r="O2988" s="11">
        <v>3083</v>
      </c>
      <c r="P2988" s="12">
        <v>0.435634750384638</v>
      </c>
      <c r="Q2988" s="12">
        <v>0.89726426076833499</v>
      </c>
    </row>
    <row r="2989" spans="1:17" x14ac:dyDescent="0.35">
      <c r="A2989" s="8" t="s">
        <v>301</v>
      </c>
      <c r="B2989" s="8" t="s">
        <v>355</v>
      </c>
      <c r="C2989" s="8" t="s">
        <v>15</v>
      </c>
      <c r="D2989" s="9">
        <v>0</v>
      </c>
      <c r="E2989" s="10">
        <v>0</v>
      </c>
      <c r="F2989" s="11">
        <v>499</v>
      </c>
      <c r="G2989" s="12">
        <v>0</v>
      </c>
      <c r="H2989" s="12">
        <v>7.8139680551205806E-2</v>
      </c>
      <c r="I2989" s="11">
        <v>381</v>
      </c>
      <c r="J2989" s="12">
        <v>0</v>
      </c>
      <c r="K2989" s="12">
        <v>6.6191799861014602E-2</v>
      </c>
      <c r="L2989" s="11">
        <v>118</v>
      </c>
      <c r="M2989" s="12">
        <v>0</v>
      </c>
      <c r="N2989" s="12">
        <v>0.187301587301587</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293</v>
      </c>
      <c r="G2994" s="12" t="s">
        <v>428</v>
      </c>
      <c r="H2994" s="12">
        <v>8.9575053500458607E-2</v>
      </c>
      <c r="I2994" s="11">
        <v>282</v>
      </c>
      <c r="J2994" s="12" t="s">
        <v>428</v>
      </c>
      <c r="K2994" s="12">
        <v>9.4377510040160595E-2</v>
      </c>
      <c r="L2994" s="11">
        <v>11</v>
      </c>
      <c r="M2994" s="12">
        <v>0.19085737032046099</v>
      </c>
      <c r="N2994" s="12">
        <v>3.8869257950529999E-2</v>
      </c>
      <c r="O2994" s="11">
        <v>165</v>
      </c>
      <c r="P2994" s="12" t="s">
        <v>428</v>
      </c>
      <c r="Q2994" s="12">
        <v>9.375E-2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2761</v>
      </c>
      <c r="G2997" s="12">
        <v>0.77640025158374504</v>
      </c>
      <c r="H2997" s="12">
        <v>0.84408437786609603</v>
      </c>
      <c r="I2997" s="11">
        <v>2529</v>
      </c>
      <c r="J2997" s="12">
        <v>0.71116125905660699</v>
      </c>
      <c r="K2997" s="12">
        <v>0.84638554216867501</v>
      </c>
      <c r="L2997" s="11">
        <v>232</v>
      </c>
      <c r="M2997" s="12">
        <v>6.5238992527138301E-2</v>
      </c>
      <c r="N2997" s="12">
        <v>0.81978798586572399</v>
      </c>
      <c r="O2997" s="11">
        <v>1495</v>
      </c>
      <c r="P2997" s="12">
        <v>0.420397818224447</v>
      </c>
      <c r="Q2997" s="12">
        <v>0.84943181818181801</v>
      </c>
    </row>
    <row r="2998" spans="1:17" x14ac:dyDescent="0.35">
      <c r="A2998" s="8" t="s">
        <v>301</v>
      </c>
      <c r="B2998" s="8" t="s">
        <v>356</v>
      </c>
      <c r="C2998" s="8" t="s">
        <v>15</v>
      </c>
      <c r="D2998" s="9">
        <v>0</v>
      </c>
      <c r="E2998" s="10">
        <v>0</v>
      </c>
      <c r="F2998" s="11">
        <v>148</v>
      </c>
      <c r="G2998" s="12">
        <v>0</v>
      </c>
      <c r="H2998" s="12">
        <v>4.5246102109446601E-2</v>
      </c>
      <c r="I2998" s="11">
        <v>117</v>
      </c>
      <c r="J2998" s="12">
        <v>0</v>
      </c>
      <c r="K2998" s="12">
        <v>3.9156626506024098E-2</v>
      </c>
      <c r="L2998" s="11">
        <v>31</v>
      </c>
      <c r="M2998" s="12">
        <v>0</v>
      </c>
      <c r="N2998" s="12">
        <v>0.10954063604240299</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30</v>
      </c>
      <c r="G3000" s="12" t="s">
        <v>428</v>
      </c>
      <c r="H3000" s="12">
        <v>1.45864734769291E-3</v>
      </c>
      <c r="I3000" s="11">
        <v>26</v>
      </c>
      <c r="J3000" s="12">
        <v>0.82645863846748002</v>
      </c>
      <c r="K3000" s="12">
        <v>1.4454884082948801E-3</v>
      </c>
      <c r="L3000" s="11">
        <v>4</v>
      </c>
      <c r="M3000" s="12">
        <v>0.12714748284115099</v>
      </c>
      <c r="N3000" s="12">
        <v>1.55038759689922E-3</v>
      </c>
      <c r="O3000" s="11">
        <v>7</v>
      </c>
      <c r="P3000" s="12">
        <v>0.22250809497201399</v>
      </c>
      <c r="Q3000" s="12">
        <v>6.6118824974024796E-4</v>
      </c>
    </row>
    <row r="3001" spans="1:17" x14ac:dyDescent="0.35">
      <c r="A3001" s="8" t="s">
        <v>301</v>
      </c>
      <c r="B3001" s="8" t="s">
        <v>357</v>
      </c>
      <c r="C3001" s="8" t="s">
        <v>10</v>
      </c>
      <c r="D3001" s="9">
        <v>5957.2788921307001</v>
      </c>
      <c r="E3001" s="10">
        <v>0.318381627137172</v>
      </c>
      <c r="F3001" s="11">
        <v>4552</v>
      </c>
      <c r="G3001" s="12">
        <v>0.764107251385022</v>
      </c>
      <c r="H3001" s="12">
        <v>0.22132542422327001</v>
      </c>
      <c r="I3001" s="11">
        <v>3915</v>
      </c>
      <c r="J3001" s="12">
        <v>0.65717923751589702</v>
      </c>
      <c r="K3001" s="12">
        <v>0.21765719686440199</v>
      </c>
      <c r="L3001" s="11">
        <v>637</v>
      </c>
      <c r="M3001" s="12">
        <v>0.106928013869125</v>
      </c>
      <c r="N3001" s="12">
        <v>0.24689922480620199</v>
      </c>
      <c r="O3001" s="11">
        <v>2107</v>
      </c>
      <c r="P3001" s="12">
        <v>0.35368496895172302</v>
      </c>
      <c r="Q3001" s="12">
        <v>0.19901766317181399</v>
      </c>
    </row>
    <row r="3002" spans="1:17" x14ac:dyDescent="0.35">
      <c r="A3002" s="8" t="s">
        <v>301</v>
      </c>
      <c r="B3002" s="8" t="s">
        <v>357</v>
      </c>
      <c r="C3002" s="8" t="s">
        <v>11</v>
      </c>
      <c r="D3002" s="9">
        <v>187.038453757246</v>
      </c>
      <c r="E3002" s="10">
        <v>9.9961086802760092E-3</v>
      </c>
      <c r="F3002" s="11">
        <v>364</v>
      </c>
      <c r="G3002" s="12" t="s">
        <v>428</v>
      </c>
      <c r="H3002" s="12">
        <v>1.7698254485340601E-2</v>
      </c>
      <c r="I3002" s="11">
        <v>302</v>
      </c>
      <c r="J3002" s="12" t="s">
        <v>428</v>
      </c>
      <c r="K3002" s="12">
        <v>1.6789903819425099E-2</v>
      </c>
      <c r="L3002" s="11">
        <v>62</v>
      </c>
      <c r="M3002" s="12">
        <v>0.33148263768512898</v>
      </c>
      <c r="N3002" s="12">
        <v>2.4031007751938002E-2</v>
      </c>
      <c r="O3002" s="11">
        <v>124</v>
      </c>
      <c r="P3002" s="12">
        <v>0.66296527537025896</v>
      </c>
      <c r="Q3002" s="12">
        <v>1.17124775668272E-2</v>
      </c>
    </row>
    <row r="3003" spans="1:17" x14ac:dyDescent="0.35">
      <c r="A3003" s="8" t="s">
        <v>301</v>
      </c>
      <c r="B3003" s="8" t="s">
        <v>357</v>
      </c>
      <c r="C3003" s="8" t="s">
        <v>12</v>
      </c>
      <c r="D3003" s="9">
        <v>737.04535077000003</v>
      </c>
      <c r="E3003" s="10">
        <v>3.9390752439342397E-2</v>
      </c>
      <c r="F3003" s="11">
        <v>1560</v>
      </c>
      <c r="G3003" s="12" t="s">
        <v>428</v>
      </c>
      <c r="H3003" s="12">
        <v>7.5849662080031105E-2</v>
      </c>
      <c r="I3003" s="11">
        <v>1282</v>
      </c>
      <c r="J3003" s="12" t="s">
        <v>428</v>
      </c>
      <c r="K3003" s="12">
        <v>7.1273697670539801E-2</v>
      </c>
      <c r="L3003" s="11">
        <v>278</v>
      </c>
      <c r="M3003" s="12">
        <v>0.37718167506188099</v>
      </c>
      <c r="N3003" s="12">
        <v>0.107751937984496</v>
      </c>
      <c r="O3003" s="11">
        <v>495</v>
      </c>
      <c r="P3003" s="12">
        <v>0.67160046458860001</v>
      </c>
      <c r="Q3003" s="12">
        <v>4.6755454803060398E-2</v>
      </c>
    </row>
    <row r="3004" spans="1:17" x14ac:dyDescent="0.35">
      <c r="A3004" s="8" t="s">
        <v>301</v>
      </c>
      <c r="B3004" s="8" t="s">
        <v>357</v>
      </c>
      <c r="C3004" s="8" t="s">
        <v>13</v>
      </c>
      <c r="D3004" s="9">
        <v>276.469266945036</v>
      </c>
      <c r="E3004" s="10">
        <v>1.4775661280464101E-2</v>
      </c>
      <c r="F3004" s="11">
        <v>1174</v>
      </c>
      <c r="G3004" s="12" t="s">
        <v>428</v>
      </c>
      <c r="H3004" s="12">
        <v>5.7081732873049101E-2</v>
      </c>
      <c r="I3004" s="11">
        <v>1100</v>
      </c>
      <c r="J3004" s="12" t="s">
        <v>428</v>
      </c>
      <c r="K3004" s="12">
        <v>6.1155278812475698E-2</v>
      </c>
      <c r="L3004" s="11">
        <v>74</v>
      </c>
      <c r="M3004" s="12">
        <v>0.26766085365543302</v>
      </c>
      <c r="N3004" s="12">
        <v>2.86821705426357E-2</v>
      </c>
      <c r="O3004" s="11">
        <v>765</v>
      </c>
      <c r="P3004" s="12" t="s">
        <v>428</v>
      </c>
      <c r="Q3004" s="12">
        <v>7.2258430150184197E-2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11846</v>
      </c>
      <c r="G3006" s="12" t="s">
        <v>428</v>
      </c>
      <c r="H3006" s="12">
        <v>0.57597121602567203</v>
      </c>
      <c r="I3006" s="11">
        <v>10702</v>
      </c>
      <c r="J3006" s="12">
        <v>0.92525573922445004</v>
      </c>
      <c r="K3006" s="12">
        <v>0.59498526713737698</v>
      </c>
      <c r="L3006" s="11">
        <v>1144</v>
      </c>
      <c r="M3006" s="12">
        <v>9.89060517354486E-2</v>
      </c>
      <c r="N3006" s="12">
        <v>0.44341085271317798</v>
      </c>
      <c r="O3006" s="11">
        <v>6919</v>
      </c>
      <c r="P3006" s="12">
        <v>0.59819140905381896</v>
      </c>
      <c r="Q3006" s="12">
        <v>0.65353735713611005</v>
      </c>
    </row>
    <row r="3007" spans="1:17" x14ac:dyDescent="0.35">
      <c r="A3007" s="8" t="s">
        <v>301</v>
      </c>
      <c r="B3007" s="8" t="s">
        <v>357</v>
      </c>
      <c r="C3007" s="8" t="s">
        <v>15</v>
      </c>
      <c r="D3007" s="9">
        <v>0</v>
      </c>
      <c r="E3007" s="10">
        <v>0</v>
      </c>
      <c r="F3007" s="11">
        <v>1035</v>
      </c>
      <c r="G3007" s="12">
        <v>0</v>
      </c>
      <c r="H3007" s="12">
        <v>5.0323333495405298E-2</v>
      </c>
      <c r="I3007" s="11">
        <v>656</v>
      </c>
      <c r="J3007" s="12">
        <v>0</v>
      </c>
      <c r="K3007" s="12">
        <v>3.6470784455439997E-2</v>
      </c>
      <c r="L3007" s="11">
        <v>379</v>
      </c>
      <c r="M3007" s="12">
        <v>0</v>
      </c>
      <c r="N3007" s="12">
        <v>0.14689922480620199</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68</v>
      </c>
      <c r="G3010" s="12" t="s">
        <v>428</v>
      </c>
      <c r="H3010" s="12">
        <v>1.0518174787316301E-2</v>
      </c>
      <c r="I3010" s="11">
        <v>55</v>
      </c>
      <c r="J3010" s="12">
        <v>0.87436725666392201</v>
      </c>
      <c r="K3010" s="12">
        <v>9.46969696969697E-3</v>
      </c>
      <c r="L3010" s="11">
        <v>13</v>
      </c>
      <c r="M3010" s="12">
        <v>0.206668624302382</v>
      </c>
      <c r="N3010" s="12">
        <v>1.9786910197869101E-2</v>
      </c>
      <c r="O3010" s="11">
        <v>28</v>
      </c>
      <c r="P3010" s="12">
        <v>0.44513242157436</v>
      </c>
      <c r="Q3010" s="12">
        <v>8.3308539125260296E-3</v>
      </c>
    </row>
    <row r="3011" spans="1:17" x14ac:dyDescent="0.35">
      <c r="A3011" s="8" t="s">
        <v>301</v>
      </c>
      <c r="B3011" s="8" t="s">
        <v>358</v>
      </c>
      <c r="C3011" s="8" t="s">
        <v>11</v>
      </c>
      <c r="D3011" s="9">
        <v>59.346068746207003</v>
      </c>
      <c r="E3011" s="10">
        <v>8.1122093103683495E-3</v>
      </c>
      <c r="F3011" s="11">
        <v>80</v>
      </c>
      <c r="G3011" s="12" t="s">
        <v>428</v>
      </c>
      <c r="H3011" s="12">
        <v>1.2374323279195701E-2</v>
      </c>
      <c r="I3011" s="11">
        <v>68</v>
      </c>
      <c r="J3011" s="12" t="s">
        <v>428</v>
      </c>
      <c r="K3011" s="12">
        <v>1.1707988980716301E-2</v>
      </c>
      <c r="L3011" s="11">
        <v>12</v>
      </c>
      <c r="M3011" s="12">
        <v>0.20220378962788399</v>
      </c>
      <c r="N3011" s="12">
        <v>1.8264840182648401E-2</v>
      </c>
      <c r="O3011" s="11">
        <v>27</v>
      </c>
      <c r="P3011" s="12">
        <v>0.45495852666274</v>
      </c>
      <c r="Q3011" s="12">
        <v>8.0333234156500996E-3</v>
      </c>
    </row>
    <row r="3012" spans="1:17" x14ac:dyDescent="0.35">
      <c r="A3012" s="8" t="s">
        <v>301</v>
      </c>
      <c r="B3012" s="8" t="s">
        <v>358</v>
      </c>
      <c r="C3012" s="8" t="s">
        <v>12</v>
      </c>
      <c r="D3012" s="9">
        <v>238.19485369</v>
      </c>
      <c r="E3012" s="10">
        <v>3.2559637910461299E-2</v>
      </c>
      <c r="F3012" s="11">
        <v>199</v>
      </c>
      <c r="G3012" s="12">
        <v>0.83545045964338804</v>
      </c>
      <c r="H3012" s="12">
        <v>3.0781129156999199E-2</v>
      </c>
      <c r="I3012" s="11">
        <v>173</v>
      </c>
      <c r="J3012" s="12">
        <v>0.72629612823269396</v>
      </c>
      <c r="K3012" s="12">
        <v>2.9786501377410499E-2</v>
      </c>
      <c r="L3012" s="11">
        <v>26</v>
      </c>
      <c r="M3012" s="12">
        <v>0.109154331410694</v>
      </c>
      <c r="N3012" s="12">
        <v>3.9573820395738202E-2</v>
      </c>
      <c r="O3012" s="11">
        <v>82</v>
      </c>
      <c r="P3012" s="12">
        <v>0.344255968295265</v>
      </c>
      <c r="Q3012" s="12">
        <v>2.4397500743826201E-2</v>
      </c>
    </row>
    <row r="3013" spans="1:17" x14ac:dyDescent="0.35">
      <c r="A3013" s="8" t="s">
        <v>301</v>
      </c>
      <c r="B3013" s="8" t="s">
        <v>358</v>
      </c>
      <c r="C3013" s="8" t="s">
        <v>13</v>
      </c>
      <c r="D3013" s="9">
        <v>63.0729991315361</v>
      </c>
      <c r="E3013" s="10">
        <v>8.6216556816226201E-3</v>
      </c>
      <c r="F3013" s="11">
        <v>88</v>
      </c>
      <c r="G3013" s="12" t="s">
        <v>428</v>
      </c>
      <c r="H3013" s="12">
        <v>1.36117556071152E-2</v>
      </c>
      <c r="I3013" s="11">
        <v>84</v>
      </c>
      <c r="J3013" s="12" t="s">
        <v>428</v>
      </c>
      <c r="K3013" s="12">
        <v>1.44628099173554E-2</v>
      </c>
      <c r="L3013" s="11">
        <v>4</v>
      </c>
      <c r="M3013" s="12">
        <v>6.3418579345785805E-2</v>
      </c>
      <c r="N3013" s="12">
        <v>6.0882800608828003E-3</v>
      </c>
      <c r="O3013" s="11">
        <v>57</v>
      </c>
      <c r="P3013" s="12">
        <v>0.90371475567744697</v>
      </c>
      <c r="Q3013" s="12">
        <v>1.6959238321928E-2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5767</v>
      </c>
      <c r="G3015" s="12">
        <v>0.84529327559800504</v>
      </c>
      <c r="H3015" s="12">
        <v>0.89203402938901799</v>
      </c>
      <c r="I3015" s="11">
        <v>5240</v>
      </c>
      <c r="J3015" s="12">
        <v>0.76804868460786402</v>
      </c>
      <c r="K3015" s="12">
        <v>0.90220385674931103</v>
      </c>
      <c r="L3015" s="11">
        <v>527</v>
      </c>
      <c r="M3015" s="12">
        <v>7.7244590990141998E-2</v>
      </c>
      <c r="N3015" s="12">
        <v>0.80213089802130899</v>
      </c>
      <c r="O3015" s="11">
        <v>3112</v>
      </c>
      <c r="P3015" s="12">
        <v>0.45613883711825798</v>
      </c>
      <c r="Q3015" s="12">
        <v>0.92591490627789397</v>
      </c>
    </row>
    <row r="3016" spans="1:17" x14ac:dyDescent="0.35">
      <c r="A3016" s="8" t="s">
        <v>301</v>
      </c>
      <c r="B3016" s="8" t="s">
        <v>358</v>
      </c>
      <c r="C3016" s="8" t="s">
        <v>15</v>
      </c>
      <c r="D3016" s="9">
        <v>0</v>
      </c>
      <c r="E3016" s="10">
        <v>0</v>
      </c>
      <c r="F3016" s="11">
        <v>258</v>
      </c>
      <c r="G3016" s="12">
        <v>0</v>
      </c>
      <c r="H3016" s="12">
        <v>3.9907192575406002E-2</v>
      </c>
      <c r="I3016" s="11">
        <v>184</v>
      </c>
      <c r="J3016" s="12">
        <v>0</v>
      </c>
      <c r="K3016" s="12">
        <v>3.1680440771349898E-2</v>
      </c>
      <c r="L3016" s="11">
        <v>74</v>
      </c>
      <c r="M3016" s="12">
        <v>0</v>
      </c>
      <c r="N3016" s="12">
        <v>0.112633181126332</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99</v>
      </c>
      <c r="G3019" s="12">
        <v>0.47418897068668198</v>
      </c>
      <c r="H3019" s="12">
        <v>1.46449704142012E-2</v>
      </c>
      <c r="I3019" s="11">
        <v>80</v>
      </c>
      <c r="J3019" s="12">
        <v>0.38318300661550098</v>
      </c>
      <c r="K3019" s="12">
        <v>1.3273602123776301E-2</v>
      </c>
      <c r="L3019" s="11">
        <v>19</v>
      </c>
      <c r="M3019" s="12">
        <v>9.1005964071181403E-2</v>
      </c>
      <c r="N3019" s="12">
        <v>2.5920873124147301E-2</v>
      </c>
      <c r="O3019" s="11">
        <v>31</v>
      </c>
      <c r="P3019" s="12">
        <v>0.14848341506350701</v>
      </c>
      <c r="Q3019" s="12">
        <v>1.0930888575458399E-2</v>
      </c>
    </row>
    <row r="3020" spans="1:17" x14ac:dyDescent="0.35">
      <c r="A3020" s="8" t="s">
        <v>301</v>
      </c>
      <c r="B3020" s="8" t="s">
        <v>359</v>
      </c>
      <c r="C3020" s="8" t="s">
        <v>11</v>
      </c>
      <c r="D3020" s="9">
        <v>127.525862645857</v>
      </c>
      <c r="E3020" s="10">
        <v>1.1846217831004899E-2</v>
      </c>
      <c r="F3020" s="11">
        <v>66</v>
      </c>
      <c r="G3020" s="12">
        <v>0.51754207837263499</v>
      </c>
      <c r="H3020" s="12">
        <v>9.7633136094674496E-3</v>
      </c>
      <c r="I3020" s="11">
        <v>53</v>
      </c>
      <c r="J3020" s="12">
        <v>0.41560197202651</v>
      </c>
      <c r="K3020" s="12">
        <v>8.7937614070018304E-3</v>
      </c>
      <c r="L3020" s="11">
        <v>13</v>
      </c>
      <c r="M3020" s="12">
        <v>0.10194010634612501</v>
      </c>
      <c r="N3020" s="12">
        <v>1.77353342428377E-2</v>
      </c>
      <c r="O3020" s="11">
        <v>21</v>
      </c>
      <c r="P3020" s="12">
        <v>0.16467247948220201</v>
      </c>
      <c r="Q3020" s="12">
        <v>7.4047954866008504E-3</v>
      </c>
    </row>
    <row r="3021" spans="1:17" x14ac:dyDescent="0.35">
      <c r="A3021" s="8" t="s">
        <v>301</v>
      </c>
      <c r="B3021" s="8" t="s">
        <v>359</v>
      </c>
      <c r="C3021" s="8" t="s">
        <v>12</v>
      </c>
      <c r="D3021" s="9">
        <v>386.74539469000001</v>
      </c>
      <c r="E3021" s="10">
        <v>3.5925812188846502E-2</v>
      </c>
      <c r="F3021" s="11">
        <v>261</v>
      </c>
      <c r="G3021" s="12">
        <v>0.67486259328105902</v>
      </c>
      <c r="H3021" s="12">
        <v>3.8609467455621299E-2</v>
      </c>
      <c r="I3021" s="11">
        <v>223</v>
      </c>
      <c r="J3021" s="12">
        <v>0.57660673678803098</v>
      </c>
      <c r="K3021" s="12">
        <v>3.7000165920026501E-2</v>
      </c>
      <c r="L3021" s="11">
        <v>38</v>
      </c>
      <c r="M3021" s="12">
        <v>9.8255856493027705E-2</v>
      </c>
      <c r="N3021" s="12">
        <v>5.1841746248294698E-2</v>
      </c>
      <c r="O3021" s="11">
        <v>91</v>
      </c>
      <c r="P3021" s="12">
        <v>0.235296919496461</v>
      </c>
      <c r="Q3021" s="12">
        <v>3.2087447108603701E-2</v>
      </c>
    </row>
    <row r="3022" spans="1:17" x14ac:dyDescent="0.35">
      <c r="A3022" s="8" t="s">
        <v>301</v>
      </c>
      <c r="B3022" s="8" t="s">
        <v>359</v>
      </c>
      <c r="C3022" s="8" t="s">
        <v>13</v>
      </c>
      <c r="D3022" s="9">
        <v>118.22472965535199</v>
      </c>
      <c r="E3022" s="10">
        <v>1.09822107567171E-2</v>
      </c>
      <c r="F3022" s="11">
        <v>99</v>
      </c>
      <c r="G3022" s="12">
        <v>0.837388254459149</v>
      </c>
      <c r="H3022" s="12">
        <v>1.46449704142012E-2</v>
      </c>
      <c r="I3022" s="11">
        <v>93</v>
      </c>
      <c r="J3022" s="12">
        <v>0.78663745115859496</v>
      </c>
      <c r="K3022" s="12">
        <v>1.543056246889E-2</v>
      </c>
      <c r="L3022" s="11">
        <v>6</v>
      </c>
      <c r="M3022" s="12">
        <v>5.0750803300554502E-2</v>
      </c>
      <c r="N3022" s="12">
        <v>8.1855388813096893E-3</v>
      </c>
      <c r="O3022" s="11">
        <v>46</v>
      </c>
      <c r="P3022" s="12">
        <v>0.38908949197091802</v>
      </c>
      <c r="Q3022" s="12">
        <v>1.62200282087447E-2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5959</v>
      </c>
      <c r="G3024" s="12">
        <v>0.60623235066300596</v>
      </c>
      <c r="H3024" s="12">
        <v>0.88150887573964498</v>
      </c>
      <c r="I3024" s="11">
        <v>5388</v>
      </c>
      <c r="J3024" s="12">
        <v>0.54814228987619995</v>
      </c>
      <c r="K3024" s="12">
        <v>0.89397710303633604</v>
      </c>
      <c r="L3024" s="11">
        <v>571</v>
      </c>
      <c r="M3024" s="12">
        <v>5.8090060786805897E-2</v>
      </c>
      <c r="N3024" s="12">
        <v>0.77899045020463797</v>
      </c>
      <c r="O3024" s="11">
        <v>2611</v>
      </c>
      <c r="P3024" s="12">
        <v>0.265627230673118</v>
      </c>
      <c r="Q3024" s="12">
        <v>0.92066290550070495</v>
      </c>
    </row>
    <row r="3025" spans="1:17" x14ac:dyDescent="0.35">
      <c r="A3025" s="8" t="s">
        <v>301</v>
      </c>
      <c r="B3025" s="8" t="s">
        <v>359</v>
      </c>
      <c r="C3025" s="8" t="s">
        <v>15</v>
      </c>
      <c r="D3025" s="9">
        <v>0</v>
      </c>
      <c r="E3025" s="10">
        <v>0</v>
      </c>
      <c r="F3025" s="11">
        <v>267</v>
      </c>
      <c r="G3025" s="12">
        <v>0</v>
      </c>
      <c r="H3025" s="12">
        <v>3.9497041420118298E-2</v>
      </c>
      <c r="I3025" s="11">
        <v>184</v>
      </c>
      <c r="J3025" s="12">
        <v>0</v>
      </c>
      <c r="K3025" s="12">
        <v>3.0529284884685599E-2</v>
      </c>
      <c r="L3025" s="11">
        <v>83</v>
      </c>
      <c r="M3025" s="12">
        <v>0</v>
      </c>
      <c r="N3025" s="12">
        <v>0.113233287858117</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198</v>
      </c>
      <c r="G3027" s="12">
        <v>0.47985357977242099</v>
      </c>
      <c r="H3027" s="12">
        <v>1.31287546249022E-3</v>
      </c>
      <c r="I3027" s="11">
        <v>154</v>
      </c>
      <c r="J3027" s="12">
        <v>0.37321945093410502</v>
      </c>
      <c r="K3027" s="12">
        <v>1.20165109982287E-3</v>
      </c>
      <c r="L3027" s="11">
        <v>44</v>
      </c>
      <c r="M3027" s="12">
        <v>0.10663412883831599</v>
      </c>
      <c r="N3027" s="12">
        <v>1.94200467846582E-3</v>
      </c>
      <c r="O3027" s="11">
        <v>47</v>
      </c>
      <c r="P3027" s="12">
        <v>0.113904637622746</v>
      </c>
      <c r="Q3027" s="12">
        <v>7.7956543373693804E-4</v>
      </c>
    </row>
    <row r="3028" spans="1:17" x14ac:dyDescent="0.35">
      <c r="A3028" s="8" t="s">
        <v>301</v>
      </c>
      <c r="B3028" s="8" t="s">
        <v>301</v>
      </c>
      <c r="C3028" s="8" t="s">
        <v>10</v>
      </c>
      <c r="D3028" s="9">
        <v>14548.7317167895</v>
      </c>
      <c r="E3028" s="10">
        <v>7.5942874687181597E-2</v>
      </c>
      <c r="F3028" s="11">
        <v>11960</v>
      </c>
      <c r="G3028" s="12">
        <v>0.82206478425868201</v>
      </c>
      <c r="H3028" s="12">
        <v>7.9302982481732495E-2</v>
      </c>
      <c r="I3028" s="11">
        <v>10058</v>
      </c>
      <c r="J3028" s="12">
        <v>0.69133173913660695</v>
      </c>
      <c r="K3028" s="12">
        <v>7.8481862091029003E-2</v>
      </c>
      <c r="L3028" s="11">
        <v>1902</v>
      </c>
      <c r="M3028" s="12">
        <v>0.13073304512207501</v>
      </c>
      <c r="N3028" s="12">
        <v>8.3947565873681407E-2</v>
      </c>
      <c r="O3028" s="11">
        <v>5272</v>
      </c>
      <c r="P3028" s="12">
        <v>0.362368356405666</v>
      </c>
      <c r="Q3028" s="12">
        <v>8.7444020567258293E-2</v>
      </c>
    </row>
    <row r="3029" spans="1:17" x14ac:dyDescent="0.35">
      <c r="A3029" s="8" t="s">
        <v>301</v>
      </c>
      <c r="B3029" s="8" t="s">
        <v>301</v>
      </c>
      <c r="C3029" s="8" t="s">
        <v>11</v>
      </c>
      <c r="D3029" s="9">
        <v>28978.460363191502</v>
      </c>
      <c r="E3029" s="10">
        <v>0.151264565656239</v>
      </c>
      <c r="F3029" s="11">
        <v>18460</v>
      </c>
      <c r="G3029" s="12">
        <v>0.63702487187510903</v>
      </c>
      <c r="H3029" s="12">
        <v>0.12240242948267401</v>
      </c>
      <c r="I3029" s="11">
        <v>15665</v>
      </c>
      <c r="J3029" s="12">
        <v>0.54057392296444096</v>
      </c>
      <c r="K3029" s="12">
        <v>0.122232886225489</v>
      </c>
      <c r="L3029" s="11">
        <v>2795</v>
      </c>
      <c r="M3029" s="12">
        <v>9.6450948910667994E-2</v>
      </c>
      <c r="N3029" s="12">
        <v>0.123361433552544</v>
      </c>
      <c r="O3029" s="11">
        <v>5870</v>
      </c>
      <c r="P3029" s="12">
        <v>0.20256424690719901</v>
      </c>
      <c r="Q3029" s="12">
        <v>9.7362746724166505E-2</v>
      </c>
    </row>
    <row r="3030" spans="1:17" x14ac:dyDescent="0.35">
      <c r="A3030" s="8" t="s">
        <v>301</v>
      </c>
      <c r="B3030" s="8" t="s">
        <v>301</v>
      </c>
      <c r="C3030" s="8" t="s">
        <v>12</v>
      </c>
      <c r="D3030" s="9">
        <v>51463.601332400001</v>
      </c>
      <c r="E3030" s="10">
        <v>0.268634675724158</v>
      </c>
      <c r="F3030" s="11">
        <v>32993</v>
      </c>
      <c r="G3030" s="12">
        <v>0.64109388277941104</v>
      </c>
      <c r="H3030" s="12">
        <v>0.21876616229262499</v>
      </c>
      <c r="I3030" s="11">
        <v>26920</v>
      </c>
      <c r="J3030" s="12">
        <v>0.52308814974151296</v>
      </c>
      <c r="K3030" s="12">
        <v>0.21005485459241399</v>
      </c>
      <c r="L3030" s="11">
        <v>6073</v>
      </c>
      <c r="M3030" s="12">
        <v>0.11800573303789801</v>
      </c>
      <c r="N3030" s="12">
        <v>0.268040782098248</v>
      </c>
      <c r="O3030" s="11">
        <v>8517</v>
      </c>
      <c r="P3030" s="12">
        <v>0.16549560814816</v>
      </c>
      <c r="Q3030" s="12">
        <v>0.14126720849228699</v>
      </c>
    </row>
    <row r="3031" spans="1:17" x14ac:dyDescent="0.35">
      <c r="A3031" s="8" t="s">
        <v>301</v>
      </c>
      <c r="B3031" s="8" t="s">
        <v>301</v>
      </c>
      <c r="C3031" s="8" t="s">
        <v>13</v>
      </c>
      <c r="D3031" s="9">
        <v>5451.7412165489204</v>
      </c>
      <c r="E3031" s="10">
        <v>2.8457525239642002E-2</v>
      </c>
      <c r="F3031" s="11">
        <v>4497</v>
      </c>
      <c r="G3031" s="12">
        <v>0.82487407625828302</v>
      </c>
      <c r="H3031" s="12">
        <v>2.9818186640497599E-2</v>
      </c>
      <c r="I3031" s="11">
        <v>4194</v>
      </c>
      <c r="J3031" s="12">
        <v>0.76929550274121405</v>
      </c>
      <c r="K3031" s="12">
        <v>3.27254851471242E-2</v>
      </c>
      <c r="L3031" s="11">
        <v>303</v>
      </c>
      <c r="M3031" s="12">
        <v>5.5578573517069102E-2</v>
      </c>
      <c r="N3031" s="12">
        <v>1.33733503994351E-2</v>
      </c>
      <c r="O3031" s="11">
        <v>2331</v>
      </c>
      <c r="P3031" s="12">
        <v>0.42756981804715499</v>
      </c>
      <c r="Q3031" s="12">
        <v>3.8663128213634101E-2</v>
      </c>
    </row>
    <row r="3032" spans="1:17" x14ac:dyDescent="0.35">
      <c r="A3032" s="8" t="s">
        <v>301</v>
      </c>
      <c r="B3032" s="8" t="s">
        <v>301</v>
      </c>
      <c r="C3032" s="8" t="s">
        <v>14</v>
      </c>
      <c r="D3032" s="9">
        <v>55.106218863039501</v>
      </c>
      <c r="E3032" s="10">
        <v>2.87648762453344E-4</v>
      </c>
      <c r="F3032" s="11">
        <v>84</v>
      </c>
      <c r="G3032" s="12" t="s">
        <v>428</v>
      </c>
      <c r="H3032" s="12">
        <v>5.5697746893524497E-4</v>
      </c>
      <c r="I3032" s="11">
        <v>63</v>
      </c>
      <c r="J3032" s="12" t="s">
        <v>428</v>
      </c>
      <c r="K3032" s="12">
        <v>4.9158454083663003E-4</v>
      </c>
      <c r="L3032" s="11">
        <v>21</v>
      </c>
      <c r="M3032" s="12">
        <v>0.38108221600529701</v>
      </c>
      <c r="N3032" s="12">
        <v>9.2686586926777595E-4</v>
      </c>
      <c r="O3032" s="11">
        <v>23</v>
      </c>
      <c r="P3032" s="12">
        <v>0.417375760386754</v>
      </c>
      <c r="Q3032" s="12">
        <v>3.8148946757339498E-4</v>
      </c>
    </row>
    <row r="3033" spans="1:17" x14ac:dyDescent="0.35">
      <c r="A3033" s="8" t="s">
        <v>301</v>
      </c>
      <c r="B3033" s="8" t="s">
        <v>301</v>
      </c>
      <c r="C3033" s="8" t="s">
        <v>17</v>
      </c>
      <c r="D3033" s="9">
        <v>91403.228348632198</v>
      </c>
      <c r="E3033" s="10">
        <v>0.47711539752111098</v>
      </c>
      <c r="F3033" s="11">
        <v>70836</v>
      </c>
      <c r="G3033" s="12">
        <v>0.77498356764616405</v>
      </c>
      <c r="H3033" s="12">
        <v>0.46969114273210699</v>
      </c>
      <c r="I3033" s="11">
        <v>63722</v>
      </c>
      <c r="J3033" s="12">
        <v>0.69715261869033895</v>
      </c>
      <c r="K3033" s="12">
        <v>0.497218255733202</v>
      </c>
      <c r="L3033" s="11">
        <v>7114</v>
      </c>
      <c r="M3033" s="12">
        <v>7.7830948955824902E-2</v>
      </c>
      <c r="N3033" s="12">
        <v>0.31398684733194998</v>
      </c>
      <c r="O3033" s="11">
        <v>36496</v>
      </c>
      <c r="P3033" s="12">
        <v>0.39928567797185599</v>
      </c>
      <c r="Q3033" s="12">
        <v>0.60534085254602799</v>
      </c>
    </row>
    <row r="3034" spans="1:17" x14ac:dyDescent="0.35">
      <c r="A3034" s="8" t="s">
        <v>301</v>
      </c>
      <c r="B3034" s="8" t="s">
        <v>301</v>
      </c>
      <c r="C3034" s="8" t="s">
        <v>15</v>
      </c>
      <c r="D3034" s="9">
        <v>0</v>
      </c>
      <c r="E3034" s="10">
        <v>0</v>
      </c>
      <c r="F3034" s="11">
        <v>11786</v>
      </c>
      <c r="G3034" s="12">
        <v>0</v>
      </c>
      <c r="H3034" s="12">
        <v>7.8149243438938004E-2</v>
      </c>
      <c r="I3034" s="11">
        <v>7381</v>
      </c>
      <c r="J3034" s="12">
        <v>0</v>
      </c>
      <c r="K3034" s="12">
        <v>5.7593420570082002E-2</v>
      </c>
      <c r="L3034" s="11">
        <v>4405</v>
      </c>
      <c r="M3034" s="12">
        <v>0</v>
      </c>
      <c r="N3034" s="12">
        <v>0.19442115019640699</v>
      </c>
      <c r="O3034" s="11" t="s">
        <v>419</v>
      </c>
      <c r="P3034" s="12" t="s">
        <v>419</v>
      </c>
      <c r="Q3034" s="12" t="s">
        <v>419</v>
      </c>
    </row>
    <row r="3035" spans="1:17" x14ac:dyDescent="0.35">
      <c r="A3035" s="8" t="s">
        <v>301</v>
      </c>
      <c r="B3035" s="8" t="s">
        <v>301</v>
      </c>
      <c r="C3035" s="8" t="s">
        <v>16</v>
      </c>
      <c r="D3035" s="9">
        <v>191574.677370558</v>
      </c>
      <c r="E3035" s="10">
        <v>1</v>
      </c>
      <c r="F3035" s="11">
        <v>150814</v>
      </c>
      <c r="G3035" s="12">
        <v>0.78723348028030105</v>
      </c>
      <c r="H3035" s="12">
        <v>1</v>
      </c>
      <c r="I3035" s="11">
        <v>128157</v>
      </c>
      <c r="J3035" s="12">
        <v>0.668966283848201</v>
      </c>
      <c r="K3035" s="12">
        <v>1</v>
      </c>
      <c r="L3035" s="11">
        <v>22657</v>
      </c>
      <c r="M3035" s="12">
        <v>0.1182671964321</v>
      </c>
      <c r="N3035" s="12">
        <v>1</v>
      </c>
      <c r="O3035" s="11">
        <v>60290</v>
      </c>
      <c r="P3035" s="12">
        <v>0.31470756379447101</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427</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22450</v>
      </c>
      <c r="G3" s="12" t="s">
        <v>428</v>
      </c>
      <c r="H3" s="12">
        <v>0.52658738535876004</v>
      </c>
      <c r="I3" s="11">
        <v>19655</v>
      </c>
      <c r="J3" s="12">
        <v>0.84825267446964503</v>
      </c>
      <c r="K3" s="12">
        <v>0.52850228556063505</v>
      </c>
      <c r="L3" s="11">
        <v>2795</v>
      </c>
      <c r="M3" s="12">
        <v>0.12062407657810501</v>
      </c>
      <c r="N3" s="12">
        <v>0.513503582583134</v>
      </c>
      <c r="O3" s="11">
        <v>11184</v>
      </c>
      <c r="P3" s="12">
        <v>0.48266893468677202</v>
      </c>
      <c r="Q3" s="12">
        <v>0.56001201742526696</v>
      </c>
    </row>
    <row r="4" spans="1:17" x14ac:dyDescent="0.35">
      <c r="A4" s="8" t="s">
        <v>8</v>
      </c>
      <c r="B4" s="8" t="s">
        <v>8</v>
      </c>
      <c r="C4" s="8" t="s">
        <v>368</v>
      </c>
      <c r="D4" s="9">
        <v>21601.358609419902</v>
      </c>
      <c r="E4" s="10">
        <v>0.48246912153606603</v>
      </c>
      <c r="F4" s="11">
        <v>20115</v>
      </c>
      <c r="G4" s="12">
        <v>0.93119142937742205</v>
      </c>
      <c r="H4" s="12">
        <v>0.471817606079797</v>
      </c>
      <c r="I4" s="11">
        <v>17499</v>
      </c>
      <c r="J4" s="12">
        <v>0.81008793550462399</v>
      </c>
      <c r="K4" s="12">
        <v>0.47052971228825002</v>
      </c>
      <c r="L4" s="11">
        <v>2616</v>
      </c>
      <c r="M4" s="12">
        <v>0.12110349387279799</v>
      </c>
      <c r="N4" s="12">
        <v>0.48061730663237201</v>
      </c>
      <c r="O4" s="11">
        <v>8774</v>
      </c>
      <c r="P4" s="12">
        <v>0.406178155672757</v>
      </c>
      <c r="Q4" s="12">
        <v>0.43933703870612401</v>
      </c>
    </row>
    <row r="5" spans="1:17" x14ac:dyDescent="0.35">
      <c r="A5" s="8" t="s">
        <v>8</v>
      </c>
      <c r="B5" s="8" t="s">
        <v>8</v>
      </c>
      <c r="C5" s="8" t="s">
        <v>369</v>
      </c>
      <c r="D5" s="9">
        <v>0</v>
      </c>
      <c r="E5" s="10">
        <v>0</v>
      </c>
      <c r="F5" s="11">
        <v>68</v>
      </c>
      <c r="G5" s="12">
        <v>0</v>
      </c>
      <c r="H5" s="12">
        <v>1.5950085614430099E-3</v>
      </c>
      <c r="I5" s="11">
        <v>36</v>
      </c>
      <c r="J5" s="12">
        <v>0</v>
      </c>
      <c r="K5" s="12">
        <v>9.6800215111589099E-4</v>
      </c>
      <c r="L5" s="11">
        <v>32</v>
      </c>
      <c r="M5" s="12">
        <v>0</v>
      </c>
      <c r="N5" s="12">
        <v>5.87911078449385E-3</v>
      </c>
      <c r="O5" s="11" t="s">
        <v>419</v>
      </c>
      <c r="P5" s="12" t="s">
        <v>419</v>
      </c>
      <c r="Q5" s="12" t="s">
        <v>419</v>
      </c>
    </row>
    <row r="6" spans="1:17" x14ac:dyDescent="0.35">
      <c r="A6" s="8" t="s">
        <v>8</v>
      </c>
      <c r="B6" s="8" t="s">
        <v>8</v>
      </c>
      <c r="C6" s="8" t="s">
        <v>16</v>
      </c>
      <c r="D6" s="9">
        <v>44772.5204478296</v>
      </c>
      <c r="E6" s="10">
        <v>1</v>
      </c>
      <c r="F6" s="11">
        <v>42633</v>
      </c>
      <c r="G6" s="12" t="s">
        <v>428</v>
      </c>
      <c r="H6" s="12">
        <v>1</v>
      </c>
      <c r="I6" s="11">
        <v>37190</v>
      </c>
      <c r="J6" s="12">
        <v>0.83064343101557103</v>
      </c>
      <c r="K6" s="12">
        <v>1</v>
      </c>
      <c r="L6" s="11">
        <v>5443</v>
      </c>
      <c r="M6" s="12">
        <v>0.12157010473293201</v>
      </c>
      <c r="N6" s="12">
        <v>1</v>
      </c>
      <c r="O6" s="11">
        <v>19971</v>
      </c>
      <c r="P6" s="12">
        <v>0.446054852401505</v>
      </c>
      <c r="Q6" s="12">
        <v>1</v>
      </c>
    </row>
    <row r="7" spans="1:17" x14ac:dyDescent="0.35">
      <c r="A7" s="8" t="s">
        <v>8</v>
      </c>
      <c r="B7" s="8" t="s">
        <v>18</v>
      </c>
      <c r="C7" s="8" t="s">
        <v>367</v>
      </c>
      <c r="D7" s="9">
        <v>9945.4246077400603</v>
      </c>
      <c r="E7" s="10">
        <v>0.47301658858175499</v>
      </c>
      <c r="F7" s="11">
        <v>8933</v>
      </c>
      <c r="G7" s="12">
        <v>0.89820197249777201</v>
      </c>
      <c r="H7" s="12">
        <v>0.52581081876508295</v>
      </c>
      <c r="I7" s="11">
        <v>7977</v>
      </c>
      <c r="J7" s="12">
        <v>0.80207736870197299</v>
      </c>
      <c r="K7" s="12">
        <v>0.53137490007993604</v>
      </c>
      <c r="L7" s="11">
        <v>956</v>
      </c>
      <c r="M7" s="12">
        <v>9.6124603795798694E-2</v>
      </c>
      <c r="N7" s="12">
        <v>0.48356095093576101</v>
      </c>
      <c r="O7" s="11">
        <v>4813</v>
      </c>
      <c r="P7" s="12">
        <v>0.48394112768742598</v>
      </c>
      <c r="Q7" s="12">
        <v>0.55372756557754299</v>
      </c>
    </row>
    <row r="8" spans="1:17" x14ac:dyDescent="0.35">
      <c r="A8" s="8" t="s">
        <v>8</v>
      </c>
      <c r="B8" s="8" t="s">
        <v>18</v>
      </c>
      <c r="C8" s="8" t="s">
        <v>368</v>
      </c>
      <c r="D8" s="9">
        <v>11080.1056755835</v>
      </c>
      <c r="E8" s="10">
        <v>0.526983411418248</v>
      </c>
      <c r="F8" s="11">
        <v>8022</v>
      </c>
      <c r="G8" s="12">
        <v>0.72400031505814599</v>
      </c>
      <c r="H8" s="12">
        <v>0.47218788627935698</v>
      </c>
      <c r="I8" s="11">
        <v>7021</v>
      </c>
      <c r="J8" s="12">
        <v>0.63365821640778397</v>
      </c>
      <c r="K8" s="12">
        <v>0.46769251265654099</v>
      </c>
      <c r="L8" s="11">
        <v>1001</v>
      </c>
      <c r="M8" s="12">
        <v>9.0342098650361996E-2</v>
      </c>
      <c r="N8" s="12">
        <v>0.50632271117855299</v>
      </c>
      <c r="O8" s="11">
        <v>3876</v>
      </c>
      <c r="P8" s="12">
        <v>0.34981615821059198</v>
      </c>
      <c r="Q8" s="12">
        <v>0.44592728946157401</v>
      </c>
    </row>
    <row r="9" spans="1:17" x14ac:dyDescent="0.35">
      <c r="A9" s="8" t="s">
        <v>8</v>
      </c>
      <c r="B9" s="8" t="s">
        <v>18</v>
      </c>
      <c r="C9" s="8" t="s">
        <v>369</v>
      </c>
      <c r="D9" s="9">
        <v>0</v>
      </c>
      <c r="E9" s="10">
        <v>0</v>
      </c>
      <c r="F9" s="11">
        <v>34</v>
      </c>
      <c r="G9" s="12">
        <v>0</v>
      </c>
      <c r="H9" s="12">
        <v>2.0012949555594799E-3</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v>16989</v>
      </c>
      <c r="G10" s="12">
        <v>0.80801767047344897</v>
      </c>
      <c r="H10" s="12">
        <v>1</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4818</v>
      </c>
      <c r="G11" s="12">
        <v>0.90722799235387797</v>
      </c>
      <c r="H11" s="12">
        <v>0.55513307984790905</v>
      </c>
      <c r="I11" s="11">
        <v>4280</v>
      </c>
      <c r="J11" s="12">
        <v>0.80592274953810705</v>
      </c>
      <c r="K11" s="12">
        <v>0.55729166666666696</v>
      </c>
      <c r="L11" s="11">
        <v>538</v>
      </c>
      <c r="M11" s="12">
        <v>0.101305242815771</v>
      </c>
      <c r="N11" s="12">
        <v>0.53853853853853895</v>
      </c>
      <c r="O11" s="11">
        <v>2805</v>
      </c>
      <c r="P11" s="12">
        <v>0.528180680479997</v>
      </c>
      <c r="Q11" s="12">
        <v>0.57727927557110503</v>
      </c>
    </row>
    <row r="12" spans="1:17" x14ac:dyDescent="0.35">
      <c r="A12" s="8" t="s">
        <v>8</v>
      </c>
      <c r="B12" s="8" t="s">
        <v>19</v>
      </c>
      <c r="C12" s="8" t="s">
        <v>368</v>
      </c>
      <c r="D12" s="9">
        <v>4615.7847036660696</v>
      </c>
      <c r="E12" s="10">
        <v>0.464997719529674</v>
      </c>
      <c r="F12" s="11">
        <v>3859</v>
      </c>
      <c r="G12" s="12">
        <v>0.83604419351167003</v>
      </c>
      <c r="H12" s="12">
        <v>0.44463647885701102</v>
      </c>
      <c r="I12" s="11">
        <v>3398</v>
      </c>
      <c r="J12" s="12">
        <v>0.73616951789392404</v>
      </c>
      <c r="K12" s="12">
        <v>0.442447916666667</v>
      </c>
      <c r="L12" s="11">
        <v>461</v>
      </c>
      <c r="M12" s="12">
        <v>9.9874675617745406E-2</v>
      </c>
      <c r="N12" s="12">
        <v>0.461461461461461</v>
      </c>
      <c r="O12" s="11">
        <v>2053</v>
      </c>
      <c r="P12" s="12">
        <v>0.44477811072284501</v>
      </c>
      <c r="Q12" s="12">
        <v>0.42251492076559</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3238</v>
      </c>
      <c r="G15" s="12" t="s">
        <v>428</v>
      </c>
      <c r="H15" s="12">
        <v>0.53370693917916601</v>
      </c>
      <c r="I15" s="11">
        <v>2814</v>
      </c>
      <c r="J15" s="12">
        <v>0.91494168762357397</v>
      </c>
      <c r="K15" s="12">
        <v>0.535897924204913</v>
      </c>
      <c r="L15" s="11">
        <v>424</v>
      </c>
      <c r="M15" s="12">
        <v>0.13785901760923799</v>
      </c>
      <c r="N15" s="12">
        <v>0.51960784313725505</v>
      </c>
      <c r="O15" s="11">
        <v>1856</v>
      </c>
      <c r="P15" s="12">
        <v>0.60345834123289099</v>
      </c>
      <c r="Q15" s="12">
        <v>0.55156017830609205</v>
      </c>
    </row>
    <row r="16" spans="1:17" x14ac:dyDescent="0.35">
      <c r="A16" s="8" t="s">
        <v>8</v>
      </c>
      <c r="B16" s="8" t="s">
        <v>20</v>
      </c>
      <c r="C16" s="8" t="s">
        <v>368</v>
      </c>
      <c r="D16" s="9">
        <v>2753.9286365338899</v>
      </c>
      <c r="E16" s="10">
        <v>0.47240970036963498</v>
      </c>
      <c r="F16" s="11">
        <v>2822</v>
      </c>
      <c r="G16" s="12" t="s">
        <v>428</v>
      </c>
      <c r="H16" s="12">
        <v>0.46513927806164501</v>
      </c>
      <c r="I16" s="11">
        <v>2433</v>
      </c>
      <c r="J16" s="12">
        <v>0.88346515872763798</v>
      </c>
      <c r="K16" s="12">
        <v>0.463340316130261</v>
      </c>
      <c r="L16" s="11">
        <v>389</v>
      </c>
      <c r="M16" s="12">
        <v>0.141252752464057</v>
      </c>
      <c r="N16" s="12">
        <v>0.47671568627451</v>
      </c>
      <c r="O16" s="11">
        <v>1506</v>
      </c>
      <c r="P16" s="12">
        <v>0.54685512907678702</v>
      </c>
      <c r="Q16" s="12">
        <v>0.44754829123328399</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6864</v>
      </c>
      <c r="G19" s="12" t="s">
        <v>428</v>
      </c>
      <c r="H19" s="12">
        <v>0.54265159301130494</v>
      </c>
      <c r="I19" s="11">
        <v>6067</v>
      </c>
      <c r="J19" s="12">
        <v>0.868572224898286</v>
      </c>
      <c r="K19" s="12">
        <v>0.54731619305367596</v>
      </c>
      <c r="L19" s="11">
        <v>797</v>
      </c>
      <c r="M19" s="12">
        <v>0.11410121365484301</v>
      </c>
      <c r="N19" s="12">
        <v>0.50959079283887498</v>
      </c>
      <c r="O19" s="11">
        <v>3897</v>
      </c>
      <c r="P19" s="12">
        <v>0.55790769085686798</v>
      </c>
      <c r="Q19" s="12">
        <v>0.57174295774647899</v>
      </c>
    </row>
    <row r="20" spans="1:17" x14ac:dyDescent="0.35">
      <c r="A20" s="8" t="s">
        <v>8</v>
      </c>
      <c r="B20" s="8" t="s">
        <v>21</v>
      </c>
      <c r="C20" s="8" t="s">
        <v>368</v>
      </c>
      <c r="D20" s="9">
        <v>6102.6861447991396</v>
      </c>
      <c r="E20" s="10">
        <v>0.46629126989284497</v>
      </c>
      <c r="F20" s="11">
        <v>5768</v>
      </c>
      <c r="G20" s="12">
        <v>0.94515756883804902</v>
      </c>
      <c r="H20" s="12">
        <v>0.45600442722744899</v>
      </c>
      <c r="I20" s="11">
        <v>5009</v>
      </c>
      <c r="J20" s="12">
        <v>0.82078610650308403</v>
      </c>
      <c r="K20" s="12">
        <v>0.45187189896256202</v>
      </c>
      <c r="L20" s="11">
        <v>759</v>
      </c>
      <c r="M20" s="12">
        <v>0.124371462334965</v>
      </c>
      <c r="N20" s="12">
        <v>0.48529411764705899</v>
      </c>
      <c r="O20" s="11">
        <v>2914</v>
      </c>
      <c r="P20" s="12">
        <v>0.47749465249550499</v>
      </c>
      <c r="Q20" s="12">
        <v>0.42752347417840397</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2684</v>
      </c>
      <c r="G23" s="12" t="s">
        <v>428</v>
      </c>
      <c r="H23" s="12">
        <v>0.54887525562372197</v>
      </c>
      <c r="I23" s="11">
        <v>2330</v>
      </c>
      <c r="J23" s="12">
        <v>0.92585121726870301</v>
      </c>
      <c r="K23" s="12">
        <v>0.55187115111321605</v>
      </c>
      <c r="L23" s="11">
        <v>354</v>
      </c>
      <c r="M23" s="12">
        <v>0.14066580725885</v>
      </c>
      <c r="N23" s="12">
        <v>0.52994011976047894</v>
      </c>
      <c r="O23" s="11">
        <v>1546</v>
      </c>
      <c r="P23" s="12">
        <v>0.61432016390446997</v>
      </c>
      <c r="Q23" s="12">
        <v>0.56838235294117601</v>
      </c>
    </row>
    <row r="24" spans="1:17" x14ac:dyDescent="0.35">
      <c r="A24" s="8" t="s">
        <v>8</v>
      </c>
      <c r="B24" s="8" t="s">
        <v>22</v>
      </c>
      <c r="C24" s="8" t="s">
        <v>368</v>
      </c>
      <c r="D24" s="9">
        <v>2086.0119765066702</v>
      </c>
      <c r="E24" s="10">
        <v>0.45322321400652299</v>
      </c>
      <c r="F24" s="11">
        <v>2203</v>
      </c>
      <c r="G24" s="12" t="s">
        <v>428</v>
      </c>
      <c r="H24" s="12">
        <v>0.45051124744376297</v>
      </c>
      <c r="I24" s="11">
        <v>1890</v>
      </c>
      <c r="J24" s="12">
        <v>0.90603506656998201</v>
      </c>
      <c r="K24" s="12">
        <v>0.44765513974419702</v>
      </c>
      <c r="L24" s="11">
        <v>313</v>
      </c>
      <c r="M24" s="12">
        <v>0.15004707716211901</v>
      </c>
      <c r="N24" s="12">
        <v>0.46856287425149701</v>
      </c>
      <c r="O24" s="11">
        <v>1172</v>
      </c>
      <c r="P24" s="12">
        <v>0.56183761800000998</v>
      </c>
      <c r="Q24" s="12">
        <v>0.43088235294117599</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15575</v>
      </c>
      <c r="G27" s="12">
        <v>0.93670421857812003</v>
      </c>
      <c r="H27" s="12">
        <v>0.53844292332157895</v>
      </c>
      <c r="I27" s="11">
        <v>13715</v>
      </c>
      <c r="J27" s="12">
        <v>0.82484098605450495</v>
      </c>
      <c r="K27" s="12">
        <v>0.54059913283405603</v>
      </c>
      <c r="L27" s="11">
        <v>1860</v>
      </c>
      <c r="M27" s="12">
        <v>0.11186323252361501</v>
      </c>
      <c r="N27" s="12">
        <v>0.52305961754780605</v>
      </c>
      <c r="O27" s="11">
        <v>8717</v>
      </c>
      <c r="P27" s="12">
        <v>0.52425365478943597</v>
      </c>
      <c r="Q27" s="12">
        <v>0.56552484754119603</v>
      </c>
    </row>
    <row r="28" spans="1:17" x14ac:dyDescent="0.35">
      <c r="A28" s="8" t="s">
        <v>8</v>
      </c>
      <c r="B28" s="8" t="s">
        <v>23</v>
      </c>
      <c r="C28" s="8" t="s">
        <v>368</v>
      </c>
      <c r="D28" s="9">
        <v>14562.8901992181</v>
      </c>
      <c r="E28" s="10">
        <v>0.466903899792182</v>
      </c>
      <c r="F28" s="11">
        <v>13319</v>
      </c>
      <c r="G28" s="12">
        <v>0.91458493594321799</v>
      </c>
      <c r="H28" s="12">
        <v>0.46045080550369899</v>
      </c>
      <c r="I28" s="11">
        <v>11634</v>
      </c>
      <c r="J28" s="12">
        <v>0.79887988173011504</v>
      </c>
      <c r="K28" s="12">
        <v>0.45857311785573501</v>
      </c>
      <c r="L28" s="11">
        <v>1685</v>
      </c>
      <c r="M28" s="12">
        <v>0.115705054213103</v>
      </c>
      <c r="N28" s="12">
        <v>0.47384701912261001</v>
      </c>
      <c r="O28" s="11">
        <v>6690</v>
      </c>
      <c r="P28" s="12">
        <v>0.45938683245439799</v>
      </c>
      <c r="Q28" s="12">
        <v>0.43402101985208302</v>
      </c>
    </row>
    <row r="29" spans="1:17" x14ac:dyDescent="0.35">
      <c r="A29" s="8" t="s">
        <v>8</v>
      </c>
      <c r="B29" s="8" t="s">
        <v>23</v>
      </c>
      <c r="C29" s="8" t="s">
        <v>369</v>
      </c>
      <c r="D29" s="9">
        <v>0</v>
      </c>
      <c r="E29" s="10">
        <v>0</v>
      </c>
      <c r="F29" s="11">
        <v>32</v>
      </c>
      <c r="G29" s="12">
        <v>0</v>
      </c>
      <c r="H29" s="12">
        <v>1.1062711747217E-3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28926</v>
      </c>
      <c r="G30" s="12">
        <v>0.92740259801682701</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6442</v>
      </c>
      <c r="G31" s="12" t="s">
        <v>428</v>
      </c>
      <c r="H31" s="12">
        <v>0.54395001266570997</v>
      </c>
      <c r="I31" s="11">
        <v>5726</v>
      </c>
      <c r="J31" s="12">
        <v>0.85614687590948602</v>
      </c>
      <c r="K31" s="12">
        <v>0.54637404580152704</v>
      </c>
      <c r="L31" s="11">
        <v>716</v>
      </c>
      <c r="M31" s="12">
        <v>0.10705573928592201</v>
      </c>
      <c r="N31" s="12">
        <v>0.52531181217901701</v>
      </c>
      <c r="O31" s="11">
        <v>3784</v>
      </c>
      <c r="P31" s="12">
        <v>0.56578061097476295</v>
      </c>
      <c r="Q31" s="12">
        <v>0.57507598784194502</v>
      </c>
    </row>
    <row r="32" spans="1:17" x14ac:dyDescent="0.35">
      <c r="A32" s="8" t="s">
        <v>8</v>
      </c>
      <c r="B32" s="8" t="s">
        <v>24</v>
      </c>
      <c r="C32" s="8" t="s">
        <v>368</v>
      </c>
      <c r="D32" s="9">
        <v>5900.53531549545</v>
      </c>
      <c r="E32" s="10">
        <v>0.46871904176586598</v>
      </c>
      <c r="F32" s="11">
        <v>5396</v>
      </c>
      <c r="G32" s="12">
        <v>0.91449329789273803</v>
      </c>
      <c r="H32" s="12">
        <v>0.45562779701089301</v>
      </c>
      <c r="I32" s="11">
        <v>4750</v>
      </c>
      <c r="J32" s="12">
        <v>0.80501170589149496</v>
      </c>
      <c r="K32" s="12">
        <v>0.45324427480916002</v>
      </c>
      <c r="L32" s="11">
        <v>646</v>
      </c>
      <c r="M32" s="12">
        <v>0.10948159200124299</v>
      </c>
      <c r="N32" s="12">
        <v>0.47395451210564898</v>
      </c>
      <c r="O32" s="11">
        <v>2795</v>
      </c>
      <c r="P32" s="12">
        <v>0.47368583536141601</v>
      </c>
      <c r="Q32" s="12">
        <v>0.42477203647416401</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7176</v>
      </c>
      <c r="G35" s="12">
        <v>0.85651377488840497</v>
      </c>
      <c r="H35" s="12">
        <v>0.55658109051423299</v>
      </c>
      <c r="I35" s="11">
        <v>6288</v>
      </c>
      <c r="J35" s="12">
        <v>0.75052377598917097</v>
      </c>
      <c r="K35" s="12">
        <v>0.56147870345566597</v>
      </c>
      <c r="L35" s="11">
        <v>888</v>
      </c>
      <c r="M35" s="12">
        <v>0.10598999889923399</v>
      </c>
      <c r="N35" s="12">
        <v>0.52420306965761498</v>
      </c>
      <c r="O35" s="11">
        <v>4003</v>
      </c>
      <c r="P35" s="12">
        <v>0.477790501794633</v>
      </c>
      <c r="Q35" s="12">
        <v>0.58738077769625796</v>
      </c>
    </row>
    <row r="36" spans="1:17" x14ac:dyDescent="0.35">
      <c r="A36" s="8" t="s">
        <v>8</v>
      </c>
      <c r="B36" s="8" t="s">
        <v>25</v>
      </c>
      <c r="C36" s="8" t="s">
        <v>368</v>
      </c>
      <c r="D36" s="9">
        <v>7157.0450173858499</v>
      </c>
      <c r="E36" s="10">
        <v>0.46069878648868101</v>
      </c>
      <c r="F36" s="11">
        <v>5700</v>
      </c>
      <c r="G36" s="12">
        <v>0.79641807284341404</v>
      </c>
      <c r="H36" s="12">
        <v>0.44210036453889701</v>
      </c>
      <c r="I36" s="11">
        <v>4900</v>
      </c>
      <c r="J36" s="12">
        <v>0.68464009770749701</v>
      </c>
      <c r="K36" s="12">
        <v>0.43753906598803499</v>
      </c>
      <c r="L36" s="11">
        <v>800</v>
      </c>
      <c r="M36" s="12">
        <v>0.111777975135918</v>
      </c>
      <c r="N36" s="12">
        <v>0.47225501770956302</v>
      </c>
      <c r="O36" s="11">
        <v>2806</v>
      </c>
      <c r="P36" s="12">
        <v>0.39206124778923201</v>
      </c>
      <c r="Q36" s="12">
        <v>0.41173881144534102</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3366</v>
      </c>
      <c r="G39" s="12" t="s">
        <v>428</v>
      </c>
      <c r="H39" s="12">
        <v>0.54466019417475697</v>
      </c>
      <c r="I39" s="11">
        <v>2897</v>
      </c>
      <c r="J39" s="12" t="s">
        <v>428</v>
      </c>
      <c r="K39" s="12">
        <v>0.54888215233042803</v>
      </c>
      <c r="L39" s="11">
        <v>469</v>
      </c>
      <c r="M39" s="12">
        <v>0.15831736110160899</v>
      </c>
      <c r="N39" s="12">
        <v>0.51995565410199596</v>
      </c>
      <c r="O39" s="11">
        <v>1829</v>
      </c>
      <c r="P39" s="12">
        <v>0.61740395192930098</v>
      </c>
      <c r="Q39" s="12">
        <v>0.55984083256810502</v>
      </c>
    </row>
    <row r="40" spans="1:17" x14ac:dyDescent="0.35">
      <c r="A40" s="8" t="s">
        <v>8</v>
      </c>
      <c r="B40" s="8" t="s">
        <v>26</v>
      </c>
      <c r="C40" s="8" t="s">
        <v>368</v>
      </c>
      <c r="D40" s="9">
        <v>2657.8746162910702</v>
      </c>
      <c r="E40" s="10">
        <v>0.47290797295825399</v>
      </c>
      <c r="F40" s="11">
        <v>2810</v>
      </c>
      <c r="G40" s="12" t="s">
        <v>428</v>
      </c>
      <c r="H40" s="12">
        <v>0.45469255663430402</v>
      </c>
      <c r="I40" s="11">
        <v>2377</v>
      </c>
      <c r="J40" s="12">
        <v>0.89432360180969805</v>
      </c>
      <c r="K40" s="12">
        <v>0.45035998484274298</v>
      </c>
      <c r="L40" s="11">
        <v>433</v>
      </c>
      <c r="M40" s="12">
        <v>0.16291212435153499</v>
      </c>
      <c r="N40" s="12">
        <v>0.48004434589800399</v>
      </c>
      <c r="O40" s="11">
        <v>1437</v>
      </c>
      <c r="P40" s="12">
        <v>0.54065755818280903</v>
      </c>
      <c r="Q40" s="12">
        <v>0.43985307621671299</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1502</v>
      </c>
      <c r="G43" s="12" t="s">
        <v>428</v>
      </c>
      <c r="H43" s="12">
        <v>0.39682959048877098</v>
      </c>
      <c r="I43" s="11">
        <v>1348</v>
      </c>
      <c r="J43" s="12" t="s">
        <v>428</v>
      </c>
      <c r="K43" s="12">
        <v>0.40142942227516398</v>
      </c>
      <c r="L43" s="11">
        <v>154</v>
      </c>
      <c r="M43" s="12">
        <v>0.127600310860466</v>
      </c>
      <c r="N43" s="12">
        <v>0.36065573770491799</v>
      </c>
      <c r="O43" s="11">
        <v>867</v>
      </c>
      <c r="P43" s="12">
        <v>0.71837317867548101</v>
      </c>
      <c r="Q43" s="12">
        <v>0.40363128491620098</v>
      </c>
    </row>
    <row r="44" spans="1:17" x14ac:dyDescent="0.35">
      <c r="A44" s="8" t="s">
        <v>8</v>
      </c>
      <c r="B44" s="8" t="s">
        <v>27</v>
      </c>
      <c r="C44" s="8" t="s">
        <v>368</v>
      </c>
      <c r="D44" s="9">
        <v>1375.9382088815801</v>
      </c>
      <c r="E44" s="10">
        <v>0.53272466214639103</v>
      </c>
      <c r="F44" s="11">
        <v>2282</v>
      </c>
      <c r="G44" s="12" t="s">
        <v>428</v>
      </c>
      <c r="H44" s="12">
        <v>0.60290620871862599</v>
      </c>
      <c r="I44" s="11">
        <v>2010</v>
      </c>
      <c r="J44" s="12" t="s">
        <v>428</v>
      </c>
      <c r="K44" s="12">
        <v>0.59857057772483602</v>
      </c>
      <c r="L44" s="11">
        <v>272</v>
      </c>
      <c r="M44" s="12">
        <v>0.19768329583716801</v>
      </c>
      <c r="N44" s="12">
        <v>0.63700234192037497</v>
      </c>
      <c r="O44" s="11">
        <v>1281</v>
      </c>
      <c r="P44" s="12">
        <v>0.93100111017430798</v>
      </c>
      <c r="Q44" s="12">
        <v>0.59636871508379896</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9010</v>
      </c>
      <c r="G47" s="12">
        <v>0.81470132289125097</v>
      </c>
      <c r="H47" s="12">
        <v>0.53436925449261596</v>
      </c>
      <c r="I47" s="11">
        <v>8110</v>
      </c>
      <c r="J47" s="12">
        <v>0.73332161250255701</v>
      </c>
      <c r="K47" s="12">
        <v>0.53637566137566095</v>
      </c>
      <c r="L47" s="11">
        <v>900</v>
      </c>
      <c r="M47" s="12">
        <v>8.1379710388693197E-2</v>
      </c>
      <c r="N47" s="12">
        <v>0.516944284893739</v>
      </c>
      <c r="O47" s="11">
        <v>5007</v>
      </c>
      <c r="P47" s="12">
        <v>0.45274245546243003</v>
      </c>
      <c r="Q47" s="12">
        <v>0.55670446964643105</v>
      </c>
    </row>
    <row r="48" spans="1:17" x14ac:dyDescent="0.35">
      <c r="A48" s="8" t="s">
        <v>8</v>
      </c>
      <c r="B48" s="8" t="s">
        <v>28</v>
      </c>
      <c r="C48" s="8" t="s">
        <v>368</v>
      </c>
      <c r="D48" s="9">
        <v>10018.690482485499</v>
      </c>
      <c r="E48" s="10">
        <v>0.47531598699291699</v>
      </c>
      <c r="F48" s="11">
        <v>7827</v>
      </c>
      <c r="G48" s="12">
        <v>0.78123982507324896</v>
      </c>
      <c r="H48" s="12">
        <v>0.46420734238775901</v>
      </c>
      <c r="I48" s="11">
        <v>6989</v>
      </c>
      <c r="J48" s="12">
        <v>0.69759615912060002</v>
      </c>
      <c r="K48" s="12">
        <v>0.46223544973545</v>
      </c>
      <c r="L48" s="11">
        <v>838</v>
      </c>
      <c r="M48" s="12">
        <v>8.3643665952648896E-2</v>
      </c>
      <c r="N48" s="12">
        <v>0.48133256748994802</v>
      </c>
      <c r="O48" s="11">
        <v>3979</v>
      </c>
      <c r="P48" s="12">
        <v>0.397157693109296</v>
      </c>
      <c r="Q48" s="12">
        <v>0.44240604847676201</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1125</v>
      </c>
      <c r="G51" s="12" t="s">
        <v>428</v>
      </c>
      <c r="H51" s="12">
        <v>0.528169014084507</v>
      </c>
      <c r="I51" s="11">
        <v>983</v>
      </c>
      <c r="J51" s="12" t="s">
        <v>428</v>
      </c>
      <c r="K51" s="12">
        <v>0.52203929899097201</v>
      </c>
      <c r="L51" s="11">
        <v>142</v>
      </c>
      <c r="M51" s="12">
        <v>0.15081983395121401</v>
      </c>
      <c r="N51" s="12">
        <v>0.57489878542510098</v>
      </c>
      <c r="O51" s="11">
        <v>630</v>
      </c>
      <c r="P51" s="12">
        <v>0.66913024922017605</v>
      </c>
      <c r="Q51" s="12">
        <v>0.51809210526315796</v>
      </c>
    </row>
    <row r="52" spans="1:17" x14ac:dyDescent="0.35">
      <c r="A52" s="8" t="s">
        <v>8</v>
      </c>
      <c r="B52" s="8" t="s">
        <v>29</v>
      </c>
      <c r="C52" s="8" t="s">
        <v>368</v>
      </c>
      <c r="D52" s="9">
        <v>1026.60979905255</v>
      </c>
      <c r="E52" s="10">
        <v>0.52161672432412598</v>
      </c>
      <c r="F52" s="11">
        <v>1003</v>
      </c>
      <c r="G52" s="12" t="s">
        <v>428</v>
      </c>
      <c r="H52" s="12">
        <v>0.470892018779343</v>
      </c>
      <c r="I52" s="11">
        <v>898</v>
      </c>
      <c r="J52" s="12">
        <v>0.87472377609171204</v>
      </c>
      <c r="K52" s="12">
        <v>0.47689856611789699</v>
      </c>
      <c r="L52" s="11">
        <v>105</v>
      </c>
      <c r="M52" s="12">
        <v>0.102278392527427</v>
      </c>
      <c r="N52" s="12">
        <v>0.42510121457489902</v>
      </c>
      <c r="O52" s="11">
        <v>585</v>
      </c>
      <c r="P52" s="12">
        <v>0.56983675836709502</v>
      </c>
      <c r="Q52" s="12">
        <v>0.48108552631578899</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1617</v>
      </c>
      <c r="G55" s="12" t="s">
        <v>428</v>
      </c>
      <c r="H55" s="12">
        <v>0.52688172043010795</v>
      </c>
      <c r="I55" s="11">
        <v>1418</v>
      </c>
      <c r="J55" s="12" t="s">
        <v>428</v>
      </c>
      <c r="K55" s="12">
        <v>0.52421441774491695</v>
      </c>
      <c r="L55" s="11">
        <v>199</v>
      </c>
      <c r="M55" s="12">
        <v>0.13720381214483701</v>
      </c>
      <c r="N55" s="12">
        <v>0.54670329670329698</v>
      </c>
      <c r="O55" s="11">
        <v>973</v>
      </c>
      <c r="P55" s="12">
        <v>0.67085080008505904</v>
      </c>
      <c r="Q55" s="12">
        <v>0.55096262740656898</v>
      </c>
    </row>
    <row r="56" spans="1:17" x14ac:dyDescent="0.35">
      <c r="A56" s="8" t="s">
        <v>8</v>
      </c>
      <c r="B56" s="8" t="s">
        <v>30</v>
      </c>
      <c r="C56" s="8" t="s">
        <v>368</v>
      </c>
      <c r="D56" s="9">
        <v>1309.437245197</v>
      </c>
      <c r="E56" s="10">
        <v>0.47446227573691202</v>
      </c>
      <c r="F56" s="11">
        <v>1450</v>
      </c>
      <c r="G56" s="12" t="s">
        <v>428</v>
      </c>
      <c r="H56" s="12">
        <v>0.47246660149885999</v>
      </c>
      <c r="I56" s="11">
        <v>1285</v>
      </c>
      <c r="J56" s="12" t="s">
        <v>428</v>
      </c>
      <c r="K56" s="12">
        <v>0.47504621072088699</v>
      </c>
      <c r="L56" s="11">
        <v>165</v>
      </c>
      <c r="M56" s="12">
        <v>0.12600832961275399</v>
      </c>
      <c r="N56" s="12">
        <v>0.45329670329670302</v>
      </c>
      <c r="O56" s="11">
        <v>792</v>
      </c>
      <c r="P56" s="12">
        <v>0.60483998214121903</v>
      </c>
      <c r="Q56" s="12">
        <v>0.44847112117780302</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11834</v>
      </c>
      <c r="G59" s="12">
        <v>0.91734916536596101</v>
      </c>
      <c r="H59" s="12">
        <v>0.55201044873589</v>
      </c>
      <c r="I59" s="11">
        <v>10455</v>
      </c>
      <c r="J59" s="12">
        <v>0.810451708965787</v>
      </c>
      <c r="K59" s="12">
        <v>0.55467133534935498</v>
      </c>
      <c r="L59" s="11">
        <v>1379</v>
      </c>
      <c r="M59" s="12">
        <v>0.10689745640017401</v>
      </c>
      <c r="N59" s="12">
        <v>0.532638084202395</v>
      </c>
      <c r="O59" s="11">
        <v>6455</v>
      </c>
      <c r="P59" s="12">
        <v>0.50037931911756595</v>
      </c>
      <c r="Q59" s="12">
        <v>0.58116503106149298</v>
      </c>
    </row>
    <row r="60" spans="1:17" x14ac:dyDescent="0.35">
      <c r="A60" s="8" t="s">
        <v>8</v>
      </c>
      <c r="B60" s="8" t="s">
        <v>31</v>
      </c>
      <c r="C60" s="8" t="s">
        <v>368</v>
      </c>
      <c r="D60" s="9">
        <v>11161.483568658499</v>
      </c>
      <c r="E60" s="10">
        <v>0.46386934308656602</v>
      </c>
      <c r="F60" s="11">
        <v>9583</v>
      </c>
      <c r="G60" s="12">
        <v>0.85857762017489403</v>
      </c>
      <c r="H60" s="12">
        <v>0.44700998227446598</v>
      </c>
      <c r="I60" s="11">
        <v>8381</v>
      </c>
      <c r="J60" s="12">
        <v>0.75088584312697404</v>
      </c>
      <c r="K60" s="12">
        <v>0.44463897288980803</v>
      </c>
      <c r="L60" s="11">
        <v>1202</v>
      </c>
      <c r="M60" s="12">
        <v>0.107691777047921</v>
      </c>
      <c r="N60" s="12">
        <v>0.46427191966010001</v>
      </c>
      <c r="O60" s="11">
        <v>4644</v>
      </c>
      <c r="P60" s="12">
        <v>0.41607372097383</v>
      </c>
      <c r="Q60" s="12">
        <v>0.41811470243990301</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3515</v>
      </c>
      <c r="G63" s="12">
        <v>0.836674805067672</v>
      </c>
      <c r="H63" s="12">
        <v>0.53080640289942604</v>
      </c>
      <c r="I63" s="11">
        <v>3133</v>
      </c>
      <c r="J63" s="12">
        <v>0.74574741515704601</v>
      </c>
      <c r="K63" s="12">
        <v>0.53146734520780303</v>
      </c>
      <c r="L63" s="11">
        <v>382</v>
      </c>
      <c r="M63" s="12">
        <v>9.09273899106261E-2</v>
      </c>
      <c r="N63" s="12">
        <v>0.52544704264098996</v>
      </c>
      <c r="O63" s="11">
        <v>1791</v>
      </c>
      <c r="P63" s="12">
        <v>0.42631140138725498</v>
      </c>
      <c r="Q63" s="12">
        <v>0.56144200626959295</v>
      </c>
    </row>
    <row r="64" spans="1:17" x14ac:dyDescent="0.35">
      <c r="A64" s="8" t="s">
        <v>32</v>
      </c>
      <c r="B64" s="8" t="s">
        <v>33</v>
      </c>
      <c r="C64" s="8" t="s">
        <v>368</v>
      </c>
      <c r="D64" s="9">
        <v>4026.28085191324</v>
      </c>
      <c r="E64" s="10">
        <v>0.48937253849557499</v>
      </c>
      <c r="F64" s="11">
        <v>3098</v>
      </c>
      <c r="G64" s="12">
        <v>0.76944458520022696</v>
      </c>
      <c r="H64" s="12">
        <v>0.467834491090305</v>
      </c>
      <c r="I64" s="11">
        <v>2757</v>
      </c>
      <c r="J64" s="12">
        <v>0.68475103983119001</v>
      </c>
      <c r="K64" s="12">
        <v>0.46768447837150101</v>
      </c>
      <c r="L64" s="11">
        <v>341</v>
      </c>
      <c r="M64" s="12">
        <v>8.4693545369037296E-2</v>
      </c>
      <c r="N64" s="12">
        <v>0.469050894085282</v>
      </c>
      <c r="O64" s="11">
        <v>1398</v>
      </c>
      <c r="P64" s="12">
        <v>0.347218699196229</v>
      </c>
      <c r="Q64" s="12">
        <v>0.43824451410658299</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941</v>
      </c>
      <c r="G67" s="12">
        <v>0.85308255690700796</v>
      </c>
      <c r="H67" s="12">
        <v>0.49500263019463397</v>
      </c>
      <c r="I67" s="11">
        <v>811</v>
      </c>
      <c r="J67" s="12">
        <v>0.73522843108563596</v>
      </c>
      <c r="K67" s="12">
        <v>0.497546012269939</v>
      </c>
      <c r="L67" s="11">
        <v>130</v>
      </c>
      <c r="M67" s="12">
        <v>0.117854125821372</v>
      </c>
      <c r="N67" s="12">
        <v>0.47970479704796998</v>
      </c>
      <c r="O67" s="11">
        <v>452</v>
      </c>
      <c r="P67" s="12">
        <v>0.40976972977892401</v>
      </c>
      <c r="Q67" s="12">
        <v>0.51305334846765005</v>
      </c>
    </row>
    <row r="68" spans="1:17" x14ac:dyDescent="0.35">
      <c r="A68" s="8" t="s">
        <v>32</v>
      </c>
      <c r="B68" s="8" t="s">
        <v>34</v>
      </c>
      <c r="C68" s="8" t="s">
        <v>368</v>
      </c>
      <c r="D68" s="9">
        <v>1137.48704973182</v>
      </c>
      <c r="E68" s="10">
        <v>0.50768306379435002</v>
      </c>
      <c r="F68" s="11">
        <v>958</v>
      </c>
      <c r="G68" s="12">
        <v>0.84220739060357896</v>
      </c>
      <c r="H68" s="12">
        <v>0.50394529195160398</v>
      </c>
      <c r="I68" s="11">
        <v>817</v>
      </c>
      <c r="J68" s="12">
        <v>0.71824993541035898</v>
      </c>
      <c r="K68" s="12">
        <v>0.501226993865031</v>
      </c>
      <c r="L68" s="11">
        <v>141</v>
      </c>
      <c r="M68" s="12">
        <v>0.12395745519322</v>
      </c>
      <c r="N68" s="12">
        <v>0.52029520295202902</v>
      </c>
      <c r="O68" s="11">
        <v>428</v>
      </c>
      <c r="P68" s="12">
        <v>0.37626802001913501</v>
      </c>
      <c r="Q68" s="12">
        <v>0.48581157775255401</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1426</v>
      </c>
      <c r="G71" s="12" t="s">
        <v>428</v>
      </c>
      <c r="H71" s="12">
        <v>0.530505952380952</v>
      </c>
      <c r="I71" s="11">
        <v>1248</v>
      </c>
      <c r="J71" s="12">
        <v>0.87247018943060195</v>
      </c>
      <c r="K71" s="12">
        <v>0.52547368421052598</v>
      </c>
      <c r="L71" s="11">
        <v>178</v>
      </c>
      <c r="M71" s="12">
        <v>0.124438857146352</v>
      </c>
      <c r="N71" s="12">
        <v>0.56869009584664498</v>
      </c>
      <c r="O71" s="11">
        <v>712</v>
      </c>
      <c r="P71" s="12">
        <v>0.497755428585408</v>
      </c>
      <c r="Q71" s="12">
        <v>0.53776435045317195</v>
      </c>
    </row>
    <row r="72" spans="1:17" x14ac:dyDescent="0.35">
      <c r="A72" s="8" t="s">
        <v>32</v>
      </c>
      <c r="B72" s="8" t="s">
        <v>35</v>
      </c>
      <c r="C72" s="8" t="s">
        <v>368</v>
      </c>
      <c r="D72" s="9">
        <v>1505.6979814122201</v>
      </c>
      <c r="E72" s="10">
        <v>0.51281906603459204</v>
      </c>
      <c r="F72" s="11">
        <v>1258</v>
      </c>
      <c r="G72" s="12">
        <v>0.83549291792242397</v>
      </c>
      <c r="H72" s="12">
        <v>0.468005952380952</v>
      </c>
      <c r="I72" s="11">
        <v>1124</v>
      </c>
      <c r="J72" s="12">
        <v>0.74649764685596598</v>
      </c>
      <c r="K72" s="12">
        <v>0.473263157894737</v>
      </c>
      <c r="L72" s="11">
        <v>134</v>
      </c>
      <c r="M72" s="12">
        <v>8.8995271066458506E-2</v>
      </c>
      <c r="N72" s="12">
        <v>0.42811501597444102</v>
      </c>
      <c r="O72" s="11">
        <v>612</v>
      </c>
      <c r="P72" s="12">
        <v>0.406456014124423</v>
      </c>
      <c r="Q72" s="12">
        <v>0.462235649546828</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2984</v>
      </c>
      <c r="G75" s="12">
        <v>0.88549247632277805</v>
      </c>
      <c r="H75" s="12">
        <v>0.53105534792667697</v>
      </c>
      <c r="I75" s="11">
        <v>2655</v>
      </c>
      <c r="J75" s="12">
        <v>0.78786277635287405</v>
      </c>
      <c r="K75" s="12">
        <v>0.53185096153846201</v>
      </c>
      <c r="L75" s="11">
        <v>329</v>
      </c>
      <c r="M75" s="12">
        <v>9.7629699969904102E-2</v>
      </c>
      <c r="N75" s="12">
        <v>0.52472089314194603</v>
      </c>
      <c r="O75" s="11">
        <v>1581</v>
      </c>
      <c r="P75" s="12">
        <v>0.46915670411069399</v>
      </c>
      <c r="Q75" s="12">
        <v>0.55241090146750504</v>
      </c>
    </row>
    <row r="76" spans="1:17" x14ac:dyDescent="0.35">
      <c r="A76" s="8" t="s">
        <v>32</v>
      </c>
      <c r="B76" s="8" t="s">
        <v>36</v>
      </c>
      <c r="C76" s="8" t="s">
        <v>368</v>
      </c>
      <c r="D76" s="9">
        <v>3096.1363768213901</v>
      </c>
      <c r="E76" s="10">
        <v>0.47883241047275599</v>
      </c>
      <c r="F76" s="11">
        <v>2622</v>
      </c>
      <c r="G76" s="12">
        <v>0.84686192107979597</v>
      </c>
      <c r="H76" s="12">
        <v>0.46663107314468799</v>
      </c>
      <c r="I76" s="11">
        <v>2326</v>
      </c>
      <c r="J76" s="12">
        <v>0.75125889718978001</v>
      </c>
      <c r="K76" s="12">
        <v>0.465945512820513</v>
      </c>
      <c r="L76" s="11">
        <v>296</v>
      </c>
      <c r="M76" s="12">
        <v>9.5603023890015099E-2</v>
      </c>
      <c r="N76" s="12">
        <v>0.472089314194577</v>
      </c>
      <c r="O76" s="11">
        <v>1279</v>
      </c>
      <c r="P76" s="12">
        <v>0.41309549849773403</v>
      </c>
      <c r="Q76" s="12">
        <v>0.446890286512928</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326</v>
      </c>
      <c r="G79" s="12">
        <v>0.51931021129038302</v>
      </c>
      <c r="H79" s="12">
        <v>0.51097178683385602</v>
      </c>
      <c r="I79" s="11">
        <v>268</v>
      </c>
      <c r="J79" s="12">
        <v>0.42691759701172599</v>
      </c>
      <c r="K79" s="12">
        <v>0.52549019607843095</v>
      </c>
      <c r="L79" s="11">
        <v>58</v>
      </c>
      <c r="M79" s="12">
        <v>9.2392614278657095E-2</v>
      </c>
      <c r="N79" s="12">
        <v>0.453125</v>
      </c>
      <c r="O79" s="11">
        <v>148</v>
      </c>
      <c r="P79" s="12">
        <v>0.235760464021401</v>
      </c>
      <c r="Q79" s="12">
        <v>0.53237410071942404</v>
      </c>
    </row>
    <row r="80" spans="1:17" x14ac:dyDescent="0.35">
      <c r="A80" s="8" t="s">
        <v>32</v>
      </c>
      <c r="B80" s="8" t="s">
        <v>37</v>
      </c>
      <c r="C80" s="8" t="s">
        <v>368</v>
      </c>
      <c r="D80" s="9">
        <v>577.14931160478898</v>
      </c>
      <c r="E80" s="10">
        <v>0.47899980123340302</v>
      </c>
      <c r="F80" s="11">
        <v>311</v>
      </c>
      <c r="G80" s="12">
        <v>0.53885535986389899</v>
      </c>
      <c r="H80" s="12">
        <v>0.48746081504702199</v>
      </c>
      <c r="I80" s="11">
        <v>242</v>
      </c>
      <c r="J80" s="12">
        <v>0.419302241437503</v>
      </c>
      <c r="K80" s="12">
        <v>0.474509803921569</v>
      </c>
      <c r="L80" s="11">
        <v>69</v>
      </c>
      <c r="M80" s="12">
        <v>0.119553118426396</v>
      </c>
      <c r="N80" s="12">
        <v>0.5390625</v>
      </c>
      <c r="O80" s="11">
        <v>130</v>
      </c>
      <c r="P80" s="12">
        <v>0.22524500573089001</v>
      </c>
      <c r="Q80" s="12">
        <v>0.46762589928057602</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53</v>
      </c>
      <c r="G83" s="12">
        <v>0.13682814908817101</v>
      </c>
      <c r="H83" s="12">
        <v>0.48623853211009199</v>
      </c>
      <c r="I83" s="11">
        <v>43</v>
      </c>
      <c r="J83" s="12">
        <v>0.111011517184742</v>
      </c>
      <c r="K83" s="12">
        <v>0.467391304347826</v>
      </c>
      <c r="L83" s="11">
        <v>10</v>
      </c>
      <c r="M83" s="12">
        <v>2.5816631903428401E-2</v>
      </c>
      <c r="N83" s="12">
        <v>0.58823529411764697</v>
      </c>
      <c r="O83" s="11">
        <v>27</v>
      </c>
      <c r="P83" s="12">
        <v>6.97049061392567E-2</v>
      </c>
      <c r="Q83" s="12">
        <v>0.54</v>
      </c>
    </row>
    <row r="84" spans="1:17" x14ac:dyDescent="0.35">
      <c r="A84" s="8" t="s">
        <v>32</v>
      </c>
      <c r="B84" s="8" t="s">
        <v>38</v>
      </c>
      <c r="C84" s="8" t="s">
        <v>368</v>
      </c>
      <c r="D84" s="9">
        <v>396.56572208326702</v>
      </c>
      <c r="E84" s="10">
        <v>0.50587981458574705</v>
      </c>
      <c r="F84" s="11">
        <v>56</v>
      </c>
      <c r="G84" s="12">
        <v>0.14121240662409501</v>
      </c>
      <c r="H84" s="12">
        <v>0.51376146788990795</v>
      </c>
      <c r="I84" s="11">
        <v>49</v>
      </c>
      <c r="J84" s="12">
        <v>0.123560855796083</v>
      </c>
      <c r="K84" s="12">
        <v>0.53260869565217395</v>
      </c>
      <c r="L84" s="11">
        <v>7</v>
      </c>
      <c r="M84" s="12">
        <v>1.76515508280118E-2</v>
      </c>
      <c r="N84" s="12">
        <v>0.41176470588235298</v>
      </c>
      <c r="O84" s="11">
        <v>23</v>
      </c>
      <c r="P84" s="12">
        <v>5.7997952720610299E-2</v>
      </c>
      <c r="Q84" s="12">
        <v>0.46</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4604</v>
      </c>
      <c r="G87" s="12" t="s">
        <v>428</v>
      </c>
      <c r="H87" s="12">
        <v>0.52353877643848101</v>
      </c>
      <c r="I87" s="11">
        <v>3851</v>
      </c>
      <c r="J87" s="12" t="s">
        <v>428</v>
      </c>
      <c r="K87" s="12">
        <v>0.53109915873672597</v>
      </c>
      <c r="L87" s="11">
        <v>753</v>
      </c>
      <c r="M87" s="12">
        <v>0.20156927579344699</v>
      </c>
      <c r="N87" s="12">
        <v>0.48801036941024001</v>
      </c>
      <c r="O87" s="11">
        <v>2366</v>
      </c>
      <c r="P87" s="12">
        <v>0.63335047347582496</v>
      </c>
      <c r="Q87" s="12">
        <v>0.557887290733318</v>
      </c>
    </row>
    <row r="88" spans="1:17" x14ac:dyDescent="0.35">
      <c r="A88" s="8" t="s">
        <v>32</v>
      </c>
      <c r="B88" s="8" t="s">
        <v>39</v>
      </c>
      <c r="C88" s="8" t="s">
        <v>368</v>
      </c>
      <c r="D88" s="9">
        <v>3446.6702360803702</v>
      </c>
      <c r="E88" s="10">
        <v>0.47987999813453902</v>
      </c>
      <c r="F88" s="11">
        <v>4157</v>
      </c>
      <c r="G88" s="12" t="s">
        <v>428</v>
      </c>
      <c r="H88" s="12">
        <v>0.47270866499886299</v>
      </c>
      <c r="I88" s="11">
        <v>3371</v>
      </c>
      <c r="J88" s="12" t="s">
        <v>428</v>
      </c>
      <c r="K88" s="12">
        <v>0.46490139291132299</v>
      </c>
      <c r="L88" s="11">
        <v>786</v>
      </c>
      <c r="M88" s="12">
        <v>0.22804618549578901</v>
      </c>
      <c r="N88" s="12">
        <v>0.50939727802981205</v>
      </c>
      <c r="O88" s="11">
        <v>1873</v>
      </c>
      <c r="P88" s="12">
        <v>0.54342303490281596</v>
      </c>
      <c r="Q88" s="12">
        <v>0.44164112237679798</v>
      </c>
    </row>
    <row r="89" spans="1:17" x14ac:dyDescent="0.35">
      <c r="A89" s="8" t="s">
        <v>32</v>
      </c>
      <c r="B89" s="8" t="s">
        <v>39</v>
      </c>
      <c r="C89" s="8" t="s">
        <v>369</v>
      </c>
      <c r="D89" s="9">
        <v>0</v>
      </c>
      <c r="E89" s="10">
        <v>0</v>
      </c>
      <c r="F89" s="11">
        <v>33</v>
      </c>
      <c r="G89" s="12">
        <v>0</v>
      </c>
      <c r="H89" s="12">
        <v>3.7525585626563599E-3</v>
      </c>
      <c r="I89" s="11" t="s">
        <v>419</v>
      </c>
      <c r="J89" s="12" t="s">
        <v>419</v>
      </c>
      <c r="K89" s="12" t="s">
        <v>419</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8794</v>
      </c>
      <c r="G90" s="12" t="s">
        <v>428</v>
      </c>
      <c r="H90" s="12">
        <v>1</v>
      </c>
      <c r="I90" s="11" t="s">
        <v>419</v>
      </c>
      <c r="J90" s="12" t="s">
        <v>419</v>
      </c>
      <c r="K90" s="12" t="s">
        <v>419</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1163</v>
      </c>
      <c r="G91" s="12">
        <v>0.78994830434706798</v>
      </c>
      <c r="H91" s="12">
        <v>0.49743370402053</v>
      </c>
      <c r="I91" s="11">
        <v>1040</v>
      </c>
      <c r="J91" s="12">
        <v>0.70640261093804801</v>
      </c>
      <c r="K91" s="12">
        <v>0.50460941290635597</v>
      </c>
      <c r="L91" s="11">
        <v>123</v>
      </c>
      <c r="M91" s="12">
        <v>8.3545693409019198E-2</v>
      </c>
      <c r="N91" s="12">
        <v>0.44404332129963903</v>
      </c>
      <c r="O91" s="11">
        <v>601</v>
      </c>
      <c r="P91" s="12">
        <v>0.40821920112862198</v>
      </c>
      <c r="Q91" s="12">
        <v>0.53422222222222204</v>
      </c>
    </row>
    <row r="92" spans="1:17" x14ac:dyDescent="0.35">
      <c r="A92" s="8" t="s">
        <v>32</v>
      </c>
      <c r="B92" s="8" t="s">
        <v>40</v>
      </c>
      <c r="C92" s="8" t="s">
        <v>368</v>
      </c>
      <c r="D92" s="9">
        <v>1488.88729774941</v>
      </c>
      <c r="E92" s="10">
        <v>0.50280957398139403</v>
      </c>
      <c r="F92" s="11">
        <v>1163</v>
      </c>
      <c r="G92" s="12">
        <v>0.78112023774934702</v>
      </c>
      <c r="H92" s="12">
        <v>0.49743370402053</v>
      </c>
      <c r="I92" s="11">
        <v>1011</v>
      </c>
      <c r="J92" s="12">
        <v>0.67903057640979403</v>
      </c>
      <c r="K92" s="12">
        <v>0.490538573508006</v>
      </c>
      <c r="L92" s="11">
        <v>152</v>
      </c>
      <c r="M92" s="12">
        <v>0.10208966133955399</v>
      </c>
      <c r="N92" s="12">
        <v>0.54873646209386295</v>
      </c>
      <c r="O92" s="11">
        <v>522</v>
      </c>
      <c r="P92" s="12">
        <v>0.35059738960030901</v>
      </c>
      <c r="Q92" s="12">
        <v>0.46400000000000002</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1345</v>
      </c>
      <c r="G95" s="12">
        <v>0.69373115217704895</v>
      </c>
      <c r="H95" s="12">
        <v>0.51631477927063296</v>
      </c>
      <c r="I95" s="11">
        <v>1181</v>
      </c>
      <c r="J95" s="12">
        <v>0.609142372283342</v>
      </c>
      <c r="K95" s="12">
        <v>0.52372505543237202</v>
      </c>
      <c r="L95" s="11">
        <v>164</v>
      </c>
      <c r="M95" s="12">
        <v>8.4588779893707097E-2</v>
      </c>
      <c r="N95" s="12">
        <v>0.46857142857142903</v>
      </c>
      <c r="O95" s="11">
        <v>677</v>
      </c>
      <c r="P95" s="12">
        <v>0.349186609683169</v>
      </c>
      <c r="Q95" s="12">
        <v>0.54159999999999997</v>
      </c>
    </row>
    <row r="96" spans="1:17" x14ac:dyDescent="0.35">
      <c r="A96" s="8" t="s">
        <v>32</v>
      </c>
      <c r="B96" s="8" t="s">
        <v>41</v>
      </c>
      <c r="C96" s="8" t="s">
        <v>368</v>
      </c>
      <c r="D96" s="9">
        <v>1902.14606943438</v>
      </c>
      <c r="E96" s="10">
        <v>0.49522963565122302</v>
      </c>
      <c r="F96" s="11">
        <v>1253</v>
      </c>
      <c r="G96" s="12">
        <v>0.65872964234160403</v>
      </c>
      <c r="H96" s="12">
        <v>0.48099808061420302</v>
      </c>
      <c r="I96" s="11">
        <v>1070</v>
      </c>
      <c r="J96" s="12">
        <v>0.56252251979690104</v>
      </c>
      <c r="K96" s="12">
        <v>0.47450110864744999</v>
      </c>
      <c r="L96" s="11">
        <v>183</v>
      </c>
      <c r="M96" s="12">
        <v>9.6207122544703594E-2</v>
      </c>
      <c r="N96" s="12">
        <v>0.52285714285714302</v>
      </c>
      <c r="O96" s="11">
        <v>572</v>
      </c>
      <c r="P96" s="12">
        <v>0.30071297319983897</v>
      </c>
      <c r="Q96" s="12">
        <v>0.45760000000000001</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2883</v>
      </c>
      <c r="G99" s="12">
        <v>0.94406010623054504</v>
      </c>
      <c r="H99" s="12">
        <v>0.52199891363389495</v>
      </c>
      <c r="I99" s="11">
        <v>2488</v>
      </c>
      <c r="J99" s="12">
        <v>0.81471437540811498</v>
      </c>
      <c r="K99" s="12">
        <v>0.52456251317731395</v>
      </c>
      <c r="L99" s="11">
        <v>395</v>
      </c>
      <c r="M99" s="12">
        <v>0.12934573082243001</v>
      </c>
      <c r="N99" s="12">
        <v>0.50641025641025605</v>
      </c>
      <c r="O99" s="11">
        <v>1529</v>
      </c>
      <c r="P99" s="12">
        <v>0.50068258842403901</v>
      </c>
      <c r="Q99" s="12">
        <v>0.56524953789279098</v>
      </c>
    </row>
    <row r="100" spans="1:17" x14ac:dyDescent="0.35">
      <c r="A100" s="8" t="s">
        <v>32</v>
      </c>
      <c r="B100" s="8" t="s">
        <v>42</v>
      </c>
      <c r="C100" s="8" t="s">
        <v>368</v>
      </c>
      <c r="D100" s="9">
        <v>2776.31922818662</v>
      </c>
      <c r="E100" s="10">
        <v>0.47620029137155201</v>
      </c>
      <c r="F100" s="11">
        <v>2632</v>
      </c>
      <c r="G100" s="12">
        <v>0.94801778314200402</v>
      </c>
      <c r="H100" s="12">
        <v>0.47655259822560198</v>
      </c>
      <c r="I100" s="11">
        <v>2250</v>
      </c>
      <c r="J100" s="12">
        <v>0.81042553650057403</v>
      </c>
      <c r="K100" s="12">
        <v>0.47438330170777998</v>
      </c>
      <c r="L100" s="11">
        <v>382</v>
      </c>
      <c r="M100" s="12">
        <v>0.13759224664143099</v>
      </c>
      <c r="N100" s="12">
        <v>0.48974358974359</v>
      </c>
      <c r="O100" s="11">
        <v>1176</v>
      </c>
      <c r="P100" s="12">
        <v>0.4235824137443</v>
      </c>
      <c r="Q100" s="12">
        <v>0.43475046210720902</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2620</v>
      </c>
      <c r="G103" s="12" t="s">
        <v>428</v>
      </c>
      <c r="H103" s="12">
        <v>0.54892101403729299</v>
      </c>
      <c r="I103" s="11">
        <v>2224</v>
      </c>
      <c r="J103" s="12">
        <v>0.82825301367084903</v>
      </c>
      <c r="K103" s="12">
        <v>0.55145053310190895</v>
      </c>
      <c r="L103" s="11">
        <v>396</v>
      </c>
      <c r="M103" s="12">
        <v>0.147476705671608</v>
      </c>
      <c r="N103" s="12">
        <v>0.535135135135135</v>
      </c>
      <c r="O103" s="11">
        <v>1493</v>
      </c>
      <c r="P103" s="12">
        <v>0.55601697365583502</v>
      </c>
      <c r="Q103" s="12">
        <v>0.56746484226529803</v>
      </c>
    </row>
    <row r="104" spans="1:17" x14ac:dyDescent="0.35">
      <c r="A104" s="8" t="s">
        <v>32</v>
      </c>
      <c r="B104" s="8" t="s">
        <v>43</v>
      </c>
      <c r="C104" s="8" t="s">
        <v>368</v>
      </c>
      <c r="D104" s="9">
        <v>2147.6033092873099</v>
      </c>
      <c r="E104" s="10">
        <v>0.444383224598212</v>
      </c>
      <c r="F104" s="11">
        <v>2149</v>
      </c>
      <c r="G104" s="12" t="s">
        <v>428</v>
      </c>
      <c r="H104" s="12">
        <v>0.45024093861303199</v>
      </c>
      <c r="I104" s="11">
        <v>1807</v>
      </c>
      <c r="J104" s="12">
        <v>0.84140306181575897</v>
      </c>
      <c r="K104" s="12">
        <v>0.44805355814530101</v>
      </c>
      <c r="L104" s="11">
        <v>342</v>
      </c>
      <c r="M104" s="12">
        <v>0.159247286741002</v>
      </c>
      <c r="N104" s="12">
        <v>0.46216216216216199</v>
      </c>
      <c r="O104" s="11">
        <v>1137</v>
      </c>
      <c r="P104" s="12">
        <v>0.52942738311262805</v>
      </c>
      <c r="Q104" s="12">
        <v>0.43215507411630599</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398</v>
      </c>
      <c r="G107" s="12">
        <v>0.82012132847980701</v>
      </c>
      <c r="H107" s="12">
        <v>0.51822916666666696</v>
      </c>
      <c r="I107" s="11">
        <v>329</v>
      </c>
      <c r="J107" s="12">
        <v>0.677939490125268</v>
      </c>
      <c r="K107" s="12">
        <v>0.52555910543131001</v>
      </c>
      <c r="L107" s="11">
        <v>69</v>
      </c>
      <c r="M107" s="12">
        <v>0.14218183835453899</v>
      </c>
      <c r="N107" s="12">
        <v>0.485915492957746</v>
      </c>
      <c r="O107" s="11">
        <v>222</v>
      </c>
      <c r="P107" s="12">
        <v>0.45745461035808299</v>
      </c>
      <c r="Q107" s="12">
        <v>0.55223880597014896</v>
      </c>
    </row>
    <row r="108" spans="1:17" x14ac:dyDescent="0.35">
      <c r="A108" s="8" t="s">
        <v>32</v>
      </c>
      <c r="B108" s="8" t="s">
        <v>44</v>
      </c>
      <c r="C108" s="8" t="s">
        <v>368</v>
      </c>
      <c r="D108" s="9">
        <v>440.64489076633902</v>
      </c>
      <c r="E108" s="10">
        <v>0.475889793527564</v>
      </c>
      <c r="F108" s="11">
        <v>365</v>
      </c>
      <c r="G108" s="12">
        <v>0.82833140165364705</v>
      </c>
      <c r="H108" s="12">
        <v>0.47526041666666702</v>
      </c>
      <c r="I108" s="11">
        <v>292</v>
      </c>
      <c r="J108" s="12">
        <v>0.66266512132291799</v>
      </c>
      <c r="K108" s="12">
        <v>0.46645367412140598</v>
      </c>
      <c r="L108" s="11">
        <v>73</v>
      </c>
      <c r="M108" s="12">
        <v>0.165666280330729</v>
      </c>
      <c r="N108" s="12">
        <v>0.51408450704225395</v>
      </c>
      <c r="O108" s="11">
        <v>178</v>
      </c>
      <c r="P108" s="12">
        <v>0.40395339587492901</v>
      </c>
      <c r="Q108" s="12">
        <v>0.442786069651741</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373</v>
      </c>
      <c r="G111" s="12">
        <v>0.488007416870743</v>
      </c>
      <c r="H111" s="12">
        <v>0.53591954022988497</v>
      </c>
      <c r="I111" s="11">
        <v>326</v>
      </c>
      <c r="J111" s="12">
        <v>0.42651586568327698</v>
      </c>
      <c r="K111" s="12">
        <v>0.543333333333333</v>
      </c>
      <c r="L111" s="11">
        <v>47</v>
      </c>
      <c r="M111" s="12">
        <v>6.1491551187466298E-2</v>
      </c>
      <c r="N111" s="12">
        <v>0.48958333333333298</v>
      </c>
      <c r="O111" s="11">
        <v>188</v>
      </c>
      <c r="P111" s="12">
        <v>0.245966204749865</v>
      </c>
      <c r="Q111" s="12">
        <v>0.58024691358024705</v>
      </c>
    </row>
    <row r="112" spans="1:17" x14ac:dyDescent="0.35">
      <c r="A112" s="8" t="s">
        <v>32</v>
      </c>
      <c r="B112" s="8" t="s">
        <v>45</v>
      </c>
      <c r="C112" s="8" t="s">
        <v>368</v>
      </c>
      <c r="D112" s="9">
        <v>758.95368116151997</v>
      </c>
      <c r="E112" s="10">
        <v>0.49823442109171501</v>
      </c>
      <c r="F112" s="11">
        <v>322</v>
      </c>
      <c r="G112" s="12">
        <v>0.42426831569906098</v>
      </c>
      <c r="H112" s="12">
        <v>0.46264367816092</v>
      </c>
      <c r="I112" s="11">
        <v>274</v>
      </c>
      <c r="J112" s="12">
        <v>0.36102334938367298</v>
      </c>
      <c r="K112" s="12">
        <v>0.456666666666667</v>
      </c>
      <c r="L112" s="11">
        <v>48</v>
      </c>
      <c r="M112" s="12">
        <v>6.3244966315387896E-2</v>
      </c>
      <c r="N112" s="12">
        <v>0.5</v>
      </c>
      <c r="O112" s="11">
        <v>136</v>
      </c>
      <c r="P112" s="12">
        <v>0.17919407122693201</v>
      </c>
      <c r="Q112" s="12">
        <v>0.41975308641975301</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5913</v>
      </c>
      <c r="G115" s="12">
        <v>0.78476748482422798</v>
      </c>
      <c r="H115" s="12">
        <v>0.51750393838613695</v>
      </c>
      <c r="I115" s="11">
        <v>5146</v>
      </c>
      <c r="J115" s="12">
        <v>0.68297200691788895</v>
      </c>
      <c r="K115" s="12">
        <v>0.51718592964824095</v>
      </c>
      <c r="L115" s="11">
        <v>767</v>
      </c>
      <c r="M115" s="12">
        <v>0.101795477906339</v>
      </c>
      <c r="N115" s="12">
        <v>0.51964769647696496</v>
      </c>
      <c r="O115" s="11">
        <v>2821</v>
      </c>
      <c r="P115" s="12">
        <v>0.37440031704534898</v>
      </c>
      <c r="Q115" s="12">
        <v>0.55389750638130797</v>
      </c>
    </row>
    <row r="116" spans="1:17" x14ac:dyDescent="0.35">
      <c r="A116" s="8" t="s">
        <v>32</v>
      </c>
      <c r="B116" s="8" t="s">
        <v>46</v>
      </c>
      <c r="C116" s="8" t="s">
        <v>368</v>
      </c>
      <c r="D116" s="9">
        <v>7014.99317880132</v>
      </c>
      <c r="E116" s="10">
        <v>0.48213975749548499</v>
      </c>
      <c r="F116" s="11">
        <v>5496</v>
      </c>
      <c r="G116" s="12">
        <v>0.783464767522286</v>
      </c>
      <c r="H116" s="12">
        <v>0.481008226851041</v>
      </c>
      <c r="I116" s="11">
        <v>4791</v>
      </c>
      <c r="J116" s="12">
        <v>0.68296573893727697</v>
      </c>
      <c r="K116" s="12">
        <v>0.48150753768844201</v>
      </c>
      <c r="L116" s="11">
        <v>705</v>
      </c>
      <c r="M116" s="12">
        <v>0.100499028585009</v>
      </c>
      <c r="N116" s="12">
        <v>0.47764227642276402</v>
      </c>
      <c r="O116" s="11">
        <v>2272</v>
      </c>
      <c r="P116" s="12">
        <v>0.32387772048956198</v>
      </c>
      <c r="Q116" s="12">
        <v>0.44610249361869198</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630</v>
      </c>
      <c r="G119" s="12">
        <v>0.657141702416423</v>
      </c>
      <c r="H119" s="12">
        <v>0.50765511684125697</v>
      </c>
      <c r="I119" s="11">
        <v>519</v>
      </c>
      <c r="J119" s="12">
        <v>0.54135959294305303</v>
      </c>
      <c r="K119" s="12">
        <v>0.49475691134413702</v>
      </c>
      <c r="L119" s="11">
        <v>111</v>
      </c>
      <c r="M119" s="12">
        <v>0.11578210947337</v>
      </c>
      <c r="N119" s="12">
        <v>0.578125</v>
      </c>
      <c r="O119" s="11">
        <v>298</v>
      </c>
      <c r="P119" s="12">
        <v>0.31083845606364102</v>
      </c>
      <c r="Q119" s="12">
        <v>0.518260869565217</v>
      </c>
    </row>
    <row r="120" spans="1:17" x14ac:dyDescent="0.35">
      <c r="A120" s="8" t="s">
        <v>32</v>
      </c>
      <c r="B120" s="8" t="s">
        <v>47</v>
      </c>
      <c r="C120" s="8" t="s">
        <v>368</v>
      </c>
      <c r="D120" s="9">
        <v>921.25826254252604</v>
      </c>
      <c r="E120" s="10">
        <v>0.49004256423386799</v>
      </c>
      <c r="F120" s="11">
        <v>610</v>
      </c>
      <c r="G120" s="12">
        <v>0.66213788771510995</v>
      </c>
      <c r="H120" s="12">
        <v>0.49153908138597902</v>
      </c>
      <c r="I120" s="11">
        <v>529</v>
      </c>
      <c r="J120" s="12">
        <v>0.57421466000211996</v>
      </c>
      <c r="K120" s="12">
        <v>0.50428979980934197</v>
      </c>
      <c r="L120" s="11">
        <v>81</v>
      </c>
      <c r="M120" s="12">
        <v>8.7923227712989993E-2</v>
      </c>
      <c r="N120" s="12">
        <v>0.421875</v>
      </c>
      <c r="O120" s="11">
        <v>277</v>
      </c>
      <c r="P120" s="12">
        <v>0.300675729339484</v>
      </c>
      <c r="Q120" s="12">
        <v>0.481739130434783</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19980</v>
      </c>
      <c r="G123" s="12">
        <v>0.87427856665955594</v>
      </c>
      <c r="H123" s="12">
        <v>0.52095012124214501</v>
      </c>
      <c r="I123" s="11">
        <v>17527</v>
      </c>
      <c r="J123" s="12">
        <v>0.76694096285495705</v>
      </c>
      <c r="K123" s="12">
        <v>0.525941485371343</v>
      </c>
      <c r="L123" s="11">
        <v>2453</v>
      </c>
      <c r="M123" s="12">
        <v>0.107337603804599</v>
      </c>
      <c r="N123" s="12">
        <v>0.48786793953858398</v>
      </c>
      <c r="O123" s="11">
        <v>9942</v>
      </c>
      <c r="P123" s="12">
        <v>0.43503891440086601</v>
      </c>
      <c r="Q123" s="12">
        <v>0.55282473309608504</v>
      </c>
    </row>
    <row r="124" spans="1:17" x14ac:dyDescent="0.35">
      <c r="A124" s="8" t="s">
        <v>32</v>
      </c>
      <c r="B124" s="8" t="s">
        <v>48</v>
      </c>
      <c r="C124" s="8" t="s">
        <v>368</v>
      </c>
      <c r="D124" s="9">
        <v>21102.3965723117</v>
      </c>
      <c r="E124" s="10">
        <v>0.48008519459125898</v>
      </c>
      <c r="F124" s="11">
        <v>18118</v>
      </c>
      <c r="G124" s="12">
        <v>0.85857546738423496</v>
      </c>
      <c r="H124" s="12">
        <v>0.47240111594920903</v>
      </c>
      <c r="I124" s="11">
        <v>15638</v>
      </c>
      <c r="J124" s="12">
        <v>0.74105327072274396</v>
      </c>
      <c r="K124" s="12">
        <v>0.46925731432858198</v>
      </c>
      <c r="L124" s="11">
        <v>2480</v>
      </c>
      <c r="M124" s="12">
        <v>0.117522196661492</v>
      </c>
      <c r="N124" s="12">
        <v>0.493237867939539</v>
      </c>
      <c r="O124" s="11">
        <v>7985</v>
      </c>
      <c r="P124" s="12">
        <v>0.37839304046048799</v>
      </c>
      <c r="Q124" s="12">
        <v>0.44400578291814902</v>
      </c>
    </row>
    <row r="125" spans="1:17" x14ac:dyDescent="0.35">
      <c r="A125" s="8" t="s">
        <v>32</v>
      </c>
      <c r="B125" s="8" t="s">
        <v>48</v>
      </c>
      <c r="C125" s="8" t="s">
        <v>369</v>
      </c>
      <c r="D125" s="9">
        <v>0</v>
      </c>
      <c r="E125" s="10">
        <v>0</v>
      </c>
      <c r="F125" s="11">
        <v>255</v>
      </c>
      <c r="G125" s="12">
        <v>0</v>
      </c>
      <c r="H125" s="12">
        <v>6.6487628086459999E-3</v>
      </c>
      <c r="I125" s="11">
        <v>160</v>
      </c>
      <c r="J125" s="12">
        <v>0</v>
      </c>
      <c r="K125" s="12">
        <v>4.8012003000750198E-3</v>
      </c>
      <c r="L125" s="11">
        <v>95</v>
      </c>
      <c r="M125" s="12">
        <v>0</v>
      </c>
      <c r="N125" s="12">
        <v>1.88941925218775E-2</v>
      </c>
      <c r="O125" s="11" t="s">
        <v>419</v>
      </c>
      <c r="P125" s="12" t="s">
        <v>419</v>
      </c>
      <c r="Q125" s="12" t="s">
        <v>419</v>
      </c>
    </row>
    <row r="126" spans="1:17" x14ac:dyDescent="0.35">
      <c r="A126" s="8" t="s">
        <v>32</v>
      </c>
      <c r="B126" s="8" t="s">
        <v>48</v>
      </c>
      <c r="C126" s="8" t="s">
        <v>16</v>
      </c>
      <c r="D126" s="9">
        <v>43955.524582002799</v>
      </c>
      <c r="E126" s="10">
        <v>1</v>
      </c>
      <c r="F126" s="11">
        <v>38353</v>
      </c>
      <c r="G126" s="12">
        <v>0.87254105973525997</v>
      </c>
      <c r="H126" s="12">
        <v>1</v>
      </c>
      <c r="I126" s="11">
        <v>33325</v>
      </c>
      <c r="J126" s="12">
        <v>0.75815270815001501</v>
      </c>
      <c r="K126" s="12">
        <v>1</v>
      </c>
      <c r="L126" s="11">
        <v>5028</v>
      </c>
      <c r="M126" s="12">
        <v>0.114388351585245</v>
      </c>
      <c r="N126" s="12">
        <v>1</v>
      </c>
      <c r="O126" s="11">
        <v>17984</v>
      </c>
      <c r="P126" s="12">
        <v>0.40914083430967402</v>
      </c>
      <c r="Q126" s="12">
        <v>1</v>
      </c>
    </row>
    <row r="127" spans="1:17" x14ac:dyDescent="0.35">
      <c r="A127" s="8" t="s">
        <v>32</v>
      </c>
      <c r="B127" s="8" t="s">
        <v>49</v>
      </c>
      <c r="C127" s="8" t="s">
        <v>367</v>
      </c>
      <c r="D127" s="9">
        <v>678.14778259393097</v>
      </c>
      <c r="E127" s="10">
        <v>0.51973717744721804</v>
      </c>
      <c r="F127" s="11">
        <v>513</v>
      </c>
      <c r="G127" s="12">
        <v>0.75647228106794495</v>
      </c>
      <c r="H127" s="12">
        <v>0.52240325865580495</v>
      </c>
      <c r="I127" s="11">
        <v>449</v>
      </c>
      <c r="J127" s="12">
        <v>0.66209757153900095</v>
      </c>
      <c r="K127" s="12">
        <v>0.52453271028037396</v>
      </c>
      <c r="L127" s="11">
        <v>64</v>
      </c>
      <c r="M127" s="12">
        <v>9.4374709528944403E-2</v>
      </c>
      <c r="N127" s="12">
        <v>0.50793650793650802</v>
      </c>
      <c r="O127" s="11">
        <v>307</v>
      </c>
      <c r="P127" s="12">
        <v>0.45270368477165501</v>
      </c>
      <c r="Q127" s="12">
        <v>0.53765323992994796</v>
      </c>
    </row>
    <row r="128" spans="1:17" x14ac:dyDescent="0.35">
      <c r="A128" s="8" t="s">
        <v>32</v>
      </c>
      <c r="B128" s="8" t="s">
        <v>49</v>
      </c>
      <c r="C128" s="8" t="s">
        <v>368</v>
      </c>
      <c r="D128" s="9">
        <v>626.64204584354002</v>
      </c>
      <c r="E128" s="10">
        <v>0.48026282255278202</v>
      </c>
      <c r="F128" s="11">
        <v>467</v>
      </c>
      <c r="G128" s="12">
        <v>0.74524204543497996</v>
      </c>
      <c r="H128" s="12">
        <v>0.475560081466395</v>
      </c>
      <c r="I128" s="11">
        <v>406</v>
      </c>
      <c r="J128" s="12">
        <v>0.64789779538886905</v>
      </c>
      <c r="K128" s="12">
        <v>0.47429906542056099</v>
      </c>
      <c r="L128" s="11">
        <v>61</v>
      </c>
      <c r="M128" s="12">
        <v>9.7344250046110803E-2</v>
      </c>
      <c r="N128" s="12">
        <v>0.48412698412698402</v>
      </c>
      <c r="O128" s="11">
        <v>263</v>
      </c>
      <c r="P128" s="12">
        <v>0.41969734036273998</v>
      </c>
      <c r="Q128" s="12">
        <v>0.46059544658493901</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313</v>
      </c>
      <c r="G131" s="12">
        <v>0.76833087798605004</v>
      </c>
      <c r="H131" s="12">
        <v>0.49291338582677202</v>
      </c>
      <c r="I131" s="11">
        <v>273</v>
      </c>
      <c r="J131" s="12">
        <v>0.67014162840316904</v>
      </c>
      <c r="K131" s="12">
        <v>0.49908592321755002</v>
      </c>
      <c r="L131" s="11">
        <v>40</v>
      </c>
      <c r="M131" s="12">
        <v>9.8189249582881805E-2</v>
      </c>
      <c r="N131" s="12">
        <v>0.45454545454545497</v>
      </c>
      <c r="O131" s="11">
        <v>129</v>
      </c>
      <c r="P131" s="12">
        <v>0.31666032990479398</v>
      </c>
      <c r="Q131" s="12">
        <v>0.49236641221374</v>
      </c>
    </row>
    <row r="132" spans="1:17" x14ac:dyDescent="0.35">
      <c r="A132" s="8" t="s">
        <v>32</v>
      </c>
      <c r="B132" s="8" t="s">
        <v>50</v>
      </c>
      <c r="C132" s="8" t="s">
        <v>368</v>
      </c>
      <c r="D132" s="9">
        <v>524.26687753104704</v>
      </c>
      <c r="E132" s="10">
        <v>0.56273339037071202</v>
      </c>
      <c r="F132" s="11">
        <v>322</v>
      </c>
      <c r="G132" s="12">
        <v>0.61419100423892603</v>
      </c>
      <c r="H132" s="12">
        <v>0.50708661417322798</v>
      </c>
      <c r="I132" s="11">
        <v>274</v>
      </c>
      <c r="J132" s="12">
        <v>0.52263458124678797</v>
      </c>
      <c r="K132" s="12">
        <v>0.50091407678245004</v>
      </c>
      <c r="L132" s="11">
        <v>48</v>
      </c>
      <c r="M132" s="12">
        <v>9.1556422992138106E-2</v>
      </c>
      <c r="N132" s="12">
        <v>0.54545454545454497</v>
      </c>
      <c r="O132" s="11">
        <v>133</v>
      </c>
      <c r="P132" s="12">
        <v>0.253687588707383</v>
      </c>
      <c r="Q132" s="12">
        <v>0.50763358778626</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264</v>
      </c>
      <c r="G135" s="12">
        <v>0.83105182061916905</v>
      </c>
      <c r="H135" s="12">
        <v>0.50867052023121395</v>
      </c>
      <c r="I135" s="11">
        <v>242</v>
      </c>
      <c r="J135" s="12">
        <v>0.76179750223423903</v>
      </c>
      <c r="K135" s="12">
        <v>0.51599147121535205</v>
      </c>
      <c r="L135" s="11">
        <v>22</v>
      </c>
      <c r="M135" s="12">
        <v>6.9254318384930805E-2</v>
      </c>
      <c r="N135" s="12">
        <v>0.44</v>
      </c>
      <c r="O135" s="11">
        <v>136</v>
      </c>
      <c r="P135" s="12">
        <v>0.42811760456138997</v>
      </c>
      <c r="Q135" s="12">
        <v>0.511278195488722</v>
      </c>
    </row>
    <row r="136" spans="1:17" x14ac:dyDescent="0.35">
      <c r="A136" s="8" t="s">
        <v>32</v>
      </c>
      <c r="B136" s="8" t="s">
        <v>51</v>
      </c>
      <c r="C136" s="8" t="s">
        <v>368</v>
      </c>
      <c r="D136" s="9">
        <v>302.733846581455</v>
      </c>
      <c r="E136" s="10">
        <v>0.487962775193717</v>
      </c>
      <c r="F136" s="11">
        <v>254</v>
      </c>
      <c r="G136" s="12">
        <v>0.83902081933761397</v>
      </c>
      <c r="H136" s="12">
        <v>0.489402697495183</v>
      </c>
      <c r="I136" s="11">
        <v>226</v>
      </c>
      <c r="J136" s="12">
        <v>0.74653033531614499</v>
      </c>
      <c r="K136" s="12">
        <v>0.48187633262260099</v>
      </c>
      <c r="L136" s="11">
        <v>28</v>
      </c>
      <c r="M136" s="12">
        <v>9.2490484021469296E-2</v>
      </c>
      <c r="N136" s="12">
        <v>0.56000000000000005</v>
      </c>
      <c r="O136" s="11">
        <v>129</v>
      </c>
      <c r="P136" s="12">
        <v>0.42611687281319799</v>
      </c>
      <c r="Q136" s="12">
        <v>0.48496240601503798</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1351</v>
      </c>
      <c r="G139" s="12">
        <v>0.89690817378251897</v>
      </c>
      <c r="H139" s="12">
        <v>0.50485799701046297</v>
      </c>
      <c r="I139" s="11">
        <v>1141</v>
      </c>
      <c r="J139" s="12">
        <v>0.75749239547435498</v>
      </c>
      <c r="K139" s="12">
        <v>0.50983020554066105</v>
      </c>
      <c r="L139" s="11">
        <v>210</v>
      </c>
      <c r="M139" s="12">
        <v>0.13941577830816401</v>
      </c>
      <c r="N139" s="12">
        <v>0.47945205479452102</v>
      </c>
      <c r="O139" s="11">
        <v>630</v>
      </c>
      <c r="P139" s="12">
        <v>0.41824733492449101</v>
      </c>
      <c r="Q139" s="12">
        <v>0.53892215568862301</v>
      </c>
    </row>
    <row r="140" spans="1:17" x14ac:dyDescent="0.35">
      <c r="A140" s="8" t="s">
        <v>32</v>
      </c>
      <c r="B140" s="8" t="s">
        <v>52</v>
      </c>
      <c r="C140" s="8" t="s">
        <v>368</v>
      </c>
      <c r="D140" s="9">
        <v>1547.80126764027</v>
      </c>
      <c r="E140" s="10">
        <v>0.50679671515370295</v>
      </c>
      <c r="F140" s="11">
        <v>1320</v>
      </c>
      <c r="G140" s="12">
        <v>0.85282266373410498</v>
      </c>
      <c r="H140" s="12">
        <v>0.49327354260089701</v>
      </c>
      <c r="I140" s="11">
        <v>1093</v>
      </c>
      <c r="J140" s="12">
        <v>0.70616300868286197</v>
      </c>
      <c r="K140" s="12">
        <v>0.48838248436103698</v>
      </c>
      <c r="L140" s="11">
        <v>227</v>
      </c>
      <c r="M140" s="12">
        <v>0.14665965505124401</v>
      </c>
      <c r="N140" s="12">
        <v>0.51826484018264796</v>
      </c>
      <c r="O140" s="11">
        <v>539</v>
      </c>
      <c r="P140" s="12">
        <v>0.34823592102475998</v>
      </c>
      <c r="Q140" s="12">
        <v>0.46107784431137699</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872</v>
      </c>
      <c r="G143" s="12" t="s">
        <v>428</v>
      </c>
      <c r="H143" s="12">
        <v>0.52816474863718998</v>
      </c>
      <c r="I143" s="11">
        <v>711</v>
      </c>
      <c r="J143" s="12">
        <v>0.78066487791187</v>
      </c>
      <c r="K143" s="12">
        <v>0.52980625931445602</v>
      </c>
      <c r="L143" s="11">
        <v>161</v>
      </c>
      <c r="M143" s="12">
        <v>0.17677502861295499</v>
      </c>
      <c r="N143" s="12">
        <v>0.52103559870550198</v>
      </c>
      <c r="O143" s="11">
        <v>487</v>
      </c>
      <c r="P143" s="12">
        <v>0.53471701201558497</v>
      </c>
      <c r="Q143" s="12">
        <v>0.57159624413145504</v>
      </c>
    </row>
    <row r="144" spans="1:17" x14ac:dyDescent="0.35">
      <c r="A144" s="8" t="s">
        <v>32</v>
      </c>
      <c r="B144" s="8" t="s">
        <v>53</v>
      </c>
      <c r="C144" s="8" t="s">
        <v>368</v>
      </c>
      <c r="D144" s="9">
        <v>795.42900147410705</v>
      </c>
      <c r="E144" s="10">
        <v>0.46620158257476702</v>
      </c>
      <c r="F144" s="11">
        <v>778</v>
      </c>
      <c r="G144" s="12" t="s">
        <v>428</v>
      </c>
      <c r="H144" s="12">
        <v>0.471229557843731</v>
      </c>
      <c r="I144" s="11">
        <v>630</v>
      </c>
      <c r="J144" s="12">
        <v>0.79202543386332402</v>
      </c>
      <c r="K144" s="12">
        <v>0.46944858420268298</v>
      </c>
      <c r="L144" s="11">
        <v>148</v>
      </c>
      <c r="M144" s="12">
        <v>0.18606311779646301</v>
      </c>
      <c r="N144" s="12">
        <v>0.47896440129449802</v>
      </c>
      <c r="O144" s="11">
        <v>365</v>
      </c>
      <c r="P144" s="12">
        <v>0.45887187834938598</v>
      </c>
      <c r="Q144" s="12">
        <v>0.42840375586854501</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103</v>
      </c>
      <c r="G147" s="12">
        <v>0.78853063955911096</v>
      </c>
      <c r="H147" s="12">
        <v>0.51758793969849204</v>
      </c>
      <c r="I147" s="11">
        <v>82</v>
      </c>
      <c r="J147" s="12">
        <v>0.62776225673637998</v>
      </c>
      <c r="K147" s="12">
        <v>0.518987341772152</v>
      </c>
      <c r="L147" s="11">
        <v>21</v>
      </c>
      <c r="M147" s="12">
        <v>0.16076838282273101</v>
      </c>
      <c r="N147" s="12">
        <v>0.51219512195121997</v>
      </c>
      <c r="O147" s="11">
        <v>58</v>
      </c>
      <c r="P147" s="12">
        <v>0.44402696208183001</v>
      </c>
      <c r="Q147" s="12">
        <v>0.51785714285714302</v>
      </c>
    </row>
    <row r="148" spans="1:17" x14ac:dyDescent="0.35">
      <c r="A148" s="8" t="s">
        <v>32</v>
      </c>
      <c r="B148" s="8" t="s">
        <v>54</v>
      </c>
      <c r="C148" s="8" t="s">
        <v>368</v>
      </c>
      <c r="D148" s="9">
        <v>110.96718121265501</v>
      </c>
      <c r="E148" s="10">
        <v>0.45932048701010803</v>
      </c>
      <c r="F148" s="11">
        <v>94</v>
      </c>
      <c r="G148" s="12">
        <v>0.84709730366008396</v>
      </c>
      <c r="H148" s="12">
        <v>0.47236180904522601</v>
      </c>
      <c r="I148" s="11">
        <v>75</v>
      </c>
      <c r="J148" s="12">
        <v>0.67587550823942899</v>
      </c>
      <c r="K148" s="12">
        <v>0.474683544303797</v>
      </c>
      <c r="L148" s="11">
        <v>19</v>
      </c>
      <c r="M148" s="12">
        <v>0.17122179542065499</v>
      </c>
      <c r="N148" s="12">
        <v>0.46341463414634099</v>
      </c>
      <c r="O148" s="11">
        <v>53</v>
      </c>
      <c r="P148" s="12">
        <v>0.47761869248919597</v>
      </c>
      <c r="Q148" s="12">
        <v>0.47321428571428598</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606</v>
      </c>
      <c r="G151" s="12" t="s">
        <v>428</v>
      </c>
      <c r="H151" s="12">
        <v>0.488709677419355</v>
      </c>
      <c r="I151" s="11">
        <v>512</v>
      </c>
      <c r="J151" s="12">
        <v>0.83645059174145298</v>
      </c>
      <c r="K151" s="12">
        <v>0.5</v>
      </c>
      <c r="L151" s="11">
        <v>94</v>
      </c>
      <c r="M151" s="12">
        <v>0.153567100827532</v>
      </c>
      <c r="N151" s="12">
        <v>0.43518518518518501</v>
      </c>
      <c r="O151" s="11">
        <v>330</v>
      </c>
      <c r="P151" s="12">
        <v>0.53911854545835802</v>
      </c>
      <c r="Q151" s="12">
        <v>0.53311793214862702</v>
      </c>
    </row>
    <row r="152" spans="1:17" x14ac:dyDescent="0.35">
      <c r="A152" s="8" t="s">
        <v>32</v>
      </c>
      <c r="B152" s="8" t="s">
        <v>55</v>
      </c>
      <c r="C152" s="8" t="s">
        <v>368</v>
      </c>
      <c r="D152" s="9">
        <v>563.00635002231104</v>
      </c>
      <c r="E152" s="10">
        <v>0.47910678738399698</v>
      </c>
      <c r="F152" s="11">
        <v>615</v>
      </c>
      <c r="G152" s="12" t="s">
        <v>428</v>
      </c>
      <c r="H152" s="12">
        <v>0.49596774193548399</v>
      </c>
      <c r="I152" s="11">
        <v>493</v>
      </c>
      <c r="J152" s="12">
        <v>0.87565619815915596</v>
      </c>
      <c r="K152" s="12">
        <v>0.4814453125</v>
      </c>
      <c r="L152" s="11">
        <v>122</v>
      </c>
      <c r="M152" s="12">
        <v>0.21669382591362499</v>
      </c>
      <c r="N152" s="12">
        <v>0.56481481481481499</v>
      </c>
      <c r="O152" s="11">
        <v>289</v>
      </c>
      <c r="P152" s="12">
        <v>0.51331570236916002</v>
      </c>
      <c r="Q152" s="12">
        <v>0.46688206785137298</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3119</v>
      </c>
      <c r="G155" s="12">
        <v>0.82379062221967903</v>
      </c>
      <c r="H155" s="12">
        <v>0.52954159592529704</v>
      </c>
      <c r="I155" s="11">
        <v>2501</v>
      </c>
      <c r="J155" s="12">
        <v>0.660564394412125</v>
      </c>
      <c r="K155" s="12">
        <v>0.52920016927634395</v>
      </c>
      <c r="L155" s="11">
        <v>618</v>
      </c>
      <c r="M155" s="12">
        <v>0.163226227807554</v>
      </c>
      <c r="N155" s="12">
        <v>0.53092783505154595</v>
      </c>
      <c r="O155" s="11">
        <v>1300</v>
      </c>
      <c r="P155" s="12">
        <v>0.34335614263725001</v>
      </c>
      <c r="Q155" s="12">
        <v>0.54759898904801996</v>
      </c>
    </row>
    <row r="156" spans="1:17" x14ac:dyDescent="0.35">
      <c r="A156" s="8" t="s">
        <v>32</v>
      </c>
      <c r="B156" s="8" t="s">
        <v>56</v>
      </c>
      <c r="C156" s="8" t="s">
        <v>368</v>
      </c>
      <c r="D156" s="9">
        <v>3392.3177897175701</v>
      </c>
      <c r="E156" s="10">
        <v>0.47256809433461899</v>
      </c>
      <c r="F156" s="11">
        <v>2753</v>
      </c>
      <c r="G156" s="12">
        <v>0.81153953451666505</v>
      </c>
      <c r="H156" s="12">
        <v>0.46740237691001701</v>
      </c>
      <c r="I156" s="11">
        <v>2212</v>
      </c>
      <c r="J156" s="12">
        <v>0.65206155116268205</v>
      </c>
      <c r="K156" s="12">
        <v>0.46804909013965301</v>
      </c>
      <c r="L156" s="11">
        <v>541</v>
      </c>
      <c r="M156" s="12">
        <v>0.159477983353983</v>
      </c>
      <c r="N156" s="12">
        <v>0.46477663230240601</v>
      </c>
      <c r="O156" s="11">
        <v>1069</v>
      </c>
      <c r="P156" s="12">
        <v>0.31512377856822199</v>
      </c>
      <c r="Q156" s="12">
        <v>0.45029486099410299</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316</v>
      </c>
      <c r="G159" s="12">
        <v>0.78481130548611999</v>
      </c>
      <c r="H159" s="12">
        <v>0.50560000000000005</v>
      </c>
      <c r="I159" s="11">
        <v>284</v>
      </c>
      <c r="J159" s="12">
        <v>0.70533674290524695</v>
      </c>
      <c r="K159" s="12">
        <v>0.50987432675044897</v>
      </c>
      <c r="L159" s="11">
        <v>32</v>
      </c>
      <c r="M159" s="12">
        <v>7.9474562580872904E-2</v>
      </c>
      <c r="N159" s="12">
        <v>0.47058823529411797</v>
      </c>
      <c r="O159" s="11">
        <v>170</v>
      </c>
      <c r="P159" s="12">
        <v>0.42220861371088703</v>
      </c>
      <c r="Q159" s="12">
        <v>0.52795031055900599</v>
      </c>
    </row>
    <row r="160" spans="1:17" x14ac:dyDescent="0.35">
      <c r="A160" s="8" t="s">
        <v>32</v>
      </c>
      <c r="B160" s="8" t="s">
        <v>57</v>
      </c>
      <c r="C160" s="8" t="s">
        <v>368</v>
      </c>
      <c r="D160" s="9">
        <v>442.66337838868498</v>
      </c>
      <c r="E160" s="10">
        <v>0.52367115005187703</v>
      </c>
      <c r="F160" s="11">
        <v>309</v>
      </c>
      <c r="G160" s="12">
        <v>0.69804735400695295</v>
      </c>
      <c r="H160" s="12">
        <v>0.49440000000000001</v>
      </c>
      <c r="I160" s="11">
        <v>273</v>
      </c>
      <c r="J160" s="12">
        <v>0.61672144868575396</v>
      </c>
      <c r="K160" s="12">
        <v>0.49012567324955097</v>
      </c>
      <c r="L160" s="11">
        <v>36</v>
      </c>
      <c r="M160" s="12">
        <v>8.1325905321198405E-2</v>
      </c>
      <c r="N160" s="12">
        <v>0.52941176470588203</v>
      </c>
      <c r="O160" s="11">
        <v>152</v>
      </c>
      <c r="P160" s="12">
        <v>0.343376044689504</v>
      </c>
      <c r="Q160" s="12">
        <v>0.47204968944099401</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4008</v>
      </c>
      <c r="G163" s="12">
        <v>0.75478904245299205</v>
      </c>
      <c r="H163" s="12">
        <v>0.53072033898305104</v>
      </c>
      <c r="I163" s="11">
        <v>3647</v>
      </c>
      <c r="J163" s="12">
        <v>0.68680529885879804</v>
      </c>
      <c r="K163" s="12">
        <v>0.53016426806221795</v>
      </c>
      <c r="L163" s="11">
        <v>361</v>
      </c>
      <c r="M163" s="12">
        <v>6.7983743594194193E-2</v>
      </c>
      <c r="N163" s="12">
        <v>0.53640416047548301</v>
      </c>
      <c r="O163" s="11">
        <v>1937</v>
      </c>
      <c r="P163" s="12">
        <v>0.36477703972840497</v>
      </c>
      <c r="Q163" s="12">
        <v>0.55581061692969902</v>
      </c>
    </row>
    <row r="164" spans="1:17" x14ac:dyDescent="0.35">
      <c r="A164" s="8" t="s">
        <v>58</v>
      </c>
      <c r="B164" s="8" t="s">
        <v>59</v>
      </c>
      <c r="C164" s="8" t="s">
        <v>368</v>
      </c>
      <c r="D164" s="9">
        <v>5139.1885835306102</v>
      </c>
      <c r="E164" s="10">
        <v>0.49182219365894397</v>
      </c>
      <c r="F164" s="11">
        <v>3538</v>
      </c>
      <c r="G164" s="12">
        <v>0.68843552683357701</v>
      </c>
      <c r="H164" s="12">
        <v>0.46848516949152502</v>
      </c>
      <c r="I164" s="11">
        <v>3229</v>
      </c>
      <c r="J164" s="12">
        <v>0.62830930360249304</v>
      </c>
      <c r="K164" s="12">
        <v>0.46939962203808699</v>
      </c>
      <c r="L164" s="11">
        <v>309</v>
      </c>
      <c r="M164" s="12">
        <v>6.0126223231083999E-2</v>
      </c>
      <c r="N164" s="12">
        <v>0.45913818722139699</v>
      </c>
      <c r="O164" s="11">
        <v>1548</v>
      </c>
      <c r="P164" s="12">
        <v>0.30121486589552798</v>
      </c>
      <c r="Q164" s="12">
        <v>0.44418938307030098</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18432</v>
      </c>
      <c r="G167" s="12">
        <v>0.76882098937977095</v>
      </c>
      <c r="H167" s="12">
        <v>0.52921416061328197</v>
      </c>
      <c r="I167" s="11">
        <v>16169</v>
      </c>
      <c r="J167" s="12">
        <v>0.67442852524313801</v>
      </c>
      <c r="K167" s="12">
        <v>0.52500162348204404</v>
      </c>
      <c r="L167" s="11">
        <v>2263</v>
      </c>
      <c r="M167" s="12">
        <v>9.4392464136633103E-2</v>
      </c>
      <c r="N167" s="12">
        <v>0.56139915653683903</v>
      </c>
      <c r="O167" s="11">
        <v>8408</v>
      </c>
      <c r="P167" s="12">
        <v>0.35070783847141501</v>
      </c>
      <c r="Q167" s="12">
        <v>0.55123582246115499</v>
      </c>
    </row>
    <row r="168" spans="1:17" x14ac:dyDescent="0.35">
      <c r="A168" s="8" t="s">
        <v>58</v>
      </c>
      <c r="B168" s="8" t="s">
        <v>60</v>
      </c>
      <c r="C168" s="8" t="s">
        <v>368</v>
      </c>
      <c r="D168" s="9">
        <v>22543.063822717701</v>
      </c>
      <c r="E168" s="10">
        <v>0.48461536360837199</v>
      </c>
      <c r="F168" s="11">
        <v>16277</v>
      </c>
      <c r="G168" s="12">
        <v>0.72204027491582201</v>
      </c>
      <c r="H168" s="12">
        <v>0.46734043469522502</v>
      </c>
      <c r="I168" s="11">
        <v>14526</v>
      </c>
      <c r="J168" s="12">
        <v>0.64436671582154104</v>
      </c>
      <c r="K168" s="12">
        <v>0.47165400350672099</v>
      </c>
      <c r="L168" s="11">
        <v>1751</v>
      </c>
      <c r="M168" s="12">
        <v>7.7673559094280503E-2</v>
      </c>
      <c r="N168" s="12">
        <v>0.43438352766062999</v>
      </c>
      <c r="O168" s="11">
        <v>6798</v>
      </c>
      <c r="P168" s="12">
        <v>0.301556170601324</v>
      </c>
      <c r="Q168" s="12">
        <v>0.44568281649511599</v>
      </c>
    </row>
    <row r="169" spans="1:17" x14ac:dyDescent="0.35">
      <c r="A169" s="8" t="s">
        <v>58</v>
      </c>
      <c r="B169" s="8" t="s">
        <v>60</v>
      </c>
      <c r="C169" s="8" t="s">
        <v>369</v>
      </c>
      <c r="D169" s="9">
        <v>0</v>
      </c>
      <c r="E169" s="10">
        <v>0</v>
      </c>
      <c r="F169" s="11">
        <v>120</v>
      </c>
      <c r="G169" s="12">
        <v>0</v>
      </c>
      <c r="H169" s="12">
        <v>3.4454046914927199E-3</v>
      </c>
      <c r="I169" s="11">
        <v>103</v>
      </c>
      <c r="J169" s="12">
        <v>0</v>
      </c>
      <c r="K169" s="12">
        <v>3.3443730112345002E-3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34829</v>
      </c>
      <c r="G170" s="12">
        <v>0.74873001433401298</v>
      </c>
      <c r="H170" s="12">
        <v>1</v>
      </c>
      <c r="I170" s="11">
        <v>30798</v>
      </c>
      <c r="J170" s="12">
        <v>0.66207433407387295</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2565</v>
      </c>
      <c r="G171" s="12">
        <v>0.73123919610303301</v>
      </c>
      <c r="H171" s="12">
        <v>0.52756067461949796</v>
      </c>
      <c r="I171" s="11">
        <v>2337</v>
      </c>
      <c r="J171" s="12">
        <v>0.66624015644943002</v>
      </c>
      <c r="K171" s="12">
        <v>0.52552282437598397</v>
      </c>
      <c r="L171" s="11">
        <v>228</v>
      </c>
      <c r="M171" s="12">
        <v>6.4999039653602902E-2</v>
      </c>
      <c r="N171" s="12">
        <v>0.54939759036144598</v>
      </c>
      <c r="O171" s="11">
        <v>1247</v>
      </c>
      <c r="P171" s="12">
        <v>0.355499133544047</v>
      </c>
      <c r="Q171" s="12">
        <v>0.54076322636600205</v>
      </c>
    </row>
    <row r="172" spans="1:17" x14ac:dyDescent="0.35">
      <c r="A172" s="8" t="s">
        <v>58</v>
      </c>
      <c r="B172" s="8" t="s">
        <v>61</v>
      </c>
      <c r="C172" s="8" t="s">
        <v>368</v>
      </c>
      <c r="D172" s="9">
        <v>3307.3243371670201</v>
      </c>
      <c r="E172" s="10">
        <v>0.485295834020112</v>
      </c>
      <c r="F172" s="11">
        <v>2287</v>
      </c>
      <c r="G172" s="12">
        <v>0.691495531387464</v>
      </c>
      <c r="H172" s="12">
        <v>0.470382558617853</v>
      </c>
      <c r="I172" s="11">
        <v>2101</v>
      </c>
      <c r="J172" s="12">
        <v>0.63525671685398399</v>
      </c>
      <c r="K172" s="12">
        <v>0.47245333932988498</v>
      </c>
      <c r="L172" s="11">
        <v>186</v>
      </c>
      <c r="M172" s="12">
        <v>5.62388145334798E-2</v>
      </c>
      <c r="N172" s="12">
        <v>0.44819277108433703</v>
      </c>
      <c r="O172" s="11">
        <v>1057</v>
      </c>
      <c r="P172" s="12">
        <v>0.31959369334348497</v>
      </c>
      <c r="Q172" s="12">
        <v>0.45836947094536001</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13121</v>
      </c>
      <c r="G175" s="12">
        <v>0.71692912716139601</v>
      </c>
      <c r="H175" s="12">
        <v>0.53568220788764598</v>
      </c>
      <c r="I175" s="11">
        <v>11660</v>
      </c>
      <c r="J175" s="12">
        <v>0.63710034469185906</v>
      </c>
      <c r="K175" s="12">
        <v>0.53535353535353503</v>
      </c>
      <c r="L175" s="11">
        <v>1461</v>
      </c>
      <c r="M175" s="12">
        <v>7.9828782469537299E-2</v>
      </c>
      <c r="N175" s="12">
        <v>0.53831982313927795</v>
      </c>
      <c r="O175" s="11">
        <v>6400</v>
      </c>
      <c r="P175" s="12">
        <v>0.34969487187203202</v>
      </c>
      <c r="Q175" s="12">
        <v>0.55305910819218795</v>
      </c>
    </row>
    <row r="176" spans="1:17" x14ac:dyDescent="0.35">
      <c r="A176" s="8" t="s">
        <v>58</v>
      </c>
      <c r="B176" s="8" t="s">
        <v>62</v>
      </c>
      <c r="C176" s="8" t="s">
        <v>368</v>
      </c>
      <c r="D176" s="9">
        <v>18802.703767526302</v>
      </c>
      <c r="E176" s="10">
        <v>0.50675168637697399</v>
      </c>
      <c r="F176" s="11">
        <v>11330</v>
      </c>
      <c r="G176" s="12">
        <v>0.60257291398526303</v>
      </c>
      <c r="H176" s="12">
        <v>0.46256226014534202</v>
      </c>
      <c r="I176" s="11">
        <v>10082</v>
      </c>
      <c r="J176" s="12">
        <v>0.53619948091786596</v>
      </c>
      <c r="K176" s="12">
        <v>0.46290174471992701</v>
      </c>
      <c r="L176" s="11">
        <v>1248</v>
      </c>
      <c r="M176" s="12">
        <v>6.6373433067397E-2</v>
      </c>
      <c r="N176" s="12">
        <v>0.45983787767133399</v>
      </c>
      <c r="O176" s="11">
        <v>5161</v>
      </c>
      <c r="P176" s="12">
        <v>0.27448180133079803</v>
      </c>
      <c r="Q176" s="12">
        <v>0.44599032146560702</v>
      </c>
    </row>
    <row r="177" spans="1:17" x14ac:dyDescent="0.35">
      <c r="A177" s="8" t="s">
        <v>58</v>
      </c>
      <c r="B177" s="8" t="s">
        <v>62</v>
      </c>
      <c r="C177" s="8" t="s">
        <v>369</v>
      </c>
      <c r="D177" s="9">
        <v>0</v>
      </c>
      <c r="E177" s="10">
        <v>0</v>
      </c>
      <c r="F177" s="11">
        <v>43</v>
      </c>
      <c r="G177" s="12">
        <v>0</v>
      </c>
      <c r="H177" s="12">
        <v>1.7555319670123301E-3</v>
      </c>
      <c r="I177" s="11">
        <v>38</v>
      </c>
      <c r="J177" s="12">
        <v>0</v>
      </c>
      <c r="K177" s="12">
        <v>1.74471992653811E-3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24494</v>
      </c>
      <c r="G178" s="12">
        <v>0.66013781632590096</v>
      </c>
      <c r="H178" s="12">
        <v>1</v>
      </c>
      <c r="I178" s="11">
        <v>21780</v>
      </c>
      <c r="J178" s="12">
        <v>0.58699279985213204</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2963</v>
      </c>
      <c r="G179" s="12">
        <v>0.75958638078998897</v>
      </c>
      <c r="H179" s="12">
        <v>0.52248280726503304</v>
      </c>
      <c r="I179" s="11">
        <v>2678</v>
      </c>
      <c r="J179" s="12">
        <v>0.68652457906027298</v>
      </c>
      <c r="K179" s="12">
        <v>0.52131594315748497</v>
      </c>
      <c r="L179" s="11">
        <v>285</v>
      </c>
      <c r="M179" s="12">
        <v>7.3061801729715395E-2</v>
      </c>
      <c r="N179" s="12">
        <v>0.53370786516853896</v>
      </c>
      <c r="O179" s="11">
        <v>1422</v>
      </c>
      <c r="P179" s="12">
        <v>0.36453993705142201</v>
      </c>
      <c r="Q179" s="12">
        <v>0.54945904173106597</v>
      </c>
    </row>
    <row r="180" spans="1:17" x14ac:dyDescent="0.35">
      <c r="A180" s="8" t="s">
        <v>58</v>
      </c>
      <c r="B180" s="8" t="s">
        <v>63</v>
      </c>
      <c r="C180" s="8" t="s">
        <v>368</v>
      </c>
      <c r="D180" s="9">
        <v>4026.4540501718402</v>
      </c>
      <c r="E180" s="10">
        <v>0.50792498677940201</v>
      </c>
      <c r="F180" s="11">
        <v>2688</v>
      </c>
      <c r="G180" s="12">
        <v>0.66758491876624804</v>
      </c>
      <c r="H180" s="12">
        <v>0.47399047786986398</v>
      </c>
      <c r="I180" s="11">
        <v>2445</v>
      </c>
      <c r="J180" s="12">
        <v>0.607234049993853</v>
      </c>
      <c r="K180" s="12">
        <v>0.47595873077671802</v>
      </c>
      <c r="L180" s="11">
        <v>243</v>
      </c>
      <c r="M180" s="12">
        <v>6.0350868772395198E-2</v>
      </c>
      <c r="N180" s="12">
        <v>0.45505617977528101</v>
      </c>
      <c r="O180" s="11">
        <v>1162</v>
      </c>
      <c r="P180" s="12">
        <v>0.28859139717499299</v>
      </c>
      <c r="Q180" s="12">
        <v>0.44899536321483802</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10627</v>
      </c>
      <c r="G183" s="12">
        <v>0.84468964448636696</v>
      </c>
      <c r="H183" s="12">
        <v>0.53042176191664603</v>
      </c>
      <c r="I183" s="11">
        <v>9542</v>
      </c>
      <c r="J183" s="12">
        <v>0.75844815918781505</v>
      </c>
      <c r="K183" s="12">
        <v>0.53143971038707905</v>
      </c>
      <c r="L183" s="11">
        <v>1085</v>
      </c>
      <c r="M183" s="12">
        <v>8.6241485298551607E-2</v>
      </c>
      <c r="N183" s="12">
        <v>0.52163461538461497</v>
      </c>
      <c r="O183" s="11">
        <v>6024</v>
      </c>
      <c r="P183" s="12">
        <v>0.47881908519675098</v>
      </c>
      <c r="Q183" s="12">
        <v>0.55566829628263104</v>
      </c>
    </row>
    <row r="184" spans="1:17" x14ac:dyDescent="0.35">
      <c r="A184" s="8" t="s">
        <v>58</v>
      </c>
      <c r="B184" s="8" t="s">
        <v>64</v>
      </c>
      <c r="C184" s="8" t="s">
        <v>368</v>
      </c>
      <c r="D184" s="9">
        <v>11160.1150833595</v>
      </c>
      <c r="E184" s="10">
        <v>0.47007638591143802</v>
      </c>
      <c r="F184" s="11">
        <v>9353</v>
      </c>
      <c r="G184" s="12">
        <v>0.83807379495091106</v>
      </c>
      <c r="H184" s="12">
        <v>0.46683304217619198</v>
      </c>
      <c r="I184" s="11">
        <v>8371</v>
      </c>
      <c r="J184" s="12">
        <v>0.75008187079376398</v>
      </c>
      <c r="K184" s="12">
        <v>0.46622110832637098</v>
      </c>
      <c r="L184" s="11">
        <v>982</v>
      </c>
      <c r="M184" s="12">
        <v>8.7991924157146906E-2</v>
      </c>
      <c r="N184" s="12">
        <v>0.47211538461538499</v>
      </c>
      <c r="O184" s="11">
        <v>4803</v>
      </c>
      <c r="P184" s="12">
        <v>0.43037190603541398</v>
      </c>
      <c r="Q184" s="12">
        <v>0.44304030993450799</v>
      </c>
    </row>
    <row r="185" spans="1:17" x14ac:dyDescent="0.35">
      <c r="A185" s="8" t="s">
        <v>58</v>
      </c>
      <c r="B185" s="8" t="s">
        <v>64</v>
      </c>
      <c r="C185" s="8" t="s">
        <v>369</v>
      </c>
      <c r="D185" s="9">
        <v>0</v>
      </c>
      <c r="E185" s="10">
        <v>0</v>
      </c>
      <c r="F185" s="11">
        <v>55</v>
      </c>
      <c r="G185" s="12">
        <v>0</v>
      </c>
      <c r="H185" s="12">
        <v>2.7451959071624699E-3</v>
      </c>
      <c r="I185" s="11">
        <v>42</v>
      </c>
      <c r="J185" s="12">
        <v>0</v>
      </c>
      <c r="K185" s="12">
        <v>2.3391812865497098E-3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20035</v>
      </c>
      <c r="G186" s="12">
        <v>0.84389635065488899</v>
      </c>
      <c r="H186" s="12">
        <v>1</v>
      </c>
      <c r="I186" s="11">
        <v>17955</v>
      </c>
      <c r="J186" s="12">
        <v>0.75628445101115704</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6701</v>
      </c>
      <c r="G187" s="12">
        <v>0.81298302423928803</v>
      </c>
      <c r="H187" s="12">
        <v>0.53866559485530596</v>
      </c>
      <c r="I187" s="11">
        <v>6008</v>
      </c>
      <c r="J187" s="12">
        <v>0.72890643331288496</v>
      </c>
      <c r="K187" s="12">
        <v>0.53902745379508299</v>
      </c>
      <c r="L187" s="11">
        <v>693</v>
      </c>
      <c r="M187" s="12">
        <v>8.4076590926403003E-2</v>
      </c>
      <c r="N187" s="12">
        <v>0.53554868624420404</v>
      </c>
      <c r="O187" s="11">
        <v>3477</v>
      </c>
      <c r="P187" s="12">
        <v>0.42183882633636799</v>
      </c>
      <c r="Q187" s="12">
        <v>0.56999999999999995</v>
      </c>
    </row>
    <row r="188" spans="1:17" x14ac:dyDescent="0.35">
      <c r="A188" s="8" t="s">
        <v>58</v>
      </c>
      <c r="B188" s="8" t="s">
        <v>65</v>
      </c>
      <c r="C188" s="8" t="s">
        <v>368</v>
      </c>
      <c r="D188" s="9">
        <v>7770.2575928476099</v>
      </c>
      <c r="E188" s="10">
        <v>0.48525465117097499</v>
      </c>
      <c r="F188" s="11">
        <v>5718</v>
      </c>
      <c r="G188" s="12">
        <v>0.73588293974492203</v>
      </c>
      <c r="H188" s="12">
        <v>0.459646302250804</v>
      </c>
      <c r="I188" s="11">
        <v>5123</v>
      </c>
      <c r="J188" s="12">
        <v>0.65930890176866697</v>
      </c>
      <c r="K188" s="12">
        <v>0.459626771936121</v>
      </c>
      <c r="L188" s="11">
        <v>595</v>
      </c>
      <c r="M188" s="12">
        <v>7.6574037976255394E-2</v>
      </c>
      <c r="N188" s="12">
        <v>0.45981452859350902</v>
      </c>
      <c r="O188" s="11">
        <v>2618</v>
      </c>
      <c r="P188" s="12">
        <v>0.33692576709552402</v>
      </c>
      <c r="Q188" s="12">
        <v>0.42918032786885202</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33490</v>
      </c>
      <c r="G191" s="12">
        <v>0.72056990001310395</v>
      </c>
      <c r="H191" s="12">
        <v>0.538606281863652</v>
      </c>
      <c r="I191" s="11">
        <v>29692</v>
      </c>
      <c r="J191" s="12">
        <v>0.63885223861418605</v>
      </c>
      <c r="K191" s="12">
        <v>0.538561996662555</v>
      </c>
      <c r="L191" s="11">
        <v>3798</v>
      </c>
      <c r="M191" s="12">
        <v>8.1717661398918201E-2</v>
      </c>
      <c r="N191" s="12">
        <v>0.53895274584929798</v>
      </c>
      <c r="O191" s="11">
        <v>13098</v>
      </c>
      <c r="P191" s="12">
        <v>0.28181620036941302</v>
      </c>
      <c r="Q191" s="12">
        <v>0.56549520766773198</v>
      </c>
    </row>
    <row r="192" spans="1:17" x14ac:dyDescent="0.35">
      <c r="A192" s="8" t="s">
        <v>58</v>
      </c>
      <c r="B192" s="8" t="s">
        <v>66</v>
      </c>
      <c r="C192" s="8" t="s">
        <v>368</v>
      </c>
      <c r="D192" s="9">
        <v>42840.019193180597</v>
      </c>
      <c r="E192" s="10">
        <v>0.47963950376085202</v>
      </c>
      <c r="F192" s="11">
        <v>28162</v>
      </c>
      <c r="G192" s="12">
        <v>0.65737598932922303</v>
      </c>
      <c r="H192" s="12">
        <v>0.45291818781260601</v>
      </c>
      <c r="I192" s="11">
        <v>24955</v>
      </c>
      <c r="J192" s="12">
        <v>0.58251607889037604</v>
      </c>
      <c r="K192" s="12">
        <v>0.45264093448450998</v>
      </c>
      <c r="L192" s="11">
        <v>3207</v>
      </c>
      <c r="M192" s="12">
        <v>7.4859910438847294E-2</v>
      </c>
      <c r="N192" s="12">
        <v>0.45508727117922498</v>
      </c>
      <c r="O192" s="11">
        <v>9962</v>
      </c>
      <c r="P192" s="12">
        <v>0.23253957835728001</v>
      </c>
      <c r="Q192" s="12">
        <v>0.43010102754511698</v>
      </c>
    </row>
    <row r="193" spans="1:17" x14ac:dyDescent="0.35">
      <c r="A193" s="8" t="s">
        <v>58</v>
      </c>
      <c r="B193" s="8" t="s">
        <v>66</v>
      </c>
      <c r="C193" s="8" t="s">
        <v>369</v>
      </c>
      <c r="D193" s="9">
        <v>0</v>
      </c>
      <c r="E193" s="10">
        <v>0</v>
      </c>
      <c r="F193" s="11">
        <v>527</v>
      </c>
      <c r="G193" s="12">
        <v>0</v>
      </c>
      <c r="H193" s="12">
        <v>8.4755303237427394E-3</v>
      </c>
      <c r="I193" s="11">
        <v>485</v>
      </c>
      <c r="J193" s="12">
        <v>0</v>
      </c>
      <c r="K193" s="12">
        <v>8.7970688529347696E-3</v>
      </c>
      <c r="L193" s="11">
        <v>42</v>
      </c>
      <c r="M193" s="12">
        <v>0</v>
      </c>
      <c r="N193" s="12">
        <v>5.9599829714772198E-3</v>
      </c>
      <c r="O193" s="11" t="s">
        <v>419</v>
      </c>
      <c r="P193" s="12" t="s">
        <v>419</v>
      </c>
      <c r="Q193" s="12" t="s">
        <v>419</v>
      </c>
    </row>
    <row r="194" spans="1:17" x14ac:dyDescent="0.35">
      <c r="A194" s="8" t="s">
        <v>58</v>
      </c>
      <c r="B194" s="8" t="s">
        <v>66</v>
      </c>
      <c r="C194" s="8" t="s">
        <v>16</v>
      </c>
      <c r="D194" s="9">
        <v>89317.120164774096</v>
      </c>
      <c r="E194" s="10">
        <v>1</v>
      </c>
      <c r="F194" s="11">
        <v>62179</v>
      </c>
      <c r="G194" s="12">
        <v>0.69615992863731901</v>
      </c>
      <c r="H194" s="12">
        <v>1</v>
      </c>
      <c r="I194" s="11">
        <v>55132</v>
      </c>
      <c r="J194" s="12">
        <v>0.617261280908871</v>
      </c>
      <c r="K194" s="12">
        <v>1</v>
      </c>
      <c r="L194" s="11">
        <v>7047</v>
      </c>
      <c r="M194" s="12">
        <v>7.8898647728448304E-2</v>
      </c>
      <c r="N194" s="12">
        <v>1</v>
      </c>
      <c r="O194" s="11">
        <v>23162</v>
      </c>
      <c r="P194" s="12">
        <v>0.25932318414734201</v>
      </c>
      <c r="Q194" s="12">
        <v>1</v>
      </c>
    </row>
    <row r="195" spans="1:17" x14ac:dyDescent="0.35">
      <c r="A195" s="8" t="s">
        <v>58</v>
      </c>
      <c r="B195" s="8" t="s">
        <v>67</v>
      </c>
      <c r="C195" s="8" t="s">
        <v>367</v>
      </c>
      <c r="D195" s="9">
        <v>4508.39442652255</v>
      </c>
      <c r="E195" s="10">
        <v>0.498210536715393</v>
      </c>
      <c r="F195" s="11">
        <v>3582</v>
      </c>
      <c r="G195" s="12">
        <v>0.794517884000424</v>
      </c>
      <c r="H195" s="12">
        <v>0.51860431446358801</v>
      </c>
      <c r="I195" s="11">
        <v>3266</v>
      </c>
      <c r="J195" s="12">
        <v>0.724426412380062</v>
      </c>
      <c r="K195" s="12">
        <v>0.51865967921232303</v>
      </c>
      <c r="L195" s="11">
        <v>316</v>
      </c>
      <c r="M195" s="12">
        <v>7.0091471620361195E-2</v>
      </c>
      <c r="N195" s="12">
        <v>0.51803278688524601</v>
      </c>
      <c r="O195" s="11">
        <v>1844</v>
      </c>
      <c r="P195" s="12">
        <v>0.409014790088437</v>
      </c>
      <c r="Q195" s="12">
        <v>0.538866160140269</v>
      </c>
    </row>
    <row r="196" spans="1:17" x14ac:dyDescent="0.35">
      <c r="A196" s="8" t="s">
        <v>58</v>
      </c>
      <c r="B196" s="8" t="s">
        <v>67</v>
      </c>
      <c r="C196" s="8" t="s">
        <v>368</v>
      </c>
      <c r="D196" s="9">
        <v>4540.7807600271599</v>
      </c>
      <c r="E196" s="10">
        <v>0.50178946328460705</v>
      </c>
      <c r="F196" s="11">
        <v>3311</v>
      </c>
      <c r="G196" s="12">
        <v>0.72916975625579294</v>
      </c>
      <c r="H196" s="12">
        <v>0.47936875633415399</v>
      </c>
      <c r="I196" s="11">
        <v>3018</v>
      </c>
      <c r="J196" s="12">
        <v>0.66464340814859102</v>
      </c>
      <c r="K196" s="12">
        <v>0.47927584564078102</v>
      </c>
      <c r="L196" s="11">
        <v>293</v>
      </c>
      <c r="M196" s="12">
        <v>6.4526348107202494E-2</v>
      </c>
      <c r="N196" s="12">
        <v>0.48032786885245898</v>
      </c>
      <c r="O196" s="11">
        <v>1574</v>
      </c>
      <c r="P196" s="12">
        <v>0.346636422937668</v>
      </c>
      <c r="Q196" s="12">
        <v>0.45996493278784301</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10839</v>
      </c>
      <c r="G199" s="12">
        <v>0.90613242100393598</v>
      </c>
      <c r="H199" s="12">
        <v>0.52216013103381798</v>
      </c>
      <c r="I199" s="11">
        <v>9708</v>
      </c>
      <c r="J199" s="12">
        <v>0.81158165357562595</v>
      </c>
      <c r="K199" s="12">
        <v>0.52148689299527295</v>
      </c>
      <c r="L199" s="11">
        <v>1131</v>
      </c>
      <c r="M199" s="12">
        <v>9.4550767428309895E-2</v>
      </c>
      <c r="N199" s="12">
        <v>0.52801120448179295</v>
      </c>
      <c r="O199" s="11">
        <v>5953</v>
      </c>
      <c r="P199" s="12">
        <v>0.49766641777252801</v>
      </c>
      <c r="Q199" s="12">
        <v>0.54494690589527695</v>
      </c>
    </row>
    <row r="200" spans="1:17" x14ac:dyDescent="0.35">
      <c r="A200" s="8" t="s">
        <v>58</v>
      </c>
      <c r="B200" s="8" t="s">
        <v>68</v>
      </c>
      <c r="C200" s="8" t="s">
        <v>368</v>
      </c>
      <c r="D200" s="9">
        <v>11668.759512439099</v>
      </c>
      <c r="E200" s="10">
        <v>0.49379896273685098</v>
      </c>
      <c r="F200" s="11">
        <v>9879</v>
      </c>
      <c r="G200" s="12">
        <v>0.84661955621493601</v>
      </c>
      <c r="H200" s="12">
        <v>0.47591290105019801</v>
      </c>
      <c r="I200" s="11">
        <v>8872</v>
      </c>
      <c r="J200" s="12">
        <v>0.760320751365412</v>
      </c>
      <c r="K200" s="12">
        <v>0.47657928663515298</v>
      </c>
      <c r="L200" s="11">
        <v>1007</v>
      </c>
      <c r="M200" s="12">
        <v>8.6298804849523306E-2</v>
      </c>
      <c r="N200" s="12">
        <v>0.47012138188608799</v>
      </c>
      <c r="O200" s="11">
        <v>4961</v>
      </c>
      <c r="P200" s="12">
        <v>0.42515230472540699</v>
      </c>
      <c r="Q200" s="12">
        <v>0.45413767850604198</v>
      </c>
    </row>
    <row r="201" spans="1:17" x14ac:dyDescent="0.35">
      <c r="A201" s="8" t="s">
        <v>58</v>
      </c>
      <c r="B201" s="8" t="s">
        <v>68</v>
      </c>
      <c r="C201" s="8" t="s">
        <v>369</v>
      </c>
      <c r="D201" s="9">
        <v>0</v>
      </c>
      <c r="E201" s="10">
        <v>0</v>
      </c>
      <c r="F201" s="11">
        <v>40</v>
      </c>
      <c r="G201" s="12">
        <v>0</v>
      </c>
      <c r="H201" s="12">
        <v>1.9269679159842001E-3</v>
      </c>
      <c r="I201" s="11">
        <v>36</v>
      </c>
      <c r="J201" s="12">
        <v>0</v>
      </c>
      <c r="K201" s="12">
        <v>1.9338203695745599E-3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20758</v>
      </c>
      <c r="G202" s="12">
        <v>0.878437751464891</v>
      </c>
      <c r="H202" s="12">
        <v>1</v>
      </c>
      <c r="I202" s="11">
        <v>18616</v>
      </c>
      <c r="J202" s="12">
        <v>0.78779252246220299</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36076</v>
      </c>
      <c r="G203" s="12">
        <v>0.69410888045105201</v>
      </c>
      <c r="H203" s="12">
        <v>0.53614314588039502</v>
      </c>
      <c r="I203" s="11">
        <v>31252</v>
      </c>
      <c r="J203" s="12">
        <v>0.60129423250516301</v>
      </c>
      <c r="K203" s="12">
        <v>0.53848407050674596</v>
      </c>
      <c r="L203" s="11">
        <v>4824</v>
      </c>
      <c r="M203" s="12">
        <v>9.2814647945888507E-2</v>
      </c>
      <c r="N203" s="12">
        <v>0.52145713976867403</v>
      </c>
      <c r="O203" s="11">
        <v>13572</v>
      </c>
      <c r="P203" s="12">
        <v>0.26112777817611899</v>
      </c>
      <c r="Q203" s="12">
        <v>0.56618413916816202</v>
      </c>
    </row>
    <row r="204" spans="1:17" x14ac:dyDescent="0.35">
      <c r="A204" s="8" t="s">
        <v>58</v>
      </c>
      <c r="B204" s="8" t="s">
        <v>69</v>
      </c>
      <c r="C204" s="8" t="s">
        <v>368</v>
      </c>
      <c r="D204" s="9">
        <v>48005.273206062499</v>
      </c>
      <c r="E204" s="10">
        <v>0.480149588111974</v>
      </c>
      <c r="F204" s="11">
        <v>31071</v>
      </c>
      <c r="G204" s="12">
        <v>0.64724139505732703</v>
      </c>
      <c r="H204" s="12">
        <v>0.46176138390203297</v>
      </c>
      <c r="I204" s="11">
        <v>26674</v>
      </c>
      <c r="J204" s="12">
        <v>0.55564729077786801</v>
      </c>
      <c r="K204" s="12">
        <v>0.45960335647948702</v>
      </c>
      <c r="L204" s="11">
        <v>4397</v>
      </c>
      <c r="M204" s="12">
        <v>9.1594104279458799E-2</v>
      </c>
      <c r="N204" s="12">
        <v>0.47529996757107301</v>
      </c>
      <c r="O204" s="11">
        <v>10375</v>
      </c>
      <c r="P204" s="12">
        <v>0.21612209049337899</v>
      </c>
      <c r="Q204" s="12">
        <v>0.432814651036669</v>
      </c>
    </row>
    <row r="205" spans="1:17" x14ac:dyDescent="0.35">
      <c r="A205" s="8" t="s">
        <v>58</v>
      </c>
      <c r="B205" s="8" t="s">
        <v>69</v>
      </c>
      <c r="C205" s="8" t="s">
        <v>369</v>
      </c>
      <c r="D205" s="9">
        <v>0</v>
      </c>
      <c r="E205" s="10">
        <v>0</v>
      </c>
      <c r="F205" s="11">
        <v>141</v>
      </c>
      <c r="G205" s="12">
        <v>0</v>
      </c>
      <c r="H205" s="12">
        <v>2.0954702175722301E-3</v>
      </c>
      <c r="I205" s="11">
        <v>111</v>
      </c>
      <c r="J205" s="12">
        <v>0</v>
      </c>
      <c r="K205" s="12">
        <v>1.91257301376708E-3</v>
      </c>
      <c r="L205" s="11">
        <v>30</v>
      </c>
      <c r="M205" s="12">
        <v>0</v>
      </c>
      <c r="N205" s="12">
        <v>3.2428926602529498E-3</v>
      </c>
      <c r="O205" s="11" t="s">
        <v>419</v>
      </c>
      <c r="P205" s="12" t="s">
        <v>419</v>
      </c>
      <c r="Q205" s="12" t="s">
        <v>419</v>
      </c>
    </row>
    <row r="206" spans="1:17" x14ac:dyDescent="0.35">
      <c r="A206" s="8" t="s">
        <v>58</v>
      </c>
      <c r="B206" s="8" t="s">
        <v>69</v>
      </c>
      <c r="C206" s="8" t="s">
        <v>16</v>
      </c>
      <c r="D206" s="9">
        <v>99979.827942427306</v>
      </c>
      <c r="E206" s="10">
        <v>1</v>
      </c>
      <c r="F206" s="11">
        <v>67288</v>
      </c>
      <c r="G206" s="12">
        <v>0.67301576112680805</v>
      </c>
      <c r="H206" s="12">
        <v>1</v>
      </c>
      <c r="I206" s="11">
        <v>58037</v>
      </c>
      <c r="J206" s="12">
        <v>0.58048709619124605</v>
      </c>
      <c r="K206" s="12">
        <v>1</v>
      </c>
      <c r="L206" s="11">
        <v>9251</v>
      </c>
      <c r="M206" s="12">
        <v>9.2528664935561999E-2</v>
      </c>
      <c r="N206" s="12">
        <v>1</v>
      </c>
      <c r="O206" s="11">
        <v>23971</v>
      </c>
      <c r="P206" s="12">
        <v>0.239758364195261</v>
      </c>
      <c r="Q206" s="12">
        <v>1</v>
      </c>
    </row>
    <row r="207" spans="1:17" x14ac:dyDescent="0.35">
      <c r="A207" s="8" t="s">
        <v>58</v>
      </c>
      <c r="B207" s="8" t="s">
        <v>70</v>
      </c>
      <c r="C207" s="8" t="s">
        <v>367</v>
      </c>
      <c r="D207" s="9">
        <v>15573.0611410857</v>
      </c>
      <c r="E207" s="10">
        <v>0.51352692371786002</v>
      </c>
      <c r="F207" s="11">
        <v>12649</v>
      </c>
      <c r="G207" s="12">
        <v>0.81223594291482704</v>
      </c>
      <c r="H207" s="12">
        <v>0.52588034756579205</v>
      </c>
      <c r="I207" s="11">
        <v>11069</v>
      </c>
      <c r="J207" s="12">
        <v>0.71077869018295703</v>
      </c>
      <c r="K207" s="12">
        <v>0.52410037878787896</v>
      </c>
      <c r="L207" s="11">
        <v>1580</v>
      </c>
      <c r="M207" s="12">
        <v>0.10145725273187001</v>
      </c>
      <c r="N207" s="12">
        <v>0.53869757927037198</v>
      </c>
      <c r="O207" s="11">
        <v>6076</v>
      </c>
      <c r="P207" s="12">
        <v>0.39016092886002801</v>
      </c>
      <c r="Q207" s="12">
        <v>0.554531349822032</v>
      </c>
    </row>
    <row r="208" spans="1:17" x14ac:dyDescent="0.35">
      <c r="A208" s="8" t="s">
        <v>58</v>
      </c>
      <c r="B208" s="8" t="s">
        <v>70</v>
      </c>
      <c r="C208" s="8" t="s">
        <v>368</v>
      </c>
      <c r="D208" s="9">
        <v>14752.634400520999</v>
      </c>
      <c r="E208" s="10">
        <v>0.48647307628213998</v>
      </c>
      <c r="F208" s="11">
        <v>11315</v>
      </c>
      <c r="G208" s="12">
        <v>0.76698165851655598</v>
      </c>
      <c r="H208" s="12">
        <v>0.47041949029227098</v>
      </c>
      <c r="I208" s="11">
        <v>9981</v>
      </c>
      <c r="J208" s="12">
        <v>0.676557130680844</v>
      </c>
      <c r="K208" s="12">
        <v>0.472585227272727</v>
      </c>
      <c r="L208" s="11">
        <v>1334</v>
      </c>
      <c r="M208" s="12">
        <v>9.0424527835712407E-2</v>
      </c>
      <c r="N208" s="12">
        <v>0.45482441186498501</v>
      </c>
      <c r="O208" s="11">
        <v>4848</v>
      </c>
      <c r="P208" s="12">
        <v>0.328619273573864</v>
      </c>
      <c r="Q208" s="12">
        <v>0.44245687688235802</v>
      </c>
    </row>
    <row r="209" spans="1:17" x14ac:dyDescent="0.35">
      <c r="A209" s="8" t="s">
        <v>58</v>
      </c>
      <c r="B209" s="8" t="s">
        <v>70</v>
      </c>
      <c r="C209" s="8" t="s">
        <v>369</v>
      </c>
      <c r="D209" s="9">
        <v>0</v>
      </c>
      <c r="E209" s="10">
        <v>0</v>
      </c>
      <c r="F209" s="11">
        <v>89</v>
      </c>
      <c r="G209" s="12">
        <v>0</v>
      </c>
      <c r="H209" s="12">
        <v>3.7001621419365601E-3</v>
      </c>
      <c r="I209" s="11">
        <v>70</v>
      </c>
      <c r="J209" s="12">
        <v>0</v>
      </c>
      <c r="K209" s="12">
        <v>3.3143939393939399E-3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24053</v>
      </c>
      <c r="G210" s="12">
        <v>0.79315575687289397</v>
      </c>
      <c r="H210" s="12">
        <v>1</v>
      </c>
      <c r="I210" s="11">
        <v>21120</v>
      </c>
      <c r="J210" s="12">
        <v>0.69643909637698098</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7743</v>
      </c>
      <c r="G211" s="12">
        <v>0.75564552281600905</v>
      </c>
      <c r="H211" s="12">
        <v>0.52254015386691899</v>
      </c>
      <c r="I211" s="11">
        <v>6949</v>
      </c>
      <c r="J211" s="12">
        <v>0.67815843188020697</v>
      </c>
      <c r="K211" s="12">
        <v>0.524571601117234</v>
      </c>
      <c r="L211" s="11">
        <v>794</v>
      </c>
      <c r="M211" s="12">
        <v>7.74870909358015E-2</v>
      </c>
      <c r="N211" s="12">
        <v>0.50541056651814098</v>
      </c>
      <c r="O211" s="11">
        <v>4050</v>
      </c>
      <c r="P211" s="12">
        <v>0.39524271824936502</v>
      </c>
      <c r="Q211" s="12">
        <v>0.55540318156884305</v>
      </c>
    </row>
    <row r="212" spans="1:17" x14ac:dyDescent="0.35">
      <c r="A212" s="8" t="s">
        <v>58</v>
      </c>
      <c r="B212" s="8" t="s">
        <v>71</v>
      </c>
      <c r="C212" s="8" t="s">
        <v>368</v>
      </c>
      <c r="D212" s="9">
        <v>9663.0077851533697</v>
      </c>
      <c r="E212" s="10">
        <v>0.48533741961002602</v>
      </c>
      <c r="F212" s="11">
        <v>7036</v>
      </c>
      <c r="G212" s="12">
        <v>0.72813767270377106</v>
      </c>
      <c r="H212" s="12">
        <v>0.47482791199891999</v>
      </c>
      <c r="I212" s="11">
        <v>6268</v>
      </c>
      <c r="J212" s="12">
        <v>0.64865931388675901</v>
      </c>
      <c r="K212" s="12">
        <v>0.47316373518532501</v>
      </c>
      <c r="L212" s="11">
        <v>768</v>
      </c>
      <c r="M212" s="12">
        <v>7.9478358817011999E-2</v>
      </c>
      <c r="N212" s="12">
        <v>0.48886059834500301</v>
      </c>
      <c r="O212" s="11">
        <v>3231</v>
      </c>
      <c r="P212" s="12">
        <v>0.33436793924188302</v>
      </c>
      <c r="Q212" s="12">
        <v>0.44308831596269899</v>
      </c>
    </row>
    <row r="213" spans="1:17" x14ac:dyDescent="0.35">
      <c r="A213" s="8" t="s">
        <v>58</v>
      </c>
      <c r="B213" s="8" t="s">
        <v>71</v>
      </c>
      <c r="C213" s="8" t="s">
        <v>369</v>
      </c>
      <c r="D213" s="9">
        <v>0</v>
      </c>
      <c r="E213" s="10">
        <v>0</v>
      </c>
      <c r="F213" s="11">
        <v>39</v>
      </c>
      <c r="G213" s="12">
        <v>0</v>
      </c>
      <c r="H213" s="12">
        <v>2.6319341341611599E-3</v>
      </c>
      <c r="I213" s="11">
        <v>30</v>
      </c>
      <c r="J213" s="12">
        <v>0</v>
      </c>
      <c r="K213" s="12">
        <v>2.2646636974409302E-3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14818</v>
      </c>
      <c r="G214" s="12">
        <v>0.74425376070078497</v>
      </c>
      <c r="H214" s="12">
        <v>1</v>
      </c>
      <c r="I214" s="11">
        <v>13247</v>
      </c>
      <c r="J214" s="12">
        <v>0.66534819597808703</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6497</v>
      </c>
      <c r="G215" s="12">
        <v>0.84413397286390401</v>
      </c>
      <c r="H215" s="12">
        <v>0.53455652460095404</v>
      </c>
      <c r="I215" s="11">
        <v>5917</v>
      </c>
      <c r="J215" s="12">
        <v>0.76877646874491601</v>
      </c>
      <c r="K215" s="12">
        <v>0.53489423250768398</v>
      </c>
      <c r="L215" s="11">
        <v>580</v>
      </c>
      <c r="M215" s="12">
        <v>7.5357504118987895E-2</v>
      </c>
      <c r="N215" s="12">
        <v>0.53113553113553102</v>
      </c>
      <c r="O215" s="11">
        <v>3371</v>
      </c>
      <c r="P215" s="12">
        <v>0.43798301100880699</v>
      </c>
      <c r="Q215" s="12">
        <v>0.56211439052859802</v>
      </c>
    </row>
    <row r="216" spans="1:17" x14ac:dyDescent="0.35">
      <c r="A216" s="8" t="s">
        <v>58</v>
      </c>
      <c r="B216" s="8" t="s">
        <v>72</v>
      </c>
      <c r="C216" s="8" t="s">
        <v>368</v>
      </c>
      <c r="D216" s="9">
        <v>7426.3571319927196</v>
      </c>
      <c r="E216" s="10">
        <v>0.49106366506183202</v>
      </c>
      <c r="F216" s="11">
        <v>5643</v>
      </c>
      <c r="G216" s="12">
        <v>0.75986111355862196</v>
      </c>
      <c r="H216" s="12">
        <v>0.46429159124567998</v>
      </c>
      <c r="I216" s="11">
        <v>5136</v>
      </c>
      <c r="J216" s="12">
        <v>0.69159076364293504</v>
      </c>
      <c r="K216" s="12">
        <v>0.464292171397577</v>
      </c>
      <c r="L216" s="11">
        <v>507</v>
      </c>
      <c r="M216" s="12">
        <v>6.8270349915686895E-2</v>
      </c>
      <c r="N216" s="12">
        <v>0.46428571428571402</v>
      </c>
      <c r="O216" s="11">
        <v>2623</v>
      </c>
      <c r="P216" s="12">
        <v>0.353201435559856</v>
      </c>
      <c r="Q216" s="12">
        <v>0.43738535934633999</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4406</v>
      </c>
      <c r="G219" s="12">
        <v>0.694320727253118</v>
      </c>
      <c r="H219" s="12">
        <v>0.52031176192725603</v>
      </c>
      <c r="I219" s="11">
        <v>3682</v>
      </c>
      <c r="J219" s="12">
        <v>0.58022898723240601</v>
      </c>
      <c r="K219" s="12">
        <v>0.51482102908277405</v>
      </c>
      <c r="L219" s="11">
        <v>724</v>
      </c>
      <c r="M219" s="12">
        <v>0.114091740020712</v>
      </c>
      <c r="N219" s="12">
        <v>0.55015197568389096</v>
      </c>
      <c r="O219" s="11">
        <v>1735</v>
      </c>
      <c r="P219" s="12">
        <v>0.27341045433140299</v>
      </c>
      <c r="Q219" s="12">
        <v>0.52655538694992399</v>
      </c>
    </row>
    <row r="220" spans="1:17" x14ac:dyDescent="0.35">
      <c r="A220" s="8" t="s">
        <v>58</v>
      </c>
      <c r="B220" s="8" t="s">
        <v>73</v>
      </c>
      <c r="C220" s="8" t="s">
        <v>368</v>
      </c>
      <c r="D220" s="9">
        <v>6366.8382855771897</v>
      </c>
      <c r="E220" s="10">
        <v>0.50082861706050597</v>
      </c>
      <c r="F220" s="11">
        <v>4022</v>
      </c>
      <c r="G220" s="12">
        <v>0.63171072039179099</v>
      </c>
      <c r="H220" s="12">
        <v>0.47496457250826601</v>
      </c>
      <c r="I220" s="11">
        <v>3444</v>
      </c>
      <c r="J220" s="12">
        <v>0.54092782720768995</v>
      </c>
      <c r="K220" s="12">
        <v>0.48154362416107399</v>
      </c>
      <c r="L220" s="11">
        <v>578</v>
      </c>
      <c r="M220" s="12">
        <v>9.0782893184101196E-2</v>
      </c>
      <c r="N220" s="12">
        <v>0.43920972644376899</v>
      </c>
      <c r="O220" s="11">
        <v>1545</v>
      </c>
      <c r="P220" s="12">
        <v>0.242663615864077</v>
      </c>
      <c r="Q220" s="12">
        <v>0.46889226100151699</v>
      </c>
    </row>
    <row r="221" spans="1:17" x14ac:dyDescent="0.35">
      <c r="A221" s="8" t="s">
        <v>58</v>
      </c>
      <c r="B221" s="8" t="s">
        <v>73</v>
      </c>
      <c r="C221" s="8" t="s">
        <v>369</v>
      </c>
      <c r="D221" s="9">
        <v>0</v>
      </c>
      <c r="E221" s="10">
        <v>0</v>
      </c>
      <c r="F221" s="11">
        <v>40</v>
      </c>
      <c r="G221" s="12">
        <v>0</v>
      </c>
      <c r="H221" s="12">
        <v>4.7236655644780296E-3</v>
      </c>
      <c r="I221" s="11" t="s">
        <v>419</v>
      </c>
      <c r="J221" s="12" t="s">
        <v>419</v>
      </c>
      <c r="K221" s="12" t="s">
        <v>419</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v>8468</v>
      </c>
      <c r="G222" s="12">
        <v>0.66611032651411095</v>
      </c>
      <c r="H222" s="12">
        <v>1</v>
      </c>
      <c r="I222" s="11" t="s">
        <v>419</v>
      </c>
      <c r="J222" s="12" t="s">
        <v>419</v>
      </c>
      <c r="K222" s="12" t="s">
        <v>419</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4770</v>
      </c>
      <c r="G223" s="12">
        <v>0.65764695143107199</v>
      </c>
      <c r="H223" s="12">
        <v>0.52481021014412998</v>
      </c>
      <c r="I223" s="11">
        <v>4138</v>
      </c>
      <c r="J223" s="12">
        <v>0.57051217715341196</v>
      </c>
      <c r="K223" s="12">
        <v>0.52247474747474698</v>
      </c>
      <c r="L223" s="11">
        <v>632</v>
      </c>
      <c r="M223" s="12">
        <v>8.7134774277659893E-2</v>
      </c>
      <c r="N223" s="12">
        <v>0.54063301967493604</v>
      </c>
      <c r="O223" s="11">
        <v>1548</v>
      </c>
      <c r="P223" s="12">
        <v>0.21342504838895199</v>
      </c>
      <c r="Q223" s="12">
        <v>0.53862212943632604</v>
      </c>
    </row>
    <row r="224" spans="1:17" x14ac:dyDescent="0.35">
      <c r="A224" s="8" t="s">
        <v>58</v>
      </c>
      <c r="B224" s="8" t="s">
        <v>74</v>
      </c>
      <c r="C224" s="8" t="s">
        <v>368</v>
      </c>
      <c r="D224" s="9">
        <v>6760.0768728360399</v>
      </c>
      <c r="E224" s="10">
        <v>0.48240749444595099</v>
      </c>
      <c r="F224" s="11">
        <v>4284</v>
      </c>
      <c r="G224" s="12">
        <v>0.63372060415678999</v>
      </c>
      <c r="H224" s="12">
        <v>0.471338981186049</v>
      </c>
      <c r="I224" s="11">
        <v>3750</v>
      </c>
      <c r="J224" s="12">
        <v>0.55472741960503302</v>
      </c>
      <c r="K224" s="12">
        <v>0.47348484848484901</v>
      </c>
      <c r="L224" s="11">
        <v>534</v>
      </c>
      <c r="M224" s="12">
        <v>7.8993184551756801E-2</v>
      </c>
      <c r="N224" s="12">
        <v>0.45680068434559501</v>
      </c>
      <c r="O224" s="11">
        <v>1314</v>
      </c>
      <c r="P224" s="12">
        <v>0.19437648782960401</v>
      </c>
      <c r="Q224" s="12">
        <v>0.45720250521920702</v>
      </c>
    </row>
    <row r="225" spans="1:17" x14ac:dyDescent="0.35">
      <c r="A225" s="8" t="s">
        <v>58</v>
      </c>
      <c r="B225" s="8" t="s">
        <v>74</v>
      </c>
      <c r="C225" s="8" t="s">
        <v>369</v>
      </c>
      <c r="D225" s="9">
        <v>0</v>
      </c>
      <c r="E225" s="10">
        <v>0</v>
      </c>
      <c r="F225" s="11">
        <v>35</v>
      </c>
      <c r="G225" s="12">
        <v>0</v>
      </c>
      <c r="H225" s="12">
        <v>3.8508086698206601E-3</v>
      </c>
      <c r="I225" s="11">
        <v>32</v>
      </c>
      <c r="J225" s="12">
        <v>0</v>
      </c>
      <c r="K225" s="12">
        <v>4.0404040404040404E-3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9089</v>
      </c>
      <c r="G226" s="12">
        <v>0.64860234572743702</v>
      </c>
      <c r="H226" s="12">
        <v>1</v>
      </c>
      <c r="I226" s="11">
        <v>7920</v>
      </c>
      <c r="J226" s="12">
        <v>0.56518105161858301</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7666</v>
      </c>
      <c r="G227" s="12">
        <v>0.78683410318861602</v>
      </c>
      <c r="H227" s="12">
        <v>0.544151050539466</v>
      </c>
      <c r="I227" s="11">
        <v>6874</v>
      </c>
      <c r="J227" s="12">
        <v>0.70554365057638202</v>
      </c>
      <c r="K227" s="12">
        <v>0.54108942065491195</v>
      </c>
      <c r="L227" s="11">
        <v>792</v>
      </c>
      <c r="M227" s="12">
        <v>8.1290452612233693E-2</v>
      </c>
      <c r="N227" s="12">
        <v>0.57225433526011604</v>
      </c>
      <c r="O227" s="11">
        <v>3847</v>
      </c>
      <c r="P227" s="12">
        <v>0.39485400403947402</v>
      </c>
      <c r="Q227" s="12">
        <v>0.55608557386527901</v>
      </c>
    </row>
    <row r="228" spans="1:17" x14ac:dyDescent="0.35">
      <c r="A228" s="8" t="s">
        <v>58</v>
      </c>
      <c r="B228" s="8" t="s">
        <v>75</v>
      </c>
      <c r="C228" s="8" t="s">
        <v>368</v>
      </c>
      <c r="D228" s="9">
        <v>8778.2767874500405</v>
      </c>
      <c r="E228" s="10">
        <v>0.47396040690408398</v>
      </c>
      <c r="F228" s="11">
        <v>6371</v>
      </c>
      <c r="G228" s="12">
        <v>0.72576886720049305</v>
      </c>
      <c r="H228" s="12">
        <v>0.45222884724588303</v>
      </c>
      <c r="I228" s="11">
        <v>5784</v>
      </c>
      <c r="J228" s="12">
        <v>0.65889925096337298</v>
      </c>
      <c r="K228" s="12">
        <v>0.45528967254408098</v>
      </c>
      <c r="L228" s="11">
        <v>587</v>
      </c>
      <c r="M228" s="12">
        <v>6.6869616237119706E-2</v>
      </c>
      <c r="N228" s="12">
        <v>0.424132947976879</v>
      </c>
      <c r="O228" s="11">
        <v>3052</v>
      </c>
      <c r="P228" s="12">
        <v>0.34767643740321902</v>
      </c>
      <c r="Q228" s="12">
        <v>0.44116796762069999</v>
      </c>
    </row>
    <row r="229" spans="1:17" x14ac:dyDescent="0.35">
      <c r="A229" s="8" t="s">
        <v>58</v>
      </c>
      <c r="B229" s="8" t="s">
        <v>75</v>
      </c>
      <c r="C229" s="8" t="s">
        <v>369</v>
      </c>
      <c r="D229" s="9">
        <v>0</v>
      </c>
      <c r="E229" s="10">
        <v>0</v>
      </c>
      <c r="F229" s="11">
        <v>51</v>
      </c>
      <c r="G229" s="12">
        <v>0</v>
      </c>
      <c r="H229" s="12">
        <v>3.6201022146507699E-3</v>
      </c>
      <c r="I229" s="11">
        <v>46</v>
      </c>
      <c r="J229" s="12">
        <v>0</v>
      </c>
      <c r="K229" s="12">
        <v>3.6209068010075599E-3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14088</v>
      </c>
      <c r="G230" s="12">
        <v>0.76064521251036499</v>
      </c>
      <c r="H230" s="12">
        <v>1</v>
      </c>
      <c r="I230" s="11">
        <v>12704</v>
      </c>
      <c r="J230" s="12">
        <v>0.685919703274537</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6426</v>
      </c>
      <c r="G231" s="12">
        <v>0.78369725084274999</v>
      </c>
      <c r="H231" s="12">
        <v>0.52397260273972601</v>
      </c>
      <c r="I231" s="11">
        <v>5728</v>
      </c>
      <c r="J231" s="12">
        <v>0.69857109443312704</v>
      </c>
      <c r="K231" s="12">
        <v>0.52579401505415801</v>
      </c>
      <c r="L231" s="11">
        <v>698</v>
      </c>
      <c r="M231" s="12">
        <v>8.5126156409623399E-2</v>
      </c>
      <c r="N231" s="12">
        <v>0.50948905109489095</v>
      </c>
      <c r="O231" s="11">
        <v>3065</v>
      </c>
      <c r="P231" s="12">
        <v>0.37379895328867602</v>
      </c>
      <c r="Q231" s="12">
        <v>0.55036810917579504</v>
      </c>
    </row>
    <row r="232" spans="1:17" x14ac:dyDescent="0.35">
      <c r="A232" s="8" t="s">
        <v>58</v>
      </c>
      <c r="B232" s="8" t="s">
        <v>76</v>
      </c>
      <c r="C232" s="8" t="s">
        <v>368</v>
      </c>
      <c r="D232" s="9">
        <v>7749.5130248648802</v>
      </c>
      <c r="E232" s="10">
        <v>0.48589006041516403</v>
      </c>
      <c r="F232" s="11">
        <v>5777</v>
      </c>
      <c r="G232" s="12">
        <v>0.74546619658087798</v>
      </c>
      <c r="H232" s="12">
        <v>0.471053489889106</v>
      </c>
      <c r="I232" s="11">
        <v>5108</v>
      </c>
      <c r="J232" s="12">
        <v>0.65913819147223895</v>
      </c>
      <c r="K232" s="12">
        <v>0.46888195336882699</v>
      </c>
      <c r="L232" s="11">
        <v>669</v>
      </c>
      <c r="M232" s="12">
        <v>8.6328005108639E-2</v>
      </c>
      <c r="N232" s="12">
        <v>0.488321167883212</v>
      </c>
      <c r="O232" s="11">
        <v>2483</v>
      </c>
      <c r="P232" s="12">
        <v>0.32040722972309499</v>
      </c>
      <c r="Q232" s="12">
        <v>0.445861016340456</v>
      </c>
    </row>
    <row r="233" spans="1:17" x14ac:dyDescent="0.35">
      <c r="A233" s="8" t="s">
        <v>58</v>
      </c>
      <c r="B233" s="8" t="s">
        <v>76</v>
      </c>
      <c r="C233" s="8" t="s">
        <v>369</v>
      </c>
      <c r="D233" s="9">
        <v>0</v>
      </c>
      <c r="E233" s="10">
        <v>0</v>
      </c>
      <c r="F233" s="11">
        <v>61</v>
      </c>
      <c r="G233" s="12">
        <v>0</v>
      </c>
      <c r="H233" s="12">
        <v>4.9739073711676397E-3</v>
      </c>
      <c r="I233" s="11">
        <v>58</v>
      </c>
      <c r="J233" s="12">
        <v>0</v>
      </c>
      <c r="K233" s="12">
        <v>5.3240315770148698E-3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12264</v>
      </c>
      <c r="G234" s="12">
        <v>0.76894582689413304</v>
      </c>
      <c r="H234" s="12">
        <v>1</v>
      </c>
      <c r="I234" s="11">
        <v>10894</v>
      </c>
      <c r="J234" s="12">
        <v>0.68304760585328494</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22955</v>
      </c>
      <c r="G235" s="12">
        <v>0.757990202896339</v>
      </c>
      <c r="H235" s="12">
        <v>0.538268536322281</v>
      </c>
      <c r="I235" s="11">
        <v>20780</v>
      </c>
      <c r="J235" s="12">
        <v>0.68617017713726502</v>
      </c>
      <c r="K235" s="12">
        <v>0.53960010386912505</v>
      </c>
      <c r="L235" s="11">
        <v>2175</v>
      </c>
      <c r="M235" s="12">
        <v>7.1820025759073702E-2</v>
      </c>
      <c r="N235" s="12">
        <v>0.52587040618955505</v>
      </c>
      <c r="O235" s="11">
        <v>10464</v>
      </c>
      <c r="P235" s="12">
        <v>0.34552862047951599</v>
      </c>
      <c r="Q235" s="12">
        <v>0.55993150684931503</v>
      </c>
    </row>
    <row r="236" spans="1:17" x14ac:dyDescent="0.35">
      <c r="A236" s="8" t="s">
        <v>58</v>
      </c>
      <c r="B236" s="8" t="s">
        <v>77</v>
      </c>
      <c r="C236" s="8" t="s">
        <v>368</v>
      </c>
      <c r="D236" s="9">
        <v>27289.208527215302</v>
      </c>
      <c r="E236" s="10">
        <v>0.47399118066485302</v>
      </c>
      <c r="F236" s="11">
        <v>19598</v>
      </c>
      <c r="G236" s="12">
        <v>0.71815934054866704</v>
      </c>
      <c r="H236" s="12">
        <v>0.459550719879942</v>
      </c>
      <c r="I236" s="11">
        <v>17661</v>
      </c>
      <c r="J236" s="12">
        <v>0.64717890159352998</v>
      </c>
      <c r="K236" s="12">
        <v>0.45860815372630498</v>
      </c>
      <c r="L236" s="11">
        <v>1937</v>
      </c>
      <c r="M236" s="12">
        <v>7.0980438955136602E-2</v>
      </c>
      <c r="N236" s="12">
        <v>0.46832688588007698</v>
      </c>
      <c r="O236" s="11">
        <v>8203</v>
      </c>
      <c r="P236" s="12">
        <v>0.30059501329323002</v>
      </c>
      <c r="Q236" s="12">
        <v>0.43894477739726001</v>
      </c>
    </row>
    <row r="237" spans="1:17" x14ac:dyDescent="0.35">
      <c r="A237" s="8" t="s">
        <v>58</v>
      </c>
      <c r="B237" s="8" t="s">
        <v>77</v>
      </c>
      <c r="C237" s="8" t="s">
        <v>369</v>
      </c>
      <c r="D237" s="9">
        <v>0</v>
      </c>
      <c r="E237" s="10">
        <v>0</v>
      </c>
      <c r="F237" s="11">
        <v>93</v>
      </c>
      <c r="G237" s="12">
        <v>0</v>
      </c>
      <c r="H237" s="12">
        <v>2.1807437977770499E-3</v>
      </c>
      <c r="I237" s="11">
        <v>69</v>
      </c>
      <c r="J237" s="12">
        <v>0</v>
      </c>
      <c r="K237" s="12">
        <v>1.79174240457024E-3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42646</v>
      </c>
      <c r="G238" s="12">
        <v>0.74072605918468604</v>
      </c>
      <c r="H238" s="12">
        <v>1</v>
      </c>
      <c r="I238" s="11">
        <v>38510</v>
      </c>
      <c r="J238" s="12">
        <v>0.66888712984106902</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6786</v>
      </c>
      <c r="G239" s="12">
        <v>0.78262693431989805</v>
      </c>
      <c r="H239" s="12">
        <v>0.52710890166226498</v>
      </c>
      <c r="I239" s="11">
        <v>6153</v>
      </c>
      <c r="J239" s="12">
        <v>0.70962327245362999</v>
      </c>
      <c r="K239" s="12">
        <v>0.52869908919058295</v>
      </c>
      <c r="L239" s="11">
        <v>633</v>
      </c>
      <c r="M239" s="12">
        <v>7.3003661866268096E-2</v>
      </c>
      <c r="N239" s="12">
        <v>0.51213592233009697</v>
      </c>
      <c r="O239" s="11">
        <v>3585</v>
      </c>
      <c r="P239" s="12">
        <v>0.41345675796298798</v>
      </c>
      <c r="Q239" s="12">
        <v>0.55094513600737705</v>
      </c>
    </row>
    <row r="240" spans="1:17" x14ac:dyDescent="0.35">
      <c r="A240" s="8" t="s">
        <v>58</v>
      </c>
      <c r="B240" s="8" t="s">
        <v>78</v>
      </c>
      <c r="C240" s="8" t="s">
        <v>368</v>
      </c>
      <c r="D240" s="9">
        <v>8081.4289397018401</v>
      </c>
      <c r="E240" s="10">
        <v>0.48240923453524198</v>
      </c>
      <c r="F240" s="11">
        <v>5991</v>
      </c>
      <c r="G240" s="12">
        <v>0.74132929271553205</v>
      </c>
      <c r="H240" s="12">
        <v>0.46535653254621701</v>
      </c>
      <c r="I240" s="11">
        <v>5394</v>
      </c>
      <c r="J240" s="12">
        <v>0.66745621847898196</v>
      </c>
      <c r="K240" s="12">
        <v>0.463481697886235</v>
      </c>
      <c r="L240" s="11">
        <v>597</v>
      </c>
      <c r="M240" s="12">
        <v>7.3873074236550304E-2</v>
      </c>
      <c r="N240" s="12">
        <v>0.48300970873786397</v>
      </c>
      <c r="O240" s="11">
        <v>2886</v>
      </c>
      <c r="P240" s="12">
        <v>0.35711506238975599</v>
      </c>
      <c r="Q240" s="12">
        <v>0.44352236053480898</v>
      </c>
    </row>
    <row r="241" spans="1:17" x14ac:dyDescent="0.35">
      <c r="A241" s="8" t="s">
        <v>58</v>
      </c>
      <c r="B241" s="8" t="s">
        <v>78</v>
      </c>
      <c r="C241" s="8" t="s">
        <v>369</v>
      </c>
      <c r="D241" s="9">
        <v>0</v>
      </c>
      <c r="E241" s="10">
        <v>0</v>
      </c>
      <c r="F241" s="11">
        <v>97</v>
      </c>
      <c r="G241" s="12">
        <v>0</v>
      </c>
      <c r="H241" s="12">
        <v>7.5345657915177897E-3</v>
      </c>
      <c r="I241" s="11">
        <v>91</v>
      </c>
      <c r="J241" s="12">
        <v>0</v>
      </c>
      <c r="K241" s="12">
        <v>7.8192129231826803E-3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12874</v>
      </c>
      <c r="G242" s="12">
        <v>0.76849484562019099</v>
      </c>
      <c r="H242" s="12">
        <v>1</v>
      </c>
      <c r="I242" s="11">
        <v>11638</v>
      </c>
      <c r="J242" s="12">
        <v>0.69471360985923503</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747</v>
      </c>
      <c r="G243" s="12" t="s">
        <v>428</v>
      </c>
      <c r="H243" s="12">
        <v>0.52384291725105203</v>
      </c>
      <c r="I243" s="11">
        <v>653</v>
      </c>
      <c r="J243" s="12" t="s">
        <v>428</v>
      </c>
      <c r="K243" s="12">
        <v>0.53393295175797195</v>
      </c>
      <c r="L243" s="11">
        <v>94</v>
      </c>
      <c r="M243" s="12">
        <v>0.18941419055250799</v>
      </c>
      <c r="N243" s="12">
        <v>0.46305418719211799</v>
      </c>
      <c r="O243" s="11">
        <v>418</v>
      </c>
      <c r="P243" s="12">
        <v>0.84228863458455505</v>
      </c>
      <c r="Q243" s="12">
        <v>0.56793478260869601</v>
      </c>
    </row>
    <row r="244" spans="1:17" x14ac:dyDescent="0.35">
      <c r="A244" s="8" t="s">
        <v>79</v>
      </c>
      <c r="B244" s="8" t="s">
        <v>80</v>
      </c>
      <c r="C244" s="8" t="s">
        <v>368</v>
      </c>
      <c r="D244" s="9">
        <v>523.15213392675298</v>
      </c>
      <c r="E244" s="10">
        <v>0.51318652878572701</v>
      </c>
      <c r="F244" s="11">
        <v>679</v>
      </c>
      <c r="G244" s="12" t="s">
        <v>428</v>
      </c>
      <c r="H244" s="12">
        <v>0.47615708274894802</v>
      </c>
      <c r="I244" s="11">
        <v>570</v>
      </c>
      <c r="J244" s="12" t="s">
        <v>428</v>
      </c>
      <c r="K244" s="12">
        <v>0.46606704824202799</v>
      </c>
      <c r="L244" s="11">
        <v>109</v>
      </c>
      <c r="M244" s="12">
        <v>0.20835239489869201</v>
      </c>
      <c r="N244" s="12">
        <v>0.53694581280788201</v>
      </c>
      <c r="O244" s="11">
        <v>318</v>
      </c>
      <c r="P244" s="12">
        <v>0.60785377594297196</v>
      </c>
      <c r="Q244" s="12">
        <v>0.43206521739130399</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2545</v>
      </c>
      <c r="G247" s="12" t="s">
        <v>428</v>
      </c>
      <c r="H247" s="12">
        <v>0.50286504643351104</v>
      </c>
      <c r="I247" s="11">
        <v>2242</v>
      </c>
      <c r="J247" s="12" t="s">
        <v>428</v>
      </c>
      <c r="K247" s="12">
        <v>0.50348079946103796</v>
      </c>
      <c r="L247" s="11">
        <v>303</v>
      </c>
      <c r="M247" s="12">
        <v>0.15252191409697299</v>
      </c>
      <c r="N247" s="12">
        <v>0.49835526315789502</v>
      </c>
      <c r="O247" s="11">
        <v>1285</v>
      </c>
      <c r="P247" s="12">
        <v>0.64683386011422594</v>
      </c>
      <c r="Q247" s="12">
        <v>0.53968920621587602</v>
      </c>
    </row>
    <row r="248" spans="1:17" x14ac:dyDescent="0.35">
      <c r="A248" s="8" t="s">
        <v>79</v>
      </c>
      <c r="B248" s="8" t="s">
        <v>81</v>
      </c>
      <c r="C248" s="8" t="s">
        <v>368</v>
      </c>
      <c r="D248" s="9">
        <v>2099.5743665636501</v>
      </c>
      <c r="E248" s="10">
        <v>0.51382400617096902</v>
      </c>
      <c r="F248" s="11">
        <v>2512</v>
      </c>
      <c r="G248" s="12" t="s">
        <v>428</v>
      </c>
      <c r="H248" s="12">
        <v>0.49634459592965802</v>
      </c>
      <c r="I248" s="11">
        <v>2209</v>
      </c>
      <c r="J248" s="12" t="s">
        <v>428</v>
      </c>
      <c r="K248" s="12">
        <v>0.49607006512463497</v>
      </c>
      <c r="L248" s="11">
        <v>303</v>
      </c>
      <c r="M248" s="12">
        <v>0.14431496441629599</v>
      </c>
      <c r="N248" s="12">
        <v>0.49835526315789502</v>
      </c>
      <c r="O248" s="11">
        <v>1095</v>
      </c>
      <c r="P248" s="12">
        <v>0.52153427734601998</v>
      </c>
      <c r="Q248" s="12">
        <v>0.459890802183956</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1762</v>
      </c>
      <c r="G255" s="12">
        <v>0.65830100314436601</v>
      </c>
      <c r="H255" s="12">
        <v>0.51777843079635599</v>
      </c>
      <c r="I255" s="11">
        <v>1575</v>
      </c>
      <c r="J255" s="12">
        <v>0.58843591370736503</v>
      </c>
      <c r="K255" s="12">
        <v>0.51639344262295095</v>
      </c>
      <c r="L255" s="11">
        <v>187</v>
      </c>
      <c r="M255" s="12">
        <v>6.9865089437001399E-2</v>
      </c>
      <c r="N255" s="12">
        <v>0.52974504249291798</v>
      </c>
      <c r="O255" s="11">
        <v>930</v>
      </c>
      <c r="P255" s="12">
        <v>0.34745739666530101</v>
      </c>
      <c r="Q255" s="12">
        <v>0.554561717352415</v>
      </c>
    </row>
    <row r="256" spans="1:17" x14ac:dyDescent="0.35">
      <c r="A256" s="8" t="s">
        <v>79</v>
      </c>
      <c r="B256" s="8" t="s">
        <v>83</v>
      </c>
      <c r="C256" s="8" t="s">
        <v>368</v>
      </c>
      <c r="D256" s="9">
        <v>2531.9306411675998</v>
      </c>
      <c r="E256" s="10">
        <v>0.48611346778535702</v>
      </c>
      <c r="F256" s="11">
        <v>1635</v>
      </c>
      <c r="G256" s="12">
        <v>0.64575228618664704</v>
      </c>
      <c r="H256" s="12">
        <v>0.48045841904202202</v>
      </c>
      <c r="I256" s="11">
        <v>1472</v>
      </c>
      <c r="J256" s="12">
        <v>0.58137453533134198</v>
      </c>
      <c r="K256" s="12">
        <v>0.48262295081967199</v>
      </c>
      <c r="L256" s="11">
        <v>163</v>
      </c>
      <c r="M256" s="12">
        <v>6.4377750855304894E-2</v>
      </c>
      <c r="N256" s="12">
        <v>0.46175637393767699</v>
      </c>
      <c r="O256" s="11">
        <v>744</v>
      </c>
      <c r="P256" s="12">
        <v>0.29384691187942802</v>
      </c>
      <c r="Q256" s="12">
        <v>0.44364937388193199</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3647</v>
      </c>
      <c r="G259" s="12" t="s">
        <v>428</v>
      </c>
      <c r="H259" s="12">
        <v>0.50248002204464004</v>
      </c>
      <c r="I259" s="11">
        <v>3327</v>
      </c>
      <c r="J259" s="12" t="s">
        <v>428</v>
      </c>
      <c r="K259" s="12">
        <v>0.50631562928017004</v>
      </c>
      <c r="L259" s="11">
        <v>320</v>
      </c>
      <c r="M259" s="12">
        <v>0.15083043402021401</v>
      </c>
      <c r="N259" s="12">
        <v>0.46579330422125198</v>
      </c>
      <c r="O259" s="11">
        <v>2013</v>
      </c>
      <c r="P259" s="12">
        <v>0.94881769900840995</v>
      </c>
      <c r="Q259" s="12">
        <v>0.55105392827812805</v>
      </c>
    </row>
    <row r="260" spans="1:17" x14ac:dyDescent="0.35">
      <c r="A260" s="8" t="s">
        <v>79</v>
      </c>
      <c r="B260" s="8" t="s">
        <v>84</v>
      </c>
      <c r="C260" s="8" t="s">
        <v>368</v>
      </c>
      <c r="D260" s="9">
        <v>2052.5059397987802</v>
      </c>
      <c r="E260" s="10">
        <v>0.49172493385715799</v>
      </c>
      <c r="F260" s="11">
        <v>3604</v>
      </c>
      <c r="G260" s="12" t="s">
        <v>428</v>
      </c>
      <c r="H260" s="12">
        <v>0.49655552493799898</v>
      </c>
      <c r="I260" s="11">
        <v>3240</v>
      </c>
      <c r="J260" s="12" t="s">
        <v>428</v>
      </c>
      <c r="K260" s="12">
        <v>0.49307563536752402</v>
      </c>
      <c r="L260" s="11">
        <v>364</v>
      </c>
      <c r="M260" s="12">
        <v>0.17734418836112401</v>
      </c>
      <c r="N260" s="12">
        <v>0.529839883551674</v>
      </c>
      <c r="O260" s="11">
        <v>1638</v>
      </c>
      <c r="P260" s="12">
        <v>0.79804884762505601</v>
      </c>
      <c r="Q260" s="12">
        <v>0.44839857651245602</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1048</v>
      </c>
      <c r="G263" s="12">
        <v>0.68448894633808099</v>
      </c>
      <c r="H263" s="12">
        <v>0.531709791983765</v>
      </c>
      <c r="I263" s="11">
        <v>966</v>
      </c>
      <c r="J263" s="12">
        <v>0.63093160511697099</v>
      </c>
      <c r="K263" s="12">
        <v>0.52931506849315102</v>
      </c>
      <c r="L263" s="11">
        <v>82</v>
      </c>
      <c r="M263" s="12">
        <v>5.3557341221109403E-2</v>
      </c>
      <c r="N263" s="12">
        <v>0.56164383561643805</v>
      </c>
      <c r="O263" s="11">
        <v>674</v>
      </c>
      <c r="P263" s="12">
        <v>0.44021521930521601</v>
      </c>
      <c r="Q263" s="12">
        <v>0.55200655200655202</v>
      </c>
    </row>
    <row r="264" spans="1:17" x14ac:dyDescent="0.35">
      <c r="A264" s="8" t="s">
        <v>79</v>
      </c>
      <c r="B264" s="8" t="s">
        <v>85</v>
      </c>
      <c r="C264" s="8" t="s">
        <v>368</v>
      </c>
      <c r="D264" s="9">
        <v>1340.22117584232</v>
      </c>
      <c r="E264" s="10">
        <v>0.46676614409164102</v>
      </c>
      <c r="F264" s="11">
        <v>921</v>
      </c>
      <c r="G264" s="12">
        <v>0.68720000594018205</v>
      </c>
      <c r="H264" s="12">
        <v>0.46727549467275498</v>
      </c>
      <c r="I264" s="11">
        <v>857</v>
      </c>
      <c r="J264" s="12">
        <v>0.63944669390959397</v>
      </c>
      <c r="K264" s="12">
        <v>0.46958904109589</v>
      </c>
      <c r="L264" s="11">
        <v>64</v>
      </c>
      <c r="M264" s="12">
        <v>4.7753312030588101E-2</v>
      </c>
      <c r="N264" s="12">
        <v>0.43835616438356201</v>
      </c>
      <c r="O264" s="11">
        <v>545</v>
      </c>
      <c r="P264" s="12">
        <v>0.40664929776047698</v>
      </c>
      <c r="Q264" s="12">
        <v>0.446355446355446</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7218</v>
      </c>
      <c r="G267" s="12">
        <v>0.84477112119876396</v>
      </c>
      <c r="H267" s="12">
        <v>0.54128233970753703</v>
      </c>
      <c r="I267" s="11">
        <v>6459</v>
      </c>
      <c r="J267" s="12">
        <v>0.75594024270196902</v>
      </c>
      <c r="K267" s="12">
        <v>0.54245401864449505</v>
      </c>
      <c r="L267" s="11">
        <v>759</v>
      </c>
      <c r="M267" s="12">
        <v>8.8830878496794302E-2</v>
      </c>
      <c r="N267" s="12">
        <v>0.53151260504201703</v>
      </c>
      <c r="O267" s="11">
        <v>3075</v>
      </c>
      <c r="P267" s="12">
        <v>0.35988794647910799</v>
      </c>
      <c r="Q267" s="12">
        <v>0.55919258046917597</v>
      </c>
    </row>
    <row r="268" spans="1:17" x14ac:dyDescent="0.35">
      <c r="A268" s="8" t="s">
        <v>86</v>
      </c>
      <c r="B268" s="8" t="s">
        <v>87</v>
      </c>
      <c r="C268" s="8" t="s">
        <v>368</v>
      </c>
      <c r="D268" s="9">
        <v>8053.7001426131901</v>
      </c>
      <c r="E268" s="10">
        <v>0.48522035030407601</v>
      </c>
      <c r="F268" s="11">
        <v>6102</v>
      </c>
      <c r="G268" s="12">
        <v>0.75766416578058504</v>
      </c>
      <c r="H268" s="12">
        <v>0.45759280089988802</v>
      </c>
      <c r="I268" s="11">
        <v>5436</v>
      </c>
      <c r="J268" s="12">
        <v>0.674969256831081</v>
      </c>
      <c r="K268" s="12">
        <v>0.45653817082388498</v>
      </c>
      <c r="L268" s="11">
        <v>666</v>
      </c>
      <c r="M268" s="12">
        <v>8.2694908949503404E-2</v>
      </c>
      <c r="N268" s="12">
        <v>0.46638655462184903</v>
      </c>
      <c r="O268" s="11">
        <v>2418</v>
      </c>
      <c r="P268" s="12">
        <v>0.30023466942927801</v>
      </c>
      <c r="Q268" s="12">
        <v>0.439716312056738</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16778</v>
      </c>
      <c r="G271" s="12">
        <v>0.89802452821916101</v>
      </c>
      <c r="H271" s="12">
        <v>0.51889651759757505</v>
      </c>
      <c r="I271" s="11">
        <v>15071</v>
      </c>
      <c r="J271" s="12">
        <v>0.80665917658785202</v>
      </c>
      <c r="K271" s="12">
        <v>0.51849176041559197</v>
      </c>
      <c r="L271" s="11">
        <v>1707</v>
      </c>
      <c r="M271" s="12">
        <v>9.1365351631309294E-2</v>
      </c>
      <c r="N271" s="12">
        <v>0.52249770431588605</v>
      </c>
      <c r="O271" s="11">
        <v>9696</v>
      </c>
      <c r="P271" s="12">
        <v>0.51896804300947597</v>
      </c>
      <c r="Q271" s="12">
        <v>0.53140414337388997</v>
      </c>
    </row>
    <row r="272" spans="1:17" x14ac:dyDescent="0.35">
      <c r="A272" s="8" t="s">
        <v>86</v>
      </c>
      <c r="B272" s="8" t="s">
        <v>88</v>
      </c>
      <c r="C272" s="8" t="s">
        <v>368</v>
      </c>
      <c r="D272" s="9">
        <v>17380.818448853599</v>
      </c>
      <c r="E272" s="10">
        <v>0.48194305841487001</v>
      </c>
      <c r="F272" s="11">
        <v>15472</v>
      </c>
      <c r="G272" s="12">
        <v>0.890176722432798</v>
      </c>
      <c r="H272" s="12">
        <v>0.478505597822725</v>
      </c>
      <c r="I272" s="11">
        <v>13941</v>
      </c>
      <c r="J272" s="12">
        <v>0.80209111216621198</v>
      </c>
      <c r="K272" s="12">
        <v>0.47961605944885999</v>
      </c>
      <c r="L272" s="11">
        <v>1531</v>
      </c>
      <c r="M272" s="12">
        <v>8.8085610266585707E-2</v>
      </c>
      <c r="N272" s="12">
        <v>0.46862565044383198</v>
      </c>
      <c r="O272" s="11">
        <v>8529</v>
      </c>
      <c r="P272" s="12">
        <v>0.49071337032247497</v>
      </c>
      <c r="Q272" s="12">
        <v>0.46744491943439698</v>
      </c>
    </row>
    <row r="273" spans="1:17" x14ac:dyDescent="0.35">
      <c r="A273" s="8" t="s">
        <v>86</v>
      </c>
      <c r="B273" s="8" t="s">
        <v>88</v>
      </c>
      <c r="C273" s="8" t="s">
        <v>369</v>
      </c>
      <c r="D273" s="9">
        <v>0</v>
      </c>
      <c r="E273" s="10">
        <v>0</v>
      </c>
      <c r="F273" s="11">
        <v>84</v>
      </c>
      <c r="G273" s="12">
        <v>0</v>
      </c>
      <c r="H273" s="12">
        <v>2.59788457969939E-3</v>
      </c>
      <c r="I273" s="11">
        <v>55</v>
      </c>
      <c r="J273" s="12">
        <v>0</v>
      </c>
      <c r="K273" s="12">
        <v>1.8921801355489E-3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32334</v>
      </c>
      <c r="G274" s="12">
        <v>0.89657152202831003</v>
      </c>
      <c r="H274" s="12">
        <v>1</v>
      </c>
      <c r="I274" s="11">
        <v>29067</v>
      </c>
      <c r="J274" s="12">
        <v>0.80598269409280898</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18524</v>
      </c>
      <c r="G275" s="12">
        <v>0.856460551327757</v>
      </c>
      <c r="H275" s="12">
        <v>0.53502007336163804</v>
      </c>
      <c r="I275" s="11">
        <v>16899</v>
      </c>
      <c r="J275" s="12">
        <v>0.78132837707232605</v>
      </c>
      <c r="K275" s="12">
        <v>0.53649322200704797</v>
      </c>
      <c r="L275" s="11">
        <v>1625</v>
      </c>
      <c r="M275" s="12">
        <v>7.5132174255431103E-2</v>
      </c>
      <c r="N275" s="12">
        <v>0.52016645326504496</v>
      </c>
      <c r="O275" s="11">
        <v>10888</v>
      </c>
      <c r="P275" s="12">
        <v>0.50340868510346704</v>
      </c>
      <c r="Q275" s="12">
        <v>0.56065911431513904</v>
      </c>
    </row>
    <row r="276" spans="1:17" x14ac:dyDescent="0.35">
      <c r="A276" s="8" t="s">
        <v>86</v>
      </c>
      <c r="B276" s="8" t="s">
        <v>89</v>
      </c>
      <c r="C276" s="8" t="s">
        <v>368</v>
      </c>
      <c r="D276" s="9">
        <v>19442.366159211</v>
      </c>
      <c r="E276" s="10">
        <v>0.47338525405753401</v>
      </c>
      <c r="F276" s="11">
        <v>16022</v>
      </c>
      <c r="G276" s="12">
        <v>0.82407665141155795</v>
      </c>
      <c r="H276" s="12">
        <v>0.462755971464056</v>
      </c>
      <c r="I276" s="11">
        <v>14538</v>
      </c>
      <c r="J276" s="12">
        <v>0.74774849321066295</v>
      </c>
      <c r="K276" s="12">
        <v>0.46153846153846201</v>
      </c>
      <c r="L276" s="11">
        <v>1484</v>
      </c>
      <c r="M276" s="12">
        <v>7.6328158200895793E-2</v>
      </c>
      <c r="N276" s="12">
        <v>0.47503201024327801</v>
      </c>
      <c r="O276" s="11">
        <v>8512</v>
      </c>
      <c r="P276" s="12">
        <v>0.437806794208912</v>
      </c>
      <c r="Q276" s="12">
        <v>0.438311019567456</v>
      </c>
    </row>
    <row r="277" spans="1:17" x14ac:dyDescent="0.35">
      <c r="A277" s="8" t="s">
        <v>86</v>
      </c>
      <c r="B277" s="8" t="s">
        <v>89</v>
      </c>
      <c r="C277" s="8" t="s">
        <v>369</v>
      </c>
      <c r="D277" s="9">
        <v>0</v>
      </c>
      <c r="E277" s="10">
        <v>0</v>
      </c>
      <c r="F277" s="11">
        <v>77</v>
      </c>
      <c r="G277" s="12">
        <v>0</v>
      </c>
      <c r="H277" s="12">
        <v>2.2239551743061001E-3</v>
      </c>
      <c r="I277" s="11">
        <v>62</v>
      </c>
      <c r="J277" s="12">
        <v>0</v>
      </c>
      <c r="K277" s="12">
        <v>1.96831645449062E-3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34623</v>
      </c>
      <c r="G278" s="12">
        <v>0.84300529662996104</v>
      </c>
      <c r="H278" s="12">
        <v>1</v>
      </c>
      <c r="I278" s="11">
        <v>31499</v>
      </c>
      <c r="J278" s="12">
        <v>0.766941739264279</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3624</v>
      </c>
      <c r="G279" s="12">
        <v>0.90680852456416305</v>
      </c>
      <c r="H279" s="12">
        <v>0.51128668171557601</v>
      </c>
      <c r="I279" s="11">
        <v>3279</v>
      </c>
      <c r="J279" s="12">
        <v>0.82048155409654799</v>
      </c>
      <c r="K279" s="12">
        <v>0.51114575214341396</v>
      </c>
      <c r="L279" s="11">
        <v>345</v>
      </c>
      <c r="M279" s="12">
        <v>8.6326970467614797E-2</v>
      </c>
      <c r="N279" s="12">
        <v>0.51263001485884097</v>
      </c>
      <c r="O279" s="11">
        <v>2103</v>
      </c>
      <c r="P279" s="12">
        <v>0.52621918519824296</v>
      </c>
      <c r="Q279" s="12">
        <v>0.52522477522477495</v>
      </c>
    </row>
    <row r="280" spans="1:17" x14ac:dyDescent="0.35">
      <c r="A280" s="8" t="s">
        <v>86</v>
      </c>
      <c r="B280" s="8" t="s">
        <v>90</v>
      </c>
      <c r="C280" s="8" t="s">
        <v>368</v>
      </c>
      <c r="D280" s="9">
        <v>3644.0507839769198</v>
      </c>
      <c r="E280" s="10">
        <v>0.47693976330197202</v>
      </c>
      <c r="F280" s="11">
        <v>3457</v>
      </c>
      <c r="G280" s="12">
        <v>0.94866954522165503</v>
      </c>
      <c r="H280" s="12">
        <v>0.48772573363431099</v>
      </c>
      <c r="I280" s="11">
        <v>3130</v>
      </c>
      <c r="J280" s="12">
        <v>0.85893424256400897</v>
      </c>
      <c r="K280" s="12">
        <v>0.48791893998441199</v>
      </c>
      <c r="L280" s="11">
        <v>327</v>
      </c>
      <c r="M280" s="12">
        <v>8.9735302657645705E-2</v>
      </c>
      <c r="N280" s="12">
        <v>0.48588410104011898</v>
      </c>
      <c r="O280" s="11">
        <v>1899</v>
      </c>
      <c r="P280" s="12">
        <v>0.52112336314027297</v>
      </c>
      <c r="Q280" s="12">
        <v>0.47427572427572401</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13254</v>
      </c>
      <c r="G283" s="12">
        <v>0.87126134563699498</v>
      </c>
      <c r="H283" s="12">
        <v>0.54279629781308902</v>
      </c>
      <c r="I283" s="11">
        <v>12076</v>
      </c>
      <c r="J283" s="12">
        <v>0.79382465745528596</v>
      </c>
      <c r="K283" s="12">
        <v>0.54369456575570696</v>
      </c>
      <c r="L283" s="11">
        <v>1178</v>
      </c>
      <c r="M283" s="12">
        <v>7.7436688181709706E-2</v>
      </c>
      <c r="N283" s="12">
        <v>0.53375623017671003</v>
      </c>
      <c r="O283" s="11">
        <v>7560</v>
      </c>
      <c r="P283" s="12">
        <v>0.49696210751589598</v>
      </c>
      <c r="Q283" s="12">
        <v>0.57069525175511404</v>
      </c>
    </row>
    <row r="284" spans="1:17" x14ac:dyDescent="0.35">
      <c r="A284" s="8" t="s">
        <v>86</v>
      </c>
      <c r="B284" s="8" t="s">
        <v>91</v>
      </c>
      <c r="C284" s="8" t="s">
        <v>368</v>
      </c>
      <c r="D284" s="9">
        <v>13454.444473989</v>
      </c>
      <c r="E284" s="10">
        <v>0.46933772597567602</v>
      </c>
      <c r="F284" s="11">
        <v>11132</v>
      </c>
      <c r="G284" s="12">
        <v>0.82738458815754901</v>
      </c>
      <c r="H284" s="12">
        <v>0.45589319354574498</v>
      </c>
      <c r="I284" s="11">
        <v>10109</v>
      </c>
      <c r="J284" s="12">
        <v>0.75135023371224097</v>
      </c>
      <c r="K284" s="12">
        <v>0.45513484309576302</v>
      </c>
      <c r="L284" s="11">
        <v>1023</v>
      </c>
      <c r="M284" s="12">
        <v>7.60343544453084E-2</v>
      </c>
      <c r="N284" s="12">
        <v>0.46352514725872201</v>
      </c>
      <c r="O284" s="11">
        <v>5676</v>
      </c>
      <c r="P284" s="12">
        <v>0.42186803111590399</v>
      </c>
      <c r="Q284" s="12">
        <v>0.42847437155582402</v>
      </c>
    </row>
    <row r="285" spans="1:17" x14ac:dyDescent="0.35">
      <c r="A285" s="8" t="s">
        <v>86</v>
      </c>
      <c r="B285" s="8" t="s">
        <v>91</v>
      </c>
      <c r="C285" s="8" t="s">
        <v>369</v>
      </c>
      <c r="D285" s="9">
        <v>0</v>
      </c>
      <c r="E285" s="10">
        <v>0</v>
      </c>
      <c r="F285" s="11">
        <v>32</v>
      </c>
      <c r="G285" s="12">
        <v>0</v>
      </c>
      <c r="H285" s="12">
        <v>1.31050864116635E-3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24418</v>
      </c>
      <c r="G286" s="12">
        <v>0.85178459913598303</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1648</v>
      </c>
      <c r="G287" s="12">
        <v>0.88788565813917097</v>
      </c>
      <c r="H287" s="12">
        <v>0.51840201321170198</v>
      </c>
      <c r="I287" s="11">
        <v>1497</v>
      </c>
      <c r="J287" s="12">
        <v>0.80653205718103105</v>
      </c>
      <c r="K287" s="12">
        <v>0.520695652173913</v>
      </c>
      <c r="L287" s="11">
        <v>151</v>
      </c>
      <c r="M287" s="12">
        <v>8.1353600958139996E-2</v>
      </c>
      <c r="N287" s="12">
        <v>0.49671052631578899</v>
      </c>
      <c r="O287" s="11">
        <v>992</v>
      </c>
      <c r="P287" s="12">
        <v>0.53445544470513195</v>
      </c>
      <c r="Q287" s="12">
        <v>0.53942359978248999</v>
      </c>
    </row>
    <row r="288" spans="1:17" x14ac:dyDescent="0.35">
      <c r="A288" s="8" t="s">
        <v>86</v>
      </c>
      <c r="B288" s="8" t="s">
        <v>86</v>
      </c>
      <c r="C288" s="8" t="s">
        <v>368</v>
      </c>
      <c r="D288" s="9">
        <v>1871.82099521595</v>
      </c>
      <c r="E288" s="10">
        <v>0.50210924052435901</v>
      </c>
      <c r="F288" s="11">
        <v>1529</v>
      </c>
      <c r="G288" s="12">
        <v>0.81685161343304702</v>
      </c>
      <c r="H288" s="12">
        <v>0.48096885813148799</v>
      </c>
      <c r="I288" s="11">
        <v>1377</v>
      </c>
      <c r="J288" s="12">
        <v>0.73564726729712604</v>
      </c>
      <c r="K288" s="12">
        <v>0.47895652173913</v>
      </c>
      <c r="L288" s="11">
        <v>152</v>
      </c>
      <c r="M288" s="12">
        <v>8.1204346135920896E-2</v>
      </c>
      <c r="N288" s="12">
        <v>0.5</v>
      </c>
      <c r="O288" s="11">
        <v>846</v>
      </c>
      <c r="P288" s="12">
        <v>0.45196629494071799</v>
      </c>
      <c r="Q288" s="12">
        <v>0.460032626427406</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3607</v>
      </c>
      <c r="G291" s="12">
        <v>0.789354626038831</v>
      </c>
      <c r="H291" s="12">
        <v>0.518694276675295</v>
      </c>
      <c r="I291" s="11">
        <v>3277</v>
      </c>
      <c r="J291" s="12">
        <v>0.71713754076219804</v>
      </c>
      <c r="K291" s="12">
        <v>0.517284925019732</v>
      </c>
      <c r="L291" s="11">
        <v>330</v>
      </c>
      <c r="M291" s="12">
        <v>7.2217085276632703E-2</v>
      </c>
      <c r="N291" s="12">
        <v>0.53311793214862702</v>
      </c>
      <c r="O291" s="11">
        <v>2036</v>
      </c>
      <c r="P291" s="12">
        <v>0.445557532191588</v>
      </c>
      <c r="Q291" s="12">
        <v>0.54235482152370795</v>
      </c>
    </row>
    <row r="292" spans="1:17" x14ac:dyDescent="0.35">
      <c r="A292" s="8" t="s">
        <v>86</v>
      </c>
      <c r="B292" s="8" t="s">
        <v>92</v>
      </c>
      <c r="C292" s="8" t="s">
        <v>368</v>
      </c>
      <c r="D292" s="9">
        <v>4416.2199750973996</v>
      </c>
      <c r="E292" s="10">
        <v>0.49146785894196898</v>
      </c>
      <c r="F292" s="11">
        <v>3335</v>
      </c>
      <c r="G292" s="12">
        <v>0.75517071586236995</v>
      </c>
      <c r="H292" s="12">
        <v>0.47958009778544702</v>
      </c>
      <c r="I292" s="11">
        <v>3052</v>
      </c>
      <c r="J292" s="12">
        <v>0.69108876306205502</v>
      </c>
      <c r="K292" s="12">
        <v>0.48176795580110499</v>
      </c>
      <c r="L292" s="11">
        <v>283</v>
      </c>
      <c r="M292" s="12">
        <v>6.4081952800315006E-2</v>
      </c>
      <c r="N292" s="12">
        <v>0.45718901453958</v>
      </c>
      <c r="O292" s="11">
        <v>1716</v>
      </c>
      <c r="P292" s="12">
        <v>0.38856760072558499</v>
      </c>
      <c r="Q292" s="12">
        <v>0.45711241342567899</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13574</v>
      </c>
      <c r="G295" s="12">
        <v>0.92293495350677202</v>
      </c>
      <c r="H295" s="12">
        <v>0.52918014892206899</v>
      </c>
      <c r="I295" s="11">
        <v>12244</v>
      </c>
      <c r="J295" s="12">
        <v>0.83250446226145003</v>
      </c>
      <c r="K295" s="12">
        <v>0.53369366227879</v>
      </c>
      <c r="L295" s="11">
        <v>1330</v>
      </c>
      <c r="M295" s="12">
        <v>9.04304912453225E-2</v>
      </c>
      <c r="N295" s="12">
        <v>0.49095607235142102</v>
      </c>
      <c r="O295" s="11">
        <v>7916</v>
      </c>
      <c r="P295" s="12">
        <v>0.53823140503607003</v>
      </c>
      <c r="Q295" s="12">
        <v>0.56165744288349695</v>
      </c>
    </row>
    <row r="296" spans="1:17" x14ac:dyDescent="0.35">
      <c r="A296" s="8" t="s">
        <v>86</v>
      </c>
      <c r="B296" s="8" t="s">
        <v>93</v>
      </c>
      <c r="C296" s="8" t="s">
        <v>368</v>
      </c>
      <c r="D296" s="9">
        <v>13698.966871791399</v>
      </c>
      <c r="E296" s="10">
        <v>0.48224938814983198</v>
      </c>
      <c r="F296" s="11">
        <v>12046</v>
      </c>
      <c r="G296" s="12">
        <v>0.87933638446887896</v>
      </c>
      <c r="H296" s="12">
        <v>0.46961132119605498</v>
      </c>
      <c r="I296" s="11">
        <v>10680</v>
      </c>
      <c r="J296" s="12">
        <v>0.77962083564067997</v>
      </c>
      <c r="K296" s="12">
        <v>0.46552175050126399</v>
      </c>
      <c r="L296" s="11">
        <v>1366</v>
      </c>
      <c r="M296" s="12">
        <v>9.9715548828199302E-2</v>
      </c>
      <c r="N296" s="12">
        <v>0.50424510889627205</v>
      </c>
      <c r="O296" s="11">
        <v>6170</v>
      </c>
      <c r="P296" s="12">
        <v>0.45039892845533702</v>
      </c>
      <c r="Q296" s="12">
        <v>0.43777493969064901</v>
      </c>
    </row>
    <row r="297" spans="1:17" x14ac:dyDescent="0.35">
      <c r="A297" s="8" t="s">
        <v>86</v>
      </c>
      <c r="B297" s="8" t="s">
        <v>93</v>
      </c>
      <c r="C297" s="8" t="s">
        <v>369</v>
      </c>
      <c r="D297" s="9">
        <v>0</v>
      </c>
      <c r="E297" s="10">
        <v>0</v>
      </c>
      <c r="F297" s="11">
        <v>31</v>
      </c>
      <c r="G297" s="12">
        <v>0</v>
      </c>
      <c r="H297" s="12">
        <v>1.2085298818759499E-3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25651</v>
      </c>
      <c r="G298" s="12">
        <v>0.903000873803392</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2943</v>
      </c>
      <c r="G299" s="12">
        <v>0.82007679374584097</v>
      </c>
      <c r="H299" s="12">
        <v>0.52732485217702896</v>
      </c>
      <c r="I299" s="11">
        <v>2672</v>
      </c>
      <c r="J299" s="12">
        <v>0.74456173730509201</v>
      </c>
      <c r="K299" s="12">
        <v>0.52381885904724601</v>
      </c>
      <c r="L299" s="11">
        <v>271</v>
      </c>
      <c r="M299" s="12">
        <v>7.5515056440748504E-2</v>
      </c>
      <c r="N299" s="12">
        <v>0.56458333333333299</v>
      </c>
      <c r="O299" s="11">
        <v>1635</v>
      </c>
      <c r="P299" s="12">
        <v>0.45559821874768902</v>
      </c>
      <c r="Q299" s="12">
        <v>0.541749502982107</v>
      </c>
    </row>
    <row r="300" spans="1:17" x14ac:dyDescent="0.35">
      <c r="A300" s="8" t="s">
        <v>86</v>
      </c>
      <c r="B300" s="8" t="s">
        <v>94</v>
      </c>
      <c r="C300" s="8" t="s">
        <v>368</v>
      </c>
      <c r="D300" s="9">
        <v>3257.4194711565501</v>
      </c>
      <c r="E300" s="10">
        <v>0.47580604586351999</v>
      </c>
      <c r="F300" s="11">
        <v>2627</v>
      </c>
      <c r="G300" s="12">
        <v>0.80646659825708</v>
      </c>
      <c r="H300" s="12">
        <v>0.47070417487905403</v>
      </c>
      <c r="I300" s="11">
        <v>2419</v>
      </c>
      <c r="J300" s="12">
        <v>0.74261237197711305</v>
      </c>
      <c r="K300" s="12">
        <v>0.47422074103117001</v>
      </c>
      <c r="L300" s="11">
        <v>208</v>
      </c>
      <c r="M300" s="12">
        <v>6.38542262799668E-2</v>
      </c>
      <c r="N300" s="12">
        <v>0.43333333333333302</v>
      </c>
      <c r="O300" s="11">
        <v>1379</v>
      </c>
      <c r="P300" s="12">
        <v>0.42334124057728001</v>
      </c>
      <c r="Q300" s="12">
        <v>0.45692511597084201</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3720</v>
      </c>
      <c r="G303" s="12" t="s">
        <v>428</v>
      </c>
      <c r="H303" s="12">
        <v>0.526092490453967</v>
      </c>
      <c r="I303" s="11">
        <v>3349</v>
      </c>
      <c r="J303" s="12">
        <v>0.90275808563443605</v>
      </c>
      <c r="K303" s="12">
        <v>0.52492163009404402</v>
      </c>
      <c r="L303" s="11">
        <v>371</v>
      </c>
      <c r="M303" s="12">
        <v>0.100006942302292</v>
      </c>
      <c r="N303" s="12">
        <v>0.53690303907380599</v>
      </c>
      <c r="O303" s="11">
        <v>2181</v>
      </c>
      <c r="P303" s="12">
        <v>0.58791143170161397</v>
      </c>
      <c r="Q303" s="12">
        <v>0.53390452876377004</v>
      </c>
    </row>
    <row r="304" spans="1:17" x14ac:dyDescent="0.35">
      <c r="A304" s="8" t="s">
        <v>86</v>
      </c>
      <c r="B304" s="8" t="s">
        <v>95</v>
      </c>
      <c r="C304" s="8" t="s">
        <v>368</v>
      </c>
      <c r="D304" s="9">
        <v>3665.3944254069602</v>
      </c>
      <c r="E304" s="10">
        <v>0.49699340949492699</v>
      </c>
      <c r="F304" s="11">
        <v>3343</v>
      </c>
      <c r="G304" s="12">
        <v>0.91204372899891495</v>
      </c>
      <c r="H304" s="12">
        <v>0.47277612784613199</v>
      </c>
      <c r="I304" s="11">
        <v>3023</v>
      </c>
      <c r="J304" s="12">
        <v>0.82474070977078096</v>
      </c>
      <c r="K304" s="12">
        <v>0.47382445141065799</v>
      </c>
      <c r="L304" s="11">
        <v>320</v>
      </c>
      <c r="M304" s="12">
        <v>8.7303019228134299E-2</v>
      </c>
      <c r="N304" s="12">
        <v>0.46309696092619401</v>
      </c>
      <c r="O304" s="11">
        <v>1900</v>
      </c>
      <c r="P304" s="12">
        <v>0.51836167666704702</v>
      </c>
      <c r="Q304" s="12">
        <v>0.46511627906976699</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26854</v>
      </c>
      <c r="G307" s="12">
        <v>0.79067786103787796</v>
      </c>
      <c r="H307" s="12">
        <v>0.53983314906020696</v>
      </c>
      <c r="I307" s="11">
        <v>23827</v>
      </c>
      <c r="J307" s="12">
        <v>0.70155214846762204</v>
      </c>
      <c r="K307" s="12">
        <v>0.53968289920724799</v>
      </c>
      <c r="L307" s="11">
        <v>3027</v>
      </c>
      <c r="M307" s="12">
        <v>8.9125712570256102E-2</v>
      </c>
      <c r="N307" s="12">
        <v>0.541018766756032</v>
      </c>
      <c r="O307" s="11">
        <v>12080</v>
      </c>
      <c r="P307" s="12">
        <v>0.35567843007885502</v>
      </c>
      <c r="Q307" s="12">
        <v>0.56032283501089997</v>
      </c>
    </row>
    <row r="308" spans="1:17" x14ac:dyDescent="0.35">
      <c r="A308" s="8" t="s">
        <v>86</v>
      </c>
      <c r="B308" s="8" t="s">
        <v>96</v>
      </c>
      <c r="C308" s="8" t="s">
        <v>368</v>
      </c>
      <c r="D308" s="9">
        <v>31975.431674690801</v>
      </c>
      <c r="E308" s="10">
        <v>0.484926671963477</v>
      </c>
      <c r="F308" s="11">
        <v>22738</v>
      </c>
      <c r="G308" s="12">
        <v>0.71110846074980705</v>
      </c>
      <c r="H308" s="12">
        <v>0.4570911649412</v>
      </c>
      <c r="I308" s="11">
        <v>20209</v>
      </c>
      <c r="J308" s="12">
        <v>0.63201648708298197</v>
      </c>
      <c r="K308" s="12">
        <v>0.45773499433748599</v>
      </c>
      <c r="L308" s="11">
        <v>2529</v>
      </c>
      <c r="M308" s="12">
        <v>7.90919736668248E-2</v>
      </c>
      <c r="N308" s="12">
        <v>0.45201072386058999</v>
      </c>
      <c r="O308" s="11">
        <v>9451</v>
      </c>
      <c r="P308" s="12">
        <v>0.29557067739231402</v>
      </c>
      <c r="Q308" s="12">
        <v>0.43837840345099499</v>
      </c>
    </row>
    <row r="309" spans="1:17" x14ac:dyDescent="0.35">
      <c r="A309" s="8" t="s">
        <v>86</v>
      </c>
      <c r="B309" s="8" t="s">
        <v>96</v>
      </c>
      <c r="C309" s="8" t="s">
        <v>369</v>
      </c>
      <c r="D309" s="9">
        <v>0</v>
      </c>
      <c r="E309" s="10">
        <v>0</v>
      </c>
      <c r="F309" s="11">
        <v>153</v>
      </c>
      <c r="G309" s="12">
        <v>0</v>
      </c>
      <c r="H309" s="12">
        <v>3.0756859985928199E-3</v>
      </c>
      <c r="I309" s="11">
        <v>114</v>
      </c>
      <c r="J309" s="12">
        <v>0</v>
      </c>
      <c r="K309" s="12">
        <v>2.5821064552661401E-3</v>
      </c>
      <c r="L309" s="11">
        <v>39</v>
      </c>
      <c r="M309" s="12">
        <v>0</v>
      </c>
      <c r="N309" s="12">
        <v>6.97050938337802E-3</v>
      </c>
      <c r="O309" s="11" t="s">
        <v>419</v>
      </c>
      <c r="P309" s="12" t="s">
        <v>419</v>
      </c>
      <c r="Q309" s="12" t="s">
        <v>419</v>
      </c>
    </row>
    <row r="310" spans="1:17" x14ac:dyDescent="0.35">
      <c r="A310" s="8" t="s">
        <v>86</v>
      </c>
      <c r="B310" s="8" t="s">
        <v>96</v>
      </c>
      <c r="C310" s="8" t="s">
        <v>16</v>
      </c>
      <c r="D310" s="9">
        <v>65938.694494203999</v>
      </c>
      <c r="E310" s="10">
        <v>1</v>
      </c>
      <c r="F310" s="11">
        <v>49745</v>
      </c>
      <c r="G310" s="12">
        <v>0.75441287367878596</v>
      </c>
      <c r="H310" s="12">
        <v>1</v>
      </c>
      <c r="I310" s="11">
        <v>44150</v>
      </c>
      <c r="J310" s="12">
        <v>0.669561330242606</v>
      </c>
      <c r="K310" s="12">
        <v>1</v>
      </c>
      <c r="L310" s="11">
        <v>5595</v>
      </c>
      <c r="M310" s="12">
        <v>8.4851543436180704E-2</v>
      </c>
      <c r="N310" s="12">
        <v>1</v>
      </c>
      <c r="O310" s="11">
        <v>21559</v>
      </c>
      <c r="P310" s="12">
        <v>0.32695521446659898</v>
      </c>
      <c r="Q310" s="12">
        <v>1</v>
      </c>
    </row>
    <row r="311" spans="1:17" x14ac:dyDescent="0.35">
      <c r="A311" s="8" t="s">
        <v>86</v>
      </c>
      <c r="B311" s="8" t="s">
        <v>97</v>
      </c>
      <c r="C311" s="8" t="s">
        <v>367</v>
      </c>
      <c r="D311" s="9">
        <v>6971.5757234639304</v>
      </c>
      <c r="E311" s="10">
        <v>0.51995625927621103</v>
      </c>
      <c r="F311" s="11">
        <v>6737</v>
      </c>
      <c r="G311" s="12" t="s">
        <v>428</v>
      </c>
      <c r="H311" s="12">
        <v>0.53506472877452105</v>
      </c>
      <c r="I311" s="11">
        <v>6075</v>
      </c>
      <c r="J311" s="12">
        <v>0.87139554111900897</v>
      </c>
      <c r="K311" s="12">
        <v>0.53444180522565299</v>
      </c>
      <c r="L311" s="11">
        <v>662</v>
      </c>
      <c r="M311" s="12">
        <v>9.4957012052804005E-2</v>
      </c>
      <c r="N311" s="12">
        <v>0.54084967320261401</v>
      </c>
      <c r="O311" s="11">
        <v>4152</v>
      </c>
      <c r="P311" s="12">
        <v>0.59556119946109098</v>
      </c>
      <c r="Q311" s="12">
        <v>0.54725187821273202</v>
      </c>
    </row>
    <row r="312" spans="1:17" x14ac:dyDescent="0.35">
      <c r="A312" s="8" t="s">
        <v>86</v>
      </c>
      <c r="B312" s="8" t="s">
        <v>97</v>
      </c>
      <c r="C312" s="8" t="s">
        <v>368</v>
      </c>
      <c r="D312" s="9">
        <v>6436.4285059081903</v>
      </c>
      <c r="E312" s="10">
        <v>0.48004374072379102</v>
      </c>
      <c r="F312" s="11">
        <v>5845</v>
      </c>
      <c r="G312" s="12">
        <v>0.90811231642434898</v>
      </c>
      <c r="H312" s="12">
        <v>0.46422047494241903</v>
      </c>
      <c r="I312" s="11">
        <v>5284</v>
      </c>
      <c r="J312" s="12">
        <v>0.82095217792750397</v>
      </c>
      <c r="K312" s="12">
        <v>0.46485440309668302</v>
      </c>
      <c r="L312" s="11">
        <v>561</v>
      </c>
      <c r="M312" s="12">
        <v>8.7160138496845202E-2</v>
      </c>
      <c r="N312" s="12">
        <v>0.45833333333333298</v>
      </c>
      <c r="O312" s="11">
        <v>3433</v>
      </c>
      <c r="P312" s="12">
        <v>0.53337033058764605</v>
      </c>
      <c r="Q312" s="12">
        <v>0.45248451298273401</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38523</v>
      </c>
      <c r="G315" s="12">
        <v>0.86196409806602103</v>
      </c>
      <c r="H315" s="12">
        <v>0.53483367579274699</v>
      </c>
      <c r="I315" s="11">
        <v>32497</v>
      </c>
      <c r="J315" s="12">
        <v>0.72713047516682205</v>
      </c>
      <c r="K315" s="12">
        <v>0.53549418317239605</v>
      </c>
      <c r="L315" s="11">
        <v>6026</v>
      </c>
      <c r="M315" s="12">
        <v>0.13483362289919901</v>
      </c>
      <c r="N315" s="12">
        <v>0.53129959442779096</v>
      </c>
      <c r="O315" s="11">
        <v>11095</v>
      </c>
      <c r="P315" s="12">
        <v>0.24825407335987601</v>
      </c>
      <c r="Q315" s="12">
        <v>0.57034904641957496</v>
      </c>
    </row>
    <row r="316" spans="1:17" x14ac:dyDescent="0.35">
      <c r="A316" s="8" t="s">
        <v>86</v>
      </c>
      <c r="B316" s="8" t="s">
        <v>98</v>
      </c>
      <c r="C316" s="8" t="s">
        <v>368</v>
      </c>
      <c r="D316" s="9">
        <v>43038.949956745302</v>
      </c>
      <c r="E316" s="10">
        <v>0.49057821399131102</v>
      </c>
      <c r="F316" s="11">
        <v>33250</v>
      </c>
      <c r="G316" s="12">
        <v>0.77255602270540202</v>
      </c>
      <c r="H316" s="12">
        <v>0.461626034319987</v>
      </c>
      <c r="I316" s="11">
        <v>27998</v>
      </c>
      <c r="J316" s="12">
        <v>0.65052702326934897</v>
      </c>
      <c r="K316" s="12">
        <v>0.46135846818046999</v>
      </c>
      <c r="L316" s="11">
        <v>5252</v>
      </c>
      <c r="M316" s="12">
        <v>0.122028999436053</v>
      </c>
      <c r="N316" s="12">
        <v>0.46305766178804397</v>
      </c>
      <c r="O316" s="11">
        <v>8333</v>
      </c>
      <c r="P316" s="12">
        <v>0.19361531841215401</v>
      </c>
      <c r="Q316" s="12">
        <v>0.42836580476019098</v>
      </c>
    </row>
    <row r="317" spans="1:17" x14ac:dyDescent="0.35">
      <c r="A317" s="8" t="s">
        <v>86</v>
      </c>
      <c r="B317" s="8" t="s">
        <v>98</v>
      </c>
      <c r="C317" s="8" t="s">
        <v>369</v>
      </c>
      <c r="D317" s="9">
        <v>0</v>
      </c>
      <c r="E317" s="10">
        <v>0</v>
      </c>
      <c r="F317" s="11">
        <v>255</v>
      </c>
      <c r="G317" s="12">
        <v>0</v>
      </c>
      <c r="H317" s="12">
        <v>3.54028988726606E-3</v>
      </c>
      <c r="I317" s="11">
        <v>191</v>
      </c>
      <c r="J317" s="12">
        <v>0</v>
      </c>
      <c r="K317" s="12">
        <v>3.1473486471344301E-3</v>
      </c>
      <c r="L317" s="11">
        <v>64</v>
      </c>
      <c r="M317" s="12">
        <v>0</v>
      </c>
      <c r="N317" s="12">
        <v>5.6427437841650501E-3</v>
      </c>
      <c r="O317" s="11" t="s">
        <v>419</v>
      </c>
      <c r="P317" s="12" t="s">
        <v>419</v>
      </c>
      <c r="Q317" s="12" t="s">
        <v>419</v>
      </c>
    </row>
    <row r="318" spans="1:17" x14ac:dyDescent="0.35">
      <c r="A318" s="8" t="s">
        <v>86</v>
      </c>
      <c r="B318" s="8" t="s">
        <v>98</v>
      </c>
      <c r="C318" s="8" t="s">
        <v>16</v>
      </c>
      <c r="D318" s="9">
        <v>87731.066584843502</v>
      </c>
      <c r="E318" s="10">
        <v>1</v>
      </c>
      <c r="F318" s="11">
        <v>72028</v>
      </c>
      <c r="G318" s="12">
        <v>0.82100905419111403</v>
      </c>
      <c r="H318" s="12">
        <v>1</v>
      </c>
      <c r="I318" s="11">
        <v>60686</v>
      </c>
      <c r="J318" s="12">
        <v>0.69172759847062204</v>
      </c>
      <c r="K318" s="12">
        <v>1</v>
      </c>
      <c r="L318" s="11">
        <v>11342</v>
      </c>
      <c r="M318" s="12">
        <v>0.12928145572049199</v>
      </c>
      <c r="N318" s="12">
        <v>1</v>
      </c>
      <c r="O318" s="11">
        <v>19453</v>
      </c>
      <c r="P318" s="12">
        <v>0.221734452312708</v>
      </c>
      <c r="Q318" s="12">
        <v>1</v>
      </c>
    </row>
    <row r="319" spans="1:17" x14ac:dyDescent="0.35">
      <c r="A319" s="8" t="s">
        <v>86</v>
      </c>
      <c r="B319" s="8" t="s">
        <v>99</v>
      </c>
      <c r="C319" s="8" t="s">
        <v>367</v>
      </c>
      <c r="D319" s="9">
        <v>50639.609110944999</v>
      </c>
      <c r="E319" s="10">
        <v>0.50225596302879405</v>
      </c>
      <c r="F319" s="11">
        <v>44107</v>
      </c>
      <c r="G319" s="12">
        <v>0.87099803443125201</v>
      </c>
      <c r="H319" s="12">
        <v>0.52428442373526096</v>
      </c>
      <c r="I319" s="11">
        <v>38694</v>
      </c>
      <c r="J319" s="12">
        <v>0.76410542417944705</v>
      </c>
      <c r="K319" s="12">
        <v>0.52552662673674799</v>
      </c>
      <c r="L319" s="11">
        <v>5413</v>
      </c>
      <c r="M319" s="12">
        <v>0.10689261025180501</v>
      </c>
      <c r="N319" s="12">
        <v>0.51557291170587705</v>
      </c>
      <c r="O319" s="11">
        <v>17315</v>
      </c>
      <c r="P319" s="12">
        <v>0.341926020046186</v>
      </c>
      <c r="Q319" s="12">
        <v>0.56246751559251595</v>
      </c>
    </row>
    <row r="320" spans="1:17" x14ac:dyDescent="0.35">
      <c r="A320" s="8" t="s">
        <v>86</v>
      </c>
      <c r="B320" s="8" t="s">
        <v>99</v>
      </c>
      <c r="C320" s="8" t="s">
        <v>368</v>
      </c>
      <c r="D320" s="9">
        <v>50184.697295631297</v>
      </c>
      <c r="E320" s="10">
        <v>0.497744036971209</v>
      </c>
      <c r="F320" s="11">
        <v>39894</v>
      </c>
      <c r="G320" s="12">
        <v>0.79494352162751603</v>
      </c>
      <c r="H320" s="12">
        <v>0.47420597185241498</v>
      </c>
      <c r="I320" s="11">
        <v>34845</v>
      </c>
      <c r="J320" s="12">
        <v>0.69433516346094104</v>
      </c>
      <c r="K320" s="12">
        <v>0.47325102880658398</v>
      </c>
      <c r="L320" s="11">
        <v>5049</v>
      </c>
      <c r="M320" s="12">
        <v>0.100608358166575</v>
      </c>
      <c r="N320" s="12">
        <v>0.48090294313744197</v>
      </c>
      <c r="O320" s="11">
        <v>13440</v>
      </c>
      <c r="P320" s="12">
        <v>0.26781072167929498</v>
      </c>
      <c r="Q320" s="12">
        <v>0.436590436590437</v>
      </c>
    </row>
    <row r="321" spans="1:17" x14ac:dyDescent="0.35">
      <c r="A321" s="8" t="s">
        <v>86</v>
      </c>
      <c r="B321" s="8" t="s">
        <v>99</v>
      </c>
      <c r="C321" s="8" t="s">
        <v>369</v>
      </c>
      <c r="D321" s="9">
        <v>0</v>
      </c>
      <c r="E321" s="10">
        <v>0</v>
      </c>
      <c r="F321" s="11">
        <v>127</v>
      </c>
      <c r="G321" s="12">
        <v>0</v>
      </c>
      <c r="H321" s="12">
        <v>1.5096044123240799E-3</v>
      </c>
      <c r="I321" s="11">
        <v>90</v>
      </c>
      <c r="J321" s="12">
        <v>0</v>
      </c>
      <c r="K321" s="12">
        <v>1.2223444566678899E-3</v>
      </c>
      <c r="L321" s="11">
        <v>37</v>
      </c>
      <c r="M321" s="12">
        <v>0</v>
      </c>
      <c r="N321" s="12">
        <v>3.5241451566815898E-3</v>
      </c>
      <c r="O321" s="11" t="s">
        <v>419</v>
      </c>
      <c r="P321" s="12" t="s">
        <v>419</v>
      </c>
      <c r="Q321" s="12" t="s">
        <v>419</v>
      </c>
    </row>
    <row r="322" spans="1:17" x14ac:dyDescent="0.35">
      <c r="A322" s="8" t="s">
        <v>86</v>
      </c>
      <c r="B322" s="8" t="s">
        <v>99</v>
      </c>
      <c r="C322" s="8" t="s">
        <v>16</v>
      </c>
      <c r="D322" s="9">
        <v>100824.306406576</v>
      </c>
      <c r="E322" s="10">
        <v>1</v>
      </c>
      <c r="F322" s="11">
        <v>84128</v>
      </c>
      <c r="G322" s="12">
        <v>0.83440197109566205</v>
      </c>
      <c r="H322" s="12">
        <v>1</v>
      </c>
      <c r="I322" s="11">
        <v>73629</v>
      </c>
      <c r="J322" s="12">
        <v>0.73027033484455195</v>
      </c>
      <c r="K322" s="12">
        <v>1</v>
      </c>
      <c r="L322" s="11">
        <v>10499</v>
      </c>
      <c r="M322" s="12">
        <v>0.10413163625110999</v>
      </c>
      <c r="N322" s="12">
        <v>1</v>
      </c>
      <c r="O322" s="11">
        <v>30784</v>
      </c>
      <c r="P322" s="12">
        <v>0.30532320129099499</v>
      </c>
      <c r="Q322" s="12">
        <v>1</v>
      </c>
    </row>
    <row r="323" spans="1:17" x14ac:dyDescent="0.35">
      <c r="A323" s="8" t="s">
        <v>86</v>
      </c>
      <c r="B323" s="8" t="s">
        <v>100</v>
      </c>
      <c r="C323" s="8" t="s">
        <v>367</v>
      </c>
      <c r="D323" s="9">
        <v>5955.05821008558</v>
      </c>
      <c r="E323" s="10">
        <v>0.51366422762678698</v>
      </c>
      <c r="F323" s="11">
        <v>6162</v>
      </c>
      <c r="G323" s="12" t="s">
        <v>428</v>
      </c>
      <c r="H323" s="12">
        <v>0.52947241794122701</v>
      </c>
      <c r="I323" s="11">
        <v>5557</v>
      </c>
      <c r="J323" s="12">
        <v>0.93315628562430797</v>
      </c>
      <c r="K323" s="12">
        <v>0.52883517320136997</v>
      </c>
      <c r="L323" s="11">
        <v>605</v>
      </c>
      <c r="M323" s="12">
        <v>0.10159430498519099</v>
      </c>
      <c r="N323" s="12">
        <v>0.53539823008849596</v>
      </c>
      <c r="O323" s="11">
        <v>3460</v>
      </c>
      <c r="P323" s="12">
        <v>0.58101866983266304</v>
      </c>
      <c r="Q323" s="12">
        <v>0.54677623261694097</v>
      </c>
    </row>
    <row r="324" spans="1:17" x14ac:dyDescent="0.35">
      <c r="A324" s="8" t="s">
        <v>86</v>
      </c>
      <c r="B324" s="8" t="s">
        <v>100</v>
      </c>
      <c r="C324" s="8" t="s">
        <v>368</v>
      </c>
      <c r="D324" s="9">
        <v>5638.2315107091499</v>
      </c>
      <c r="E324" s="10">
        <v>0.48633577237321501</v>
      </c>
      <c r="F324" s="11">
        <v>5459</v>
      </c>
      <c r="G324" s="12" t="s">
        <v>428</v>
      </c>
      <c r="H324" s="12">
        <v>0.46906684997422199</v>
      </c>
      <c r="I324" s="11">
        <v>4938</v>
      </c>
      <c r="J324" s="12">
        <v>0.87580653448175305</v>
      </c>
      <c r="K324" s="12">
        <v>0.469927674153026</v>
      </c>
      <c r="L324" s="11">
        <v>521</v>
      </c>
      <c r="M324" s="12">
        <v>9.2404861171525604E-2</v>
      </c>
      <c r="N324" s="12">
        <v>0.46106194690265501</v>
      </c>
      <c r="O324" s="11">
        <v>2862</v>
      </c>
      <c r="P324" s="12">
        <v>0.50760597442016597</v>
      </c>
      <c r="Q324" s="12">
        <v>0.45227560050568899</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2646</v>
      </c>
      <c r="G327" s="12" t="s">
        <v>428</v>
      </c>
      <c r="H327" s="12">
        <v>0.53411384739604395</v>
      </c>
      <c r="I327" s="11">
        <v>2326</v>
      </c>
      <c r="J327" s="12">
        <v>0.88894652252110495</v>
      </c>
      <c r="K327" s="12">
        <v>0.53495860165593401</v>
      </c>
      <c r="L327" s="11">
        <v>320</v>
      </c>
      <c r="M327" s="12">
        <v>0.122297028033858</v>
      </c>
      <c r="N327" s="12">
        <v>0.528052805280528</v>
      </c>
      <c r="O327" s="11">
        <v>1603</v>
      </c>
      <c r="P327" s="12">
        <v>0.61263167480710701</v>
      </c>
      <c r="Q327" s="12">
        <v>0.54449728260869601</v>
      </c>
    </row>
    <row r="328" spans="1:17" x14ac:dyDescent="0.35">
      <c r="A328" s="8" t="s">
        <v>86</v>
      </c>
      <c r="B328" s="8" t="s">
        <v>101</v>
      </c>
      <c r="C328" s="8" t="s">
        <v>368</v>
      </c>
      <c r="D328" s="9">
        <v>2282.75478128639</v>
      </c>
      <c r="E328" s="10">
        <v>0.46593154411850302</v>
      </c>
      <c r="F328" s="11">
        <v>2302</v>
      </c>
      <c r="G328" s="12" t="s">
        <v>428</v>
      </c>
      <c r="H328" s="12">
        <v>0.464675010092854</v>
      </c>
      <c r="I328" s="11">
        <v>2017</v>
      </c>
      <c r="J328" s="12">
        <v>0.88358154653097198</v>
      </c>
      <c r="K328" s="12">
        <v>0.46389144434222601</v>
      </c>
      <c r="L328" s="11">
        <v>285</v>
      </c>
      <c r="M328" s="12">
        <v>0.12484915258370199</v>
      </c>
      <c r="N328" s="12">
        <v>0.47029702970296999</v>
      </c>
      <c r="O328" s="11">
        <v>1338</v>
      </c>
      <c r="P328" s="12">
        <v>0.58613391634032797</v>
      </c>
      <c r="Q328" s="12">
        <v>0.454483695652174</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10122</v>
      </c>
      <c r="G331" s="12" t="s">
        <v>428</v>
      </c>
      <c r="H331" s="12">
        <v>0.52961490163248204</v>
      </c>
      <c r="I331" s="11">
        <v>9132</v>
      </c>
      <c r="J331" s="12">
        <v>0.90949540466312595</v>
      </c>
      <c r="K331" s="12">
        <v>0.53148643929693895</v>
      </c>
      <c r="L331" s="11">
        <v>990</v>
      </c>
      <c r="M331" s="12">
        <v>9.8598384868210098E-2</v>
      </c>
      <c r="N331" s="12">
        <v>0.51295336787564805</v>
      </c>
      <c r="O331" s="11">
        <v>6308</v>
      </c>
      <c r="P331" s="12">
        <v>0.62824102196835296</v>
      </c>
      <c r="Q331" s="12">
        <v>0.55415971185100599</v>
      </c>
    </row>
    <row r="332" spans="1:17" x14ac:dyDescent="0.35">
      <c r="A332" s="8" t="s">
        <v>86</v>
      </c>
      <c r="B332" s="8" t="s">
        <v>102</v>
      </c>
      <c r="C332" s="8" t="s">
        <v>368</v>
      </c>
      <c r="D332" s="9">
        <v>8995.4523458605599</v>
      </c>
      <c r="E332" s="10">
        <v>0.47254491664867598</v>
      </c>
      <c r="F332" s="11">
        <v>8966</v>
      </c>
      <c r="G332" s="12" t="s">
        <v>428</v>
      </c>
      <c r="H332" s="12">
        <v>0.46912934282126401</v>
      </c>
      <c r="I332" s="11">
        <v>8030</v>
      </c>
      <c r="J332" s="12">
        <v>0.89267328548465597</v>
      </c>
      <c r="K332" s="12">
        <v>0.46734955185659399</v>
      </c>
      <c r="L332" s="11">
        <v>936</v>
      </c>
      <c r="M332" s="12">
        <v>0.104052577237066</v>
      </c>
      <c r="N332" s="12">
        <v>0.48497409326424901</v>
      </c>
      <c r="O332" s="11">
        <v>5064</v>
      </c>
      <c r="P332" s="12">
        <v>0.56295112300053496</v>
      </c>
      <c r="Q332" s="12">
        <v>0.44487393481507498</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2860</v>
      </c>
      <c r="G335" s="12">
        <v>0.87091207023751405</v>
      </c>
      <c r="H335" s="12">
        <v>0.53769505546155305</v>
      </c>
      <c r="I335" s="11">
        <v>2609</v>
      </c>
      <c r="J335" s="12">
        <v>0.79447887805932704</v>
      </c>
      <c r="K335" s="12">
        <v>0.53594905505340995</v>
      </c>
      <c r="L335" s="11">
        <v>251</v>
      </c>
      <c r="M335" s="12">
        <v>7.6433192178187503E-2</v>
      </c>
      <c r="N335" s="12">
        <v>0.55654101995565397</v>
      </c>
      <c r="O335" s="11">
        <v>1399</v>
      </c>
      <c r="P335" s="12">
        <v>0.42601607911268602</v>
      </c>
      <c r="Q335" s="12">
        <v>0.55714854639585798</v>
      </c>
    </row>
    <row r="336" spans="1:17" x14ac:dyDescent="0.35">
      <c r="A336" s="8" t="s">
        <v>86</v>
      </c>
      <c r="B336" s="8" t="s">
        <v>103</v>
      </c>
      <c r="C336" s="8" t="s">
        <v>368</v>
      </c>
      <c r="D336" s="9">
        <v>3068.8016639952598</v>
      </c>
      <c r="E336" s="10">
        <v>0.483069291153569</v>
      </c>
      <c r="F336" s="11">
        <v>2452</v>
      </c>
      <c r="G336" s="12">
        <v>0.79900895152922702</v>
      </c>
      <c r="H336" s="12">
        <v>0.46098890768941497</v>
      </c>
      <c r="I336" s="11">
        <v>2254</v>
      </c>
      <c r="J336" s="12">
        <v>0.73448865283314801</v>
      </c>
      <c r="K336" s="12">
        <v>0.463023829087921</v>
      </c>
      <c r="L336" s="11">
        <v>198</v>
      </c>
      <c r="M336" s="12">
        <v>6.4520298696079503E-2</v>
      </c>
      <c r="N336" s="12">
        <v>0.439024390243902</v>
      </c>
      <c r="O336" s="11">
        <v>1109</v>
      </c>
      <c r="P336" s="12">
        <v>0.36137884471692999</v>
      </c>
      <c r="Q336" s="12">
        <v>0.44165671047391503</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21414</v>
      </c>
      <c r="G339" s="12">
        <v>0.75592629283837598</v>
      </c>
      <c r="H339" s="12">
        <v>0.53741906339406698</v>
      </c>
      <c r="I339" s="11">
        <v>19170</v>
      </c>
      <c r="J339" s="12">
        <v>0.67671182561462895</v>
      </c>
      <c r="K339" s="12">
        <v>0.53688455721727402</v>
      </c>
      <c r="L339" s="11">
        <v>2244</v>
      </c>
      <c r="M339" s="12">
        <v>7.9214467223746907E-2</v>
      </c>
      <c r="N339" s="12">
        <v>0.54202898550724599</v>
      </c>
      <c r="O339" s="11">
        <v>9197</v>
      </c>
      <c r="P339" s="12">
        <v>0.32465929369732599</v>
      </c>
      <c r="Q339" s="12">
        <v>0.55443694236797703</v>
      </c>
    </row>
    <row r="340" spans="1:17" x14ac:dyDescent="0.35">
      <c r="A340" s="8" t="s">
        <v>86</v>
      </c>
      <c r="B340" s="8" t="s">
        <v>104</v>
      </c>
      <c r="C340" s="8" t="s">
        <v>368</v>
      </c>
      <c r="D340" s="9">
        <v>25509.118620548099</v>
      </c>
      <c r="E340" s="10">
        <v>0.473818883183657</v>
      </c>
      <c r="F340" s="11">
        <v>18270</v>
      </c>
      <c r="G340" s="12">
        <v>0.71621447497927904</v>
      </c>
      <c r="H340" s="12">
        <v>0.458515283842795</v>
      </c>
      <c r="I340" s="11">
        <v>16418</v>
      </c>
      <c r="J340" s="12">
        <v>0.64361298578050397</v>
      </c>
      <c r="K340" s="12">
        <v>0.45981067607685</v>
      </c>
      <c r="L340" s="11">
        <v>1852</v>
      </c>
      <c r="M340" s="12">
        <v>7.2601489198775307E-2</v>
      </c>
      <c r="N340" s="12">
        <v>0.44734299516908199</v>
      </c>
      <c r="O340" s="11">
        <v>7339</v>
      </c>
      <c r="P340" s="12">
        <v>0.28770104170076199</v>
      </c>
      <c r="Q340" s="12">
        <v>0.442428261393779</v>
      </c>
    </row>
    <row r="341" spans="1:17" x14ac:dyDescent="0.35">
      <c r="A341" s="8" t="s">
        <v>86</v>
      </c>
      <c r="B341" s="8" t="s">
        <v>104</v>
      </c>
      <c r="C341" s="8" t="s">
        <v>369</v>
      </c>
      <c r="D341" s="9">
        <v>0</v>
      </c>
      <c r="E341" s="10">
        <v>0</v>
      </c>
      <c r="F341" s="11">
        <v>162</v>
      </c>
      <c r="G341" s="12">
        <v>0</v>
      </c>
      <c r="H341" s="12">
        <v>4.06565276313808E-3</v>
      </c>
      <c r="I341" s="11">
        <v>118</v>
      </c>
      <c r="J341" s="12">
        <v>0</v>
      </c>
      <c r="K341" s="12">
        <v>3.30476670587576E-3</v>
      </c>
      <c r="L341" s="11">
        <v>44</v>
      </c>
      <c r="M341" s="12">
        <v>0</v>
      </c>
      <c r="N341" s="12">
        <v>1.06280193236715E-2</v>
      </c>
      <c r="O341" s="11" t="s">
        <v>419</v>
      </c>
      <c r="P341" s="12" t="s">
        <v>419</v>
      </c>
      <c r="Q341" s="12" t="s">
        <v>419</v>
      </c>
    </row>
    <row r="342" spans="1:17" x14ac:dyDescent="0.35">
      <c r="A342" s="8" t="s">
        <v>86</v>
      </c>
      <c r="B342" s="8" t="s">
        <v>104</v>
      </c>
      <c r="C342" s="8" t="s">
        <v>16</v>
      </c>
      <c r="D342" s="9">
        <v>53837.277335062499</v>
      </c>
      <c r="E342" s="10">
        <v>1</v>
      </c>
      <c r="F342" s="11">
        <v>39846</v>
      </c>
      <c r="G342" s="12">
        <v>0.74011915112299997</v>
      </c>
      <c r="H342" s="12">
        <v>1</v>
      </c>
      <c r="I342" s="11">
        <v>35706</v>
      </c>
      <c r="J342" s="12">
        <v>0.66322076017662601</v>
      </c>
      <c r="K342" s="12">
        <v>1</v>
      </c>
      <c r="L342" s="11">
        <v>4140</v>
      </c>
      <c r="M342" s="12">
        <v>7.6898390946374101E-2</v>
      </c>
      <c r="N342" s="12">
        <v>1</v>
      </c>
      <c r="O342" s="11">
        <v>16588</v>
      </c>
      <c r="P342" s="12">
        <v>0.308113649521365</v>
      </c>
      <c r="Q342" s="12">
        <v>1</v>
      </c>
    </row>
    <row r="343" spans="1:17" x14ac:dyDescent="0.35">
      <c r="A343" s="8" t="s">
        <v>86</v>
      </c>
      <c r="B343" s="8" t="s">
        <v>105</v>
      </c>
      <c r="C343" s="8" t="s">
        <v>367</v>
      </c>
      <c r="D343" s="9">
        <v>4592.8534646384196</v>
      </c>
      <c r="E343" s="10">
        <v>0.44054582372408302</v>
      </c>
      <c r="F343" s="11">
        <v>3840</v>
      </c>
      <c r="G343" s="12">
        <v>0.83608154049876904</v>
      </c>
      <c r="H343" s="12">
        <v>0.45251001649776101</v>
      </c>
      <c r="I343" s="11">
        <v>3489</v>
      </c>
      <c r="J343" s="12">
        <v>0.75965846218755395</v>
      </c>
      <c r="K343" s="12">
        <v>0.455304710948715</v>
      </c>
      <c r="L343" s="11">
        <v>351</v>
      </c>
      <c r="M343" s="12">
        <v>7.64230783112156E-2</v>
      </c>
      <c r="N343" s="12">
        <v>0.42648845686512799</v>
      </c>
      <c r="O343" s="11">
        <v>2123</v>
      </c>
      <c r="P343" s="12">
        <v>0.46223987252054399</v>
      </c>
      <c r="Q343" s="12">
        <v>0.51843711843711804</v>
      </c>
    </row>
    <row r="344" spans="1:17" x14ac:dyDescent="0.35">
      <c r="A344" s="8" t="s">
        <v>86</v>
      </c>
      <c r="B344" s="8" t="s">
        <v>105</v>
      </c>
      <c r="C344" s="8" t="s">
        <v>368</v>
      </c>
      <c r="D344" s="9">
        <v>5832.5171036567799</v>
      </c>
      <c r="E344" s="10">
        <v>0.55945417627591698</v>
      </c>
      <c r="F344" s="11">
        <v>4638</v>
      </c>
      <c r="G344" s="12">
        <v>0.79519698229296898</v>
      </c>
      <c r="H344" s="12">
        <v>0.54654725430120199</v>
      </c>
      <c r="I344" s="11">
        <v>4168</v>
      </c>
      <c r="J344" s="12">
        <v>0.71461427817962397</v>
      </c>
      <c r="K344" s="12">
        <v>0.54391230588542305</v>
      </c>
      <c r="L344" s="11">
        <v>470</v>
      </c>
      <c r="M344" s="12">
        <v>8.0582704113345296E-2</v>
      </c>
      <c r="N344" s="12">
        <v>0.57108140947752095</v>
      </c>
      <c r="O344" s="11">
        <v>1969</v>
      </c>
      <c r="P344" s="12">
        <v>0.33759009446633398</v>
      </c>
      <c r="Q344" s="12">
        <v>0.48083028083028101</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1713</v>
      </c>
      <c r="G347" s="12" t="s">
        <v>428</v>
      </c>
      <c r="H347" s="12">
        <v>0.54003783102143799</v>
      </c>
      <c r="I347" s="11">
        <v>1537</v>
      </c>
      <c r="J347" s="12">
        <v>0.92440244211142897</v>
      </c>
      <c r="K347" s="12">
        <v>0.53986652616789599</v>
      </c>
      <c r="L347" s="11">
        <v>176</v>
      </c>
      <c r="M347" s="12">
        <v>0.105852198966566</v>
      </c>
      <c r="N347" s="12">
        <v>0.54153846153846197</v>
      </c>
      <c r="O347" s="11">
        <v>1021</v>
      </c>
      <c r="P347" s="12">
        <v>0.61406304059581596</v>
      </c>
      <c r="Q347" s="12">
        <v>0.55670665212649995</v>
      </c>
    </row>
    <row r="348" spans="1:17" x14ac:dyDescent="0.35">
      <c r="A348" s="8" t="s">
        <v>86</v>
      </c>
      <c r="B348" s="8" t="s">
        <v>106</v>
      </c>
      <c r="C348" s="8" t="s">
        <v>368</v>
      </c>
      <c r="D348" s="9">
        <v>1571.0017926104199</v>
      </c>
      <c r="E348" s="10">
        <v>0.48582212099452798</v>
      </c>
      <c r="F348" s="11">
        <v>1454</v>
      </c>
      <c r="G348" s="12">
        <v>0.92552408713932399</v>
      </c>
      <c r="H348" s="12">
        <v>0.45838587641866302</v>
      </c>
      <c r="I348" s="11">
        <v>1306</v>
      </c>
      <c r="J348" s="12">
        <v>0.83131668349653098</v>
      </c>
      <c r="K348" s="12">
        <v>0.45872848612574602</v>
      </c>
      <c r="L348" s="11">
        <v>148</v>
      </c>
      <c r="M348" s="12">
        <v>9.4207403642792203E-2</v>
      </c>
      <c r="N348" s="12">
        <v>0.455384615384615</v>
      </c>
      <c r="O348" s="11">
        <v>811</v>
      </c>
      <c r="P348" s="12">
        <v>0.51623111050205694</v>
      </c>
      <c r="Q348" s="12">
        <v>0.44220283533260601</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3123</v>
      </c>
      <c r="G351" s="12">
        <v>0.92603943957634804</v>
      </c>
      <c r="H351" s="12">
        <v>0.53266245949172797</v>
      </c>
      <c r="I351" s="11">
        <v>2774</v>
      </c>
      <c r="J351" s="12">
        <v>0.82255312372231504</v>
      </c>
      <c r="K351" s="12">
        <v>0.53182515337423297</v>
      </c>
      <c r="L351" s="11">
        <v>349</v>
      </c>
      <c r="M351" s="12">
        <v>0.10348631585403301</v>
      </c>
      <c r="N351" s="12">
        <v>0.53941267387944403</v>
      </c>
      <c r="O351" s="11">
        <v>1626</v>
      </c>
      <c r="P351" s="12">
        <v>0.48214541426549601</v>
      </c>
      <c r="Q351" s="12">
        <v>0.54969574036511204</v>
      </c>
    </row>
    <row r="352" spans="1:17" x14ac:dyDescent="0.35">
      <c r="A352" s="8" t="s">
        <v>86</v>
      </c>
      <c r="B352" s="8" t="s">
        <v>107</v>
      </c>
      <c r="C352" s="8" t="s">
        <v>368</v>
      </c>
      <c r="D352" s="9">
        <v>3232.5159288824402</v>
      </c>
      <c r="E352" s="10">
        <v>0.48940864136023199</v>
      </c>
      <c r="F352" s="11">
        <v>2734</v>
      </c>
      <c r="G352" s="12">
        <v>0.84578082835471502</v>
      </c>
      <c r="H352" s="12">
        <v>0.466314173631247</v>
      </c>
      <c r="I352" s="11">
        <v>2436</v>
      </c>
      <c r="J352" s="12">
        <v>0.75359257420339598</v>
      </c>
      <c r="K352" s="12">
        <v>0.46702453987730103</v>
      </c>
      <c r="L352" s="11">
        <v>298</v>
      </c>
      <c r="M352" s="12">
        <v>9.2188254151318594E-2</v>
      </c>
      <c r="N352" s="12">
        <v>0.46058732612055597</v>
      </c>
      <c r="O352" s="11">
        <v>1332</v>
      </c>
      <c r="P352" s="12">
        <v>0.41206293466294103</v>
      </c>
      <c r="Q352" s="12">
        <v>0.45030425963488802</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9067</v>
      </c>
      <c r="G355" s="12" t="s">
        <v>428</v>
      </c>
      <c r="H355" s="12">
        <v>0.54871701767126602</v>
      </c>
      <c r="I355" s="11">
        <v>8079</v>
      </c>
      <c r="J355" s="12">
        <v>0.85207138274918504</v>
      </c>
      <c r="K355" s="12">
        <v>0.54977883633889102</v>
      </c>
      <c r="L355" s="11">
        <v>988</v>
      </c>
      <c r="M355" s="12">
        <v>0.104201822769674</v>
      </c>
      <c r="N355" s="12">
        <v>0.54018589393111005</v>
      </c>
      <c r="O355" s="11">
        <v>4353</v>
      </c>
      <c r="P355" s="12">
        <v>0.45909973129189302</v>
      </c>
      <c r="Q355" s="12">
        <v>0.56954075624754696</v>
      </c>
    </row>
    <row r="356" spans="1:17" x14ac:dyDescent="0.35">
      <c r="A356" s="8" t="s">
        <v>86</v>
      </c>
      <c r="B356" s="8" t="s">
        <v>108</v>
      </c>
      <c r="C356" s="8" t="s">
        <v>368</v>
      </c>
      <c r="D356" s="9">
        <v>8277.1910476560097</v>
      </c>
      <c r="E356" s="10">
        <v>0.466089782679871</v>
      </c>
      <c r="F356" s="11">
        <v>7425</v>
      </c>
      <c r="G356" s="12">
        <v>0.89704344834503502</v>
      </c>
      <c r="H356" s="12">
        <v>0.44934640522875802</v>
      </c>
      <c r="I356" s="11">
        <v>6591</v>
      </c>
      <c r="J356" s="12">
        <v>0.79628462869254202</v>
      </c>
      <c r="K356" s="12">
        <v>0.44851990472949999</v>
      </c>
      <c r="L356" s="11">
        <v>834</v>
      </c>
      <c r="M356" s="12">
        <v>0.100758819652493</v>
      </c>
      <c r="N356" s="12">
        <v>0.45598687807545102</v>
      </c>
      <c r="O356" s="11">
        <v>3280</v>
      </c>
      <c r="P356" s="12">
        <v>0.39626969839349702</v>
      </c>
      <c r="Q356" s="12">
        <v>0.429150856993327</v>
      </c>
    </row>
    <row r="357" spans="1:17" x14ac:dyDescent="0.35">
      <c r="A357" s="8" t="s">
        <v>86</v>
      </c>
      <c r="B357" s="8" t="s">
        <v>108</v>
      </c>
      <c r="C357" s="8" t="s">
        <v>369</v>
      </c>
      <c r="D357" s="9">
        <v>0</v>
      </c>
      <c r="E357" s="10">
        <v>0</v>
      </c>
      <c r="F357" s="11">
        <v>32</v>
      </c>
      <c r="G357" s="12">
        <v>0</v>
      </c>
      <c r="H357" s="12">
        <v>1.9365770999757901E-3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16524</v>
      </c>
      <c r="G358" s="12">
        <v>0.93046874533398505</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13965</v>
      </c>
      <c r="G359" s="12">
        <v>0.87668238989242797</v>
      </c>
      <c r="H359" s="12">
        <v>0.53536515238642901</v>
      </c>
      <c r="I359" s="11">
        <v>12603</v>
      </c>
      <c r="J359" s="12">
        <v>0.79117996131860202</v>
      </c>
      <c r="K359" s="12">
        <v>0.53611536498213397</v>
      </c>
      <c r="L359" s="11">
        <v>1362</v>
      </c>
      <c r="M359" s="12">
        <v>8.5502428573826506E-2</v>
      </c>
      <c r="N359" s="12">
        <v>0.52852153667054702</v>
      </c>
      <c r="O359" s="11">
        <v>7782</v>
      </c>
      <c r="P359" s="12">
        <v>0.488531497181731</v>
      </c>
      <c r="Q359" s="12">
        <v>0.56017852001151702</v>
      </c>
    </row>
    <row r="360" spans="1:17" x14ac:dyDescent="0.35">
      <c r="A360" s="8" t="s">
        <v>86</v>
      </c>
      <c r="B360" s="8" t="s">
        <v>109</v>
      </c>
      <c r="C360" s="8" t="s">
        <v>368</v>
      </c>
      <c r="D360" s="9">
        <v>14358.871800254599</v>
      </c>
      <c r="E360" s="10">
        <v>0.47407409451285298</v>
      </c>
      <c r="F360" s="11">
        <v>12050</v>
      </c>
      <c r="G360" s="12">
        <v>0.839202422559852</v>
      </c>
      <c r="H360" s="12">
        <v>0.46195131301514297</v>
      </c>
      <c r="I360" s="11">
        <v>10860</v>
      </c>
      <c r="J360" s="12">
        <v>0.75632683062240602</v>
      </c>
      <c r="K360" s="12">
        <v>0.461970393057683</v>
      </c>
      <c r="L360" s="11">
        <v>1190</v>
      </c>
      <c r="M360" s="12">
        <v>8.2875591937445897E-2</v>
      </c>
      <c r="N360" s="12">
        <v>0.46177726038028699</v>
      </c>
      <c r="O360" s="11">
        <v>6090</v>
      </c>
      <c r="P360" s="12">
        <v>0.424128029326929</v>
      </c>
      <c r="Q360" s="12">
        <v>0.43838180247624497</v>
      </c>
    </row>
    <row r="361" spans="1:17" x14ac:dyDescent="0.35">
      <c r="A361" s="8" t="s">
        <v>86</v>
      </c>
      <c r="B361" s="8" t="s">
        <v>109</v>
      </c>
      <c r="C361" s="8" t="s">
        <v>369</v>
      </c>
      <c r="D361" s="9">
        <v>0</v>
      </c>
      <c r="E361" s="10">
        <v>0</v>
      </c>
      <c r="F361" s="11">
        <v>70</v>
      </c>
      <c r="G361" s="12">
        <v>0</v>
      </c>
      <c r="H361" s="12">
        <v>2.6835345984282202E-3</v>
      </c>
      <c r="I361" s="11">
        <v>45</v>
      </c>
      <c r="J361" s="12">
        <v>0</v>
      </c>
      <c r="K361" s="12">
        <v>1.9142419601837701E-3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26085</v>
      </c>
      <c r="G362" s="12">
        <v>0.86122523603480505</v>
      </c>
      <c r="H362" s="12">
        <v>1</v>
      </c>
      <c r="I362" s="11">
        <v>23508</v>
      </c>
      <c r="J362" s="12">
        <v>0.77614271990439698</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24905</v>
      </c>
      <c r="G363" s="12">
        <v>0.84591348305618697</v>
      </c>
      <c r="H363" s="12">
        <v>0.53899926416482702</v>
      </c>
      <c r="I363" s="11">
        <v>22564</v>
      </c>
      <c r="J363" s="12">
        <v>0.76639999324150998</v>
      </c>
      <c r="K363" s="12">
        <v>0.54216925368830804</v>
      </c>
      <c r="L363" s="11">
        <v>2341</v>
      </c>
      <c r="M363" s="12">
        <v>7.9513489814677096E-2</v>
      </c>
      <c r="N363" s="12">
        <v>0.51024411508282497</v>
      </c>
      <c r="O363" s="11">
        <v>13210</v>
      </c>
      <c r="P363" s="12">
        <v>0.44868569006915199</v>
      </c>
      <c r="Q363" s="12">
        <v>0.575850043591979</v>
      </c>
    </row>
    <row r="364" spans="1:17" x14ac:dyDescent="0.35">
      <c r="A364" s="8" t="s">
        <v>86</v>
      </c>
      <c r="B364" s="8" t="s">
        <v>110</v>
      </c>
      <c r="C364" s="8" t="s">
        <v>368</v>
      </c>
      <c r="D364" s="9">
        <v>26525.410880605101</v>
      </c>
      <c r="E364" s="10">
        <v>0.47394771422910498</v>
      </c>
      <c r="F364" s="11">
        <v>21179</v>
      </c>
      <c r="G364" s="12">
        <v>0.79844192029031702</v>
      </c>
      <c r="H364" s="12">
        <v>0.45836038609704399</v>
      </c>
      <c r="I364" s="11">
        <v>18981</v>
      </c>
      <c r="J364" s="12">
        <v>0.71557798238965498</v>
      </c>
      <c r="K364" s="12">
        <v>0.45607669758277702</v>
      </c>
      <c r="L364" s="11">
        <v>2198</v>
      </c>
      <c r="M364" s="12">
        <v>8.2863937900661794E-2</v>
      </c>
      <c r="N364" s="12">
        <v>0.47907585004359199</v>
      </c>
      <c r="O364" s="11">
        <v>9702</v>
      </c>
      <c r="P364" s="12">
        <v>0.365762477485087</v>
      </c>
      <c r="Q364" s="12">
        <v>0.42292938099389699</v>
      </c>
    </row>
    <row r="365" spans="1:17" x14ac:dyDescent="0.35">
      <c r="A365" s="8" t="s">
        <v>86</v>
      </c>
      <c r="B365" s="8" t="s">
        <v>110</v>
      </c>
      <c r="C365" s="8" t="s">
        <v>369</v>
      </c>
      <c r="D365" s="9">
        <v>0</v>
      </c>
      <c r="E365" s="10">
        <v>0</v>
      </c>
      <c r="F365" s="11">
        <v>122</v>
      </c>
      <c r="G365" s="12">
        <v>0</v>
      </c>
      <c r="H365" s="12">
        <v>2.6403497381292502E-3</v>
      </c>
      <c r="I365" s="11">
        <v>73</v>
      </c>
      <c r="J365" s="12">
        <v>0</v>
      </c>
      <c r="K365" s="12">
        <v>1.7540487289153699E-3</v>
      </c>
      <c r="L365" s="11">
        <v>49</v>
      </c>
      <c r="M365" s="12">
        <v>0</v>
      </c>
      <c r="N365" s="12">
        <v>1.0680034873583299E-2</v>
      </c>
      <c r="O365" s="11" t="s">
        <v>419</v>
      </c>
      <c r="P365" s="12" t="s">
        <v>419</v>
      </c>
      <c r="Q365" s="12" t="s">
        <v>419</v>
      </c>
    </row>
    <row r="366" spans="1:17" x14ac:dyDescent="0.35">
      <c r="A366" s="8" t="s">
        <v>86</v>
      </c>
      <c r="B366" s="8" t="s">
        <v>110</v>
      </c>
      <c r="C366" s="8" t="s">
        <v>16</v>
      </c>
      <c r="D366" s="9">
        <v>55966.956025412503</v>
      </c>
      <c r="E366" s="10">
        <v>1</v>
      </c>
      <c r="F366" s="11">
        <v>46206</v>
      </c>
      <c r="G366" s="12">
        <v>0.825594302091748</v>
      </c>
      <c r="H366" s="12">
        <v>1</v>
      </c>
      <c r="I366" s="11">
        <v>41618</v>
      </c>
      <c r="J366" s="12">
        <v>0.74361735844813204</v>
      </c>
      <c r="K366" s="12">
        <v>1</v>
      </c>
      <c r="L366" s="11">
        <v>4588</v>
      </c>
      <c r="M366" s="12">
        <v>8.1976943643616407E-2</v>
      </c>
      <c r="N366" s="12">
        <v>1</v>
      </c>
      <c r="O366" s="11">
        <v>22940</v>
      </c>
      <c r="P366" s="12">
        <v>0.40988471821808198</v>
      </c>
      <c r="Q366" s="12">
        <v>1</v>
      </c>
    </row>
    <row r="367" spans="1:17" x14ac:dyDescent="0.35">
      <c r="A367" s="8" t="s">
        <v>86</v>
      </c>
      <c r="B367" s="8" t="s">
        <v>111</v>
      </c>
      <c r="C367" s="8" t="s">
        <v>367</v>
      </c>
      <c r="D367" s="9">
        <v>3479.2183449720601</v>
      </c>
      <c r="E367" s="10">
        <v>0.53842623423415104</v>
      </c>
      <c r="F367" s="11">
        <v>3450</v>
      </c>
      <c r="G367" s="12" t="s">
        <v>428</v>
      </c>
      <c r="H367" s="12">
        <v>0.54228230116315601</v>
      </c>
      <c r="I367" s="11">
        <v>3112</v>
      </c>
      <c r="J367" s="12">
        <v>0.89445377996964703</v>
      </c>
      <c r="K367" s="12">
        <v>0.545869145763901</v>
      </c>
      <c r="L367" s="11">
        <v>338</v>
      </c>
      <c r="M367" s="12">
        <v>9.7148257593104401E-2</v>
      </c>
      <c r="N367" s="12">
        <v>0.51134644478063496</v>
      </c>
      <c r="O367" s="11">
        <v>2300</v>
      </c>
      <c r="P367" s="12">
        <v>0.66106802504183504</v>
      </c>
      <c r="Q367" s="12">
        <v>0.56511056511056501</v>
      </c>
    </row>
    <row r="368" spans="1:17" x14ac:dyDescent="0.35">
      <c r="A368" s="8" t="s">
        <v>86</v>
      </c>
      <c r="B368" s="8" t="s">
        <v>111</v>
      </c>
      <c r="C368" s="8" t="s">
        <v>368</v>
      </c>
      <c r="D368" s="9">
        <v>2982.6108226219899</v>
      </c>
      <c r="E368" s="10">
        <v>0.46157376576584902</v>
      </c>
      <c r="F368" s="11">
        <v>2905</v>
      </c>
      <c r="G368" s="12" t="s">
        <v>428</v>
      </c>
      <c r="H368" s="12">
        <v>0.45661741590694699</v>
      </c>
      <c r="I368" s="11">
        <v>2583</v>
      </c>
      <c r="J368" s="12">
        <v>0.86601979058377598</v>
      </c>
      <c r="K368" s="12">
        <v>0.45307840729696502</v>
      </c>
      <c r="L368" s="11">
        <v>322</v>
      </c>
      <c r="M368" s="12">
        <v>0.10795910668524</v>
      </c>
      <c r="N368" s="12">
        <v>0.48714069591527998</v>
      </c>
      <c r="O368" s="11">
        <v>1765</v>
      </c>
      <c r="P368" s="12">
        <v>0.59176342639580504</v>
      </c>
      <c r="Q368" s="12">
        <v>0.433660933660934</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2692</v>
      </c>
      <c r="G371" s="12">
        <v>0.86870464835987804</v>
      </c>
      <c r="H371" s="12">
        <v>0.51600536706919697</v>
      </c>
      <c r="I371" s="11">
        <v>2435</v>
      </c>
      <c r="J371" s="12">
        <v>0.78577110652165705</v>
      </c>
      <c r="K371" s="12">
        <v>0.51567132570944496</v>
      </c>
      <c r="L371" s="11">
        <v>257</v>
      </c>
      <c r="M371" s="12">
        <v>8.2933541838220104E-2</v>
      </c>
      <c r="N371" s="12">
        <v>0.51919191919191898</v>
      </c>
      <c r="O371" s="11">
        <v>1485</v>
      </c>
      <c r="P371" s="12">
        <v>0.47920743046598002</v>
      </c>
      <c r="Q371" s="12">
        <v>0.53398058252427205</v>
      </c>
    </row>
    <row r="372" spans="1:17" x14ac:dyDescent="0.35">
      <c r="A372" s="8" t="s">
        <v>86</v>
      </c>
      <c r="B372" s="8" t="s">
        <v>112</v>
      </c>
      <c r="C372" s="8" t="s">
        <v>368</v>
      </c>
      <c r="D372" s="9">
        <v>3080.9526987435702</v>
      </c>
      <c r="E372" s="10">
        <v>0.49855059614871</v>
      </c>
      <c r="F372" s="11">
        <v>2517</v>
      </c>
      <c r="G372" s="12">
        <v>0.81695509347691297</v>
      </c>
      <c r="H372" s="12">
        <v>0.48246118458884402</v>
      </c>
      <c r="I372" s="11">
        <v>2282</v>
      </c>
      <c r="J372" s="12">
        <v>0.74067998542483704</v>
      </c>
      <c r="K372" s="12">
        <v>0.48326980093180899</v>
      </c>
      <c r="L372" s="11">
        <v>235</v>
      </c>
      <c r="M372" s="12">
        <v>7.6275108052075699E-2</v>
      </c>
      <c r="N372" s="12">
        <v>0.47474747474747497</v>
      </c>
      <c r="O372" s="11">
        <v>1294</v>
      </c>
      <c r="P372" s="12">
        <v>0.41999995667823797</v>
      </c>
      <c r="Q372" s="12">
        <v>0.46530025170801897</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19739</v>
      </c>
      <c r="G375" s="12">
        <v>0.82298375415555902</v>
      </c>
      <c r="H375" s="12">
        <v>0.54263800307895305</v>
      </c>
      <c r="I375" s="11">
        <v>17697</v>
      </c>
      <c r="J375" s="12">
        <v>0.73784606602618796</v>
      </c>
      <c r="K375" s="12">
        <v>0.54383700562367498</v>
      </c>
      <c r="L375" s="11">
        <v>2042</v>
      </c>
      <c r="M375" s="12">
        <v>8.5137688129370906E-2</v>
      </c>
      <c r="N375" s="12">
        <v>0.53246414602346803</v>
      </c>
      <c r="O375" s="11">
        <v>10549</v>
      </c>
      <c r="P375" s="12">
        <v>0.43982246428831201</v>
      </c>
      <c r="Q375" s="12">
        <v>0.57012376371399198</v>
      </c>
    </row>
    <row r="376" spans="1:17" x14ac:dyDescent="0.35">
      <c r="A376" s="8" t="s">
        <v>86</v>
      </c>
      <c r="B376" s="8" t="s">
        <v>113</v>
      </c>
      <c r="C376" s="8" t="s">
        <v>368</v>
      </c>
      <c r="D376" s="9">
        <v>21036.469618670599</v>
      </c>
      <c r="E376" s="10">
        <v>0.46725752065216097</v>
      </c>
      <c r="F376" s="11">
        <v>16583</v>
      </c>
      <c r="G376" s="12">
        <v>0.78829767069290002</v>
      </c>
      <c r="H376" s="12">
        <v>0.45587750164943902</v>
      </c>
      <c r="I376" s="11">
        <v>14801</v>
      </c>
      <c r="J376" s="12">
        <v>0.70358763938525104</v>
      </c>
      <c r="K376" s="12">
        <v>0.45484158446267797</v>
      </c>
      <c r="L376" s="11">
        <v>1782</v>
      </c>
      <c r="M376" s="12">
        <v>8.47100313076493E-2</v>
      </c>
      <c r="N376" s="12">
        <v>0.46466753585397702</v>
      </c>
      <c r="O376" s="11">
        <v>7936</v>
      </c>
      <c r="P376" s="12">
        <v>0.37724961192901502</v>
      </c>
      <c r="Q376" s="12">
        <v>0.42890342106685397</v>
      </c>
    </row>
    <row r="377" spans="1:17" x14ac:dyDescent="0.35">
      <c r="A377" s="8" t="s">
        <v>86</v>
      </c>
      <c r="B377" s="8" t="s">
        <v>113</v>
      </c>
      <c r="C377" s="8" t="s">
        <v>369</v>
      </c>
      <c r="D377" s="9">
        <v>0</v>
      </c>
      <c r="E377" s="10">
        <v>0</v>
      </c>
      <c r="F377" s="11">
        <v>54</v>
      </c>
      <c r="G377" s="12">
        <v>0</v>
      </c>
      <c r="H377" s="12">
        <v>1.48449527160765E-3</v>
      </c>
      <c r="I377" s="11">
        <v>43</v>
      </c>
      <c r="J377" s="12">
        <v>0</v>
      </c>
      <c r="K377" s="12">
        <v>1.3214099136474001E-3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36376</v>
      </c>
      <c r="G378" s="12">
        <v>0.80797585713515396</v>
      </c>
      <c r="H378" s="12">
        <v>1</v>
      </c>
      <c r="I378" s="11">
        <v>32541</v>
      </c>
      <c r="J378" s="12">
        <v>0.72279366524727895</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3546</v>
      </c>
      <c r="G379" s="12">
        <v>0.76586206722060002</v>
      </c>
      <c r="H379" s="12">
        <v>0.53759854457246803</v>
      </c>
      <c r="I379" s="11">
        <v>3137</v>
      </c>
      <c r="J379" s="12">
        <v>0.67752659471828103</v>
      </c>
      <c r="K379" s="12">
        <v>0.53891084006184498</v>
      </c>
      <c r="L379" s="11">
        <v>409</v>
      </c>
      <c r="M379" s="12">
        <v>8.8335472502319698E-2</v>
      </c>
      <c r="N379" s="12">
        <v>0.52774193548387105</v>
      </c>
      <c r="O379" s="11">
        <v>1404</v>
      </c>
      <c r="P379" s="12">
        <v>0.30323472712287702</v>
      </c>
      <c r="Q379" s="12">
        <v>0.56957403651115601</v>
      </c>
    </row>
    <row r="380" spans="1:17" x14ac:dyDescent="0.35">
      <c r="A380" s="8" t="s">
        <v>86</v>
      </c>
      <c r="B380" s="8" t="s">
        <v>114</v>
      </c>
      <c r="C380" s="8" t="s">
        <v>368</v>
      </c>
      <c r="D380" s="9">
        <v>4223.12624411263</v>
      </c>
      <c r="E380" s="10">
        <v>0.47701677472679799</v>
      </c>
      <c r="F380" s="11">
        <v>3040</v>
      </c>
      <c r="G380" s="12">
        <v>0.71984587347773399</v>
      </c>
      <c r="H380" s="12">
        <v>0.46088538508186799</v>
      </c>
      <c r="I380" s="11">
        <v>2675</v>
      </c>
      <c r="J380" s="12">
        <v>0.63341701037925602</v>
      </c>
      <c r="K380" s="12">
        <v>0.45954303384298201</v>
      </c>
      <c r="L380" s="11">
        <v>365</v>
      </c>
      <c r="M380" s="12">
        <v>8.6428863098477998E-2</v>
      </c>
      <c r="N380" s="12">
        <v>0.47096774193548402</v>
      </c>
      <c r="O380" s="11">
        <v>1058</v>
      </c>
      <c r="P380" s="12">
        <v>0.250525307282711</v>
      </c>
      <c r="Q380" s="12">
        <v>0.42920892494929003</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13046</v>
      </c>
      <c r="G383" s="12">
        <v>0.87246254297885795</v>
      </c>
      <c r="H383" s="12">
        <v>0.53301193005392999</v>
      </c>
      <c r="I383" s="11">
        <v>11779</v>
      </c>
      <c r="J383" s="12">
        <v>0.78773082122857296</v>
      </c>
      <c r="K383" s="12">
        <v>0.53523878765847199</v>
      </c>
      <c r="L383" s="11">
        <v>1267</v>
      </c>
      <c r="M383" s="12">
        <v>8.4731721750284594E-2</v>
      </c>
      <c r="N383" s="12">
        <v>0.51316322397731895</v>
      </c>
      <c r="O383" s="11">
        <v>6864</v>
      </c>
      <c r="P383" s="12">
        <v>0.459035941668472</v>
      </c>
      <c r="Q383" s="12">
        <v>0.56470588235294095</v>
      </c>
    </row>
    <row r="384" spans="1:17" x14ac:dyDescent="0.35">
      <c r="A384" s="8" t="s">
        <v>86</v>
      </c>
      <c r="B384" s="8" t="s">
        <v>115</v>
      </c>
      <c r="C384" s="8" t="s">
        <v>368</v>
      </c>
      <c r="D384" s="9">
        <v>13533.2313986997</v>
      </c>
      <c r="E384" s="10">
        <v>0.47507844762428703</v>
      </c>
      <c r="F384" s="11">
        <v>11395</v>
      </c>
      <c r="G384" s="12">
        <v>0.84200141594378197</v>
      </c>
      <c r="H384" s="12">
        <v>0.46555809772838702</v>
      </c>
      <c r="I384" s="11">
        <v>10202</v>
      </c>
      <c r="J384" s="12">
        <v>0.75384804260276095</v>
      </c>
      <c r="K384" s="12">
        <v>0.46357977007315898</v>
      </c>
      <c r="L384" s="11">
        <v>1193</v>
      </c>
      <c r="M384" s="12">
        <v>8.8153373341020802E-2</v>
      </c>
      <c r="N384" s="12">
        <v>0.48319157553665498</v>
      </c>
      <c r="O384" s="11">
        <v>5276</v>
      </c>
      <c r="P384" s="12">
        <v>0.38985515318292202</v>
      </c>
      <c r="Q384" s="12">
        <v>0.43406005758946897</v>
      </c>
    </row>
    <row r="385" spans="1:17" x14ac:dyDescent="0.35">
      <c r="A385" s="8" t="s">
        <v>86</v>
      </c>
      <c r="B385" s="8" t="s">
        <v>115</v>
      </c>
      <c r="C385" s="8" t="s">
        <v>369</v>
      </c>
      <c r="D385" s="9">
        <v>0</v>
      </c>
      <c r="E385" s="10">
        <v>0</v>
      </c>
      <c r="F385" s="11">
        <v>35</v>
      </c>
      <c r="G385" s="12">
        <v>0</v>
      </c>
      <c r="H385" s="12">
        <v>1.42997221768263E-3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24476</v>
      </c>
      <c r="G386" s="12">
        <v>0.85921977844621</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7363</v>
      </c>
      <c r="G387" s="12" t="s">
        <v>428</v>
      </c>
      <c r="H387" s="12">
        <v>0.54012617370892002</v>
      </c>
      <c r="I387" s="11">
        <v>6607</v>
      </c>
      <c r="J387" s="12">
        <v>0.92015611672819997</v>
      </c>
      <c r="K387" s="12">
        <v>0.54089234547687304</v>
      </c>
      <c r="L387" s="11">
        <v>756</v>
      </c>
      <c r="M387" s="12">
        <v>0.105288031519074</v>
      </c>
      <c r="N387" s="12">
        <v>0.53352152434721201</v>
      </c>
      <c r="O387" s="11">
        <v>4369</v>
      </c>
      <c r="P387" s="12">
        <v>0.60847011865983103</v>
      </c>
      <c r="Q387" s="12">
        <v>0.562435633367662</v>
      </c>
    </row>
    <row r="388" spans="1:17" x14ac:dyDescent="0.35">
      <c r="A388" s="8" t="s">
        <v>86</v>
      </c>
      <c r="B388" s="8" t="s">
        <v>116</v>
      </c>
      <c r="C388" s="8" t="s">
        <v>368</v>
      </c>
      <c r="D388" s="9">
        <v>6436.10537138977</v>
      </c>
      <c r="E388" s="10">
        <v>0.47267275296035699</v>
      </c>
      <c r="F388" s="11">
        <v>6254</v>
      </c>
      <c r="G388" s="12" t="s">
        <v>428</v>
      </c>
      <c r="H388" s="12">
        <v>0.45877347417840397</v>
      </c>
      <c r="I388" s="11">
        <v>5600</v>
      </c>
      <c r="J388" s="12">
        <v>0.87009141038826299</v>
      </c>
      <c r="K388" s="12">
        <v>0.458452722063037</v>
      </c>
      <c r="L388" s="11">
        <v>654</v>
      </c>
      <c r="M388" s="12">
        <v>0.10161424685605799</v>
      </c>
      <c r="N388" s="12">
        <v>0.46153846153846201</v>
      </c>
      <c r="O388" s="11">
        <v>3394</v>
      </c>
      <c r="P388" s="12">
        <v>0.52733754408174405</v>
      </c>
      <c r="Q388" s="12">
        <v>0.43692070030896002</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3124</v>
      </c>
      <c r="G391" s="12" t="s">
        <v>428</v>
      </c>
      <c r="H391" s="12">
        <v>0.52752448497129301</v>
      </c>
      <c r="I391" s="11">
        <v>2825</v>
      </c>
      <c r="J391" s="12" t="s">
        <v>428</v>
      </c>
      <c r="K391" s="12">
        <v>0.52892716719715405</v>
      </c>
      <c r="L391" s="11">
        <v>299</v>
      </c>
      <c r="M391" s="12">
        <v>0.101415464875274</v>
      </c>
      <c r="N391" s="12">
        <v>0.51462994836488796</v>
      </c>
      <c r="O391" s="11">
        <v>1812</v>
      </c>
      <c r="P391" s="12">
        <v>0.61459806807356498</v>
      </c>
      <c r="Q391" s="12">
        <v>0.54332833583208395</v>
      </c>
    </row>
    <row r="392" spans="1:17" x14ac:dyDescent="0.35">
      <c r="A392" s="8" t="s">
        <v>86</v>
      </c>
      <c r="B392" s="8" t="s">
        <v>117</v>
      </c>
      <c r="C392" s="8" t="s">
        <v>368</v>
      </c>
      <c r="D392" s="9">
        <v>2829.4422164883399</v>
      </c>
      <c r="E392" s="10">
        <v>0.48971685401742798</v>
      </c>
      <c r="F392" s="11">
        <v>2790</v>
      </c>
      <c r="G392" s="12" t="s">
        <v>428</v>
      </c>
      <c r="H392" s="12">
        <v>0.47112462006078998</v>
      </c>
      <c r="I392" s="11">
        <v>2509</v>
      </c>
      <c r="J392" s="12">
        <v>0.88674721306518001</v>
      </c>
      <c r="K392" s="12">
        <v>0.46976221681333102</v>
      </c>
      <c r="L392" s="11">
        <v>281</v>
      </c>
      <c r="M392" s="12">
        <v>9.9312860450902901E-2</v>
      </c>
      <c r="N392" s="12">
        <v>0.48364888123924299</v>
      </c>
      <c r="O392" s="11">
        <v>1523</v>
      </c>
      <c r="P392" s="12">
        <v>0.53826863511290102</v>
      </c>
      <c r="Q392" s="12">
        <v>0.45667166416791599</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2067</v>
      </c>
      <c r="G395" s="12">
        <v>0.72035350682779797</v>
      </c>
      <c r="H395" s="12">
        <v>0.52864450127877205</v>
      </c>
      <c r="I395" s="11">
        <v>1819</v>
      </c>
      <c r="J395" s="12">
        <v>0.63392502608600099</v>
      </c>
      <c r="K395" s="12">
        <v>0.52648335745296704</v>
      </c>
      <c r="L395" s="11">
        <v>248</v>
      </c>
      <c r="M395" s="12">
        <v>8.6428480741796807E-2</v>
      </c>
      <c r="N395" s="12">
        <v>0.54505494505494501</v>
      </c>
      <c r="O395" s="11">
        <v>1190</v>
      </c>
      <c r="P395" s="12">
        <v>0.414717306785235</v>
      </c>
      <c r="Q395" s="12">
        <v>0.53870529651426002</v>
      </c>
    </row>
    <row r="396" spans="1:17" x14ac:dyDescent="0.35">
      <c r="A396" s="8" t="s">
        <v>86</v>
      </c>
      <c r="B396" s="8" t="s">
        <v>118</v>
      </c>
      <c r="C396" s="8" t="s">
        <v>368</v>
      </c>
      <c r="D396" s="9">
        <v>2333.6992676324198</v>
      </c>
      <c r="E396" s="10">
        <v>0.44851888453385302</v>
      </c>
      <c r="F396" s="11">
        <v>1840</v>
      </c>
      <c r="G396" s="12">
        <v>0.788447777106565</v>
      </c>
      <c r="H396" s="12">
        <v>0.47058823529411797</v>
      </c>
      <c r="I396" s="11">
        <v>1633</v>
      </c>
      <c r="J396" s="12">
        <v>0.69974740218207598</v>
      </c>
      <c r="K396" s="12">
        <v>0.47264833574529702</v>
      </c>
      <c r="L396" s="11">
        <v>207</v>
      </c>
      <c r="M396" s="12">
        <v>8.8700374924488595E-2</v>
      </c>
      <c r="N396" s="12">
        <v>0.45494505494505499</v>
      </c>
      <c r="O396" s="11">
        <v>1017</v>
      </c>
      <c r="P396" s="12">
        <v>0.43578879854205199</v>
      </c>
      <c r="Q396" s="12">
        <v>0.46038931643277498</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2100</v>
      </c>
      <c r="G399" s="12" t="s">
        <v>428</v>
      </c>
      <c r="H399" s="12">
        <v>0.52421367948077902</v>
      </c>
      <c r="I399" s="11">
        <v>1872</v>
      </c>
      <c r="J399" s="12">
        <v>0.92346694655936601</v>
      </c>
      <c r="K399" s="12">
        <v>0.52481076534903304</v>
      </c>
      <c r="L399" s="11">
        <v>228</v>
      </c>
      <c r="M399" s="12">
        <v>0.112473538363</v>
      </c>
      <c r="N399" s="12">
        <v>0.51936218678815504</v>
      </c>
      <c r="O399" s="11">
        <v>1162</v>
      </c>
      <c r="P399" s="12">
        <v>0.57322040165704302</v>
      </c>
      <c r="Q399" s="12">
        <v>0.54400749063670395</v>
      </c>
    </row>
    <row r="400" spans="1:17" x14ac:dyDescent="0.35">
      <c r="A400" s="8" t="s">
        <v>86</v>
      </c>
      <c r="B400" s="8" t="s">
        <v>119</v>
      </c>
      <c r="C400" s="8" t="s">
        <v>368</v>
      </c>
      <c r="D400" s="9">
        <v>2009.2407701499201</v>
      </c>
      <c r="E400" s="10">
        <v>0.49778233326541299</v>
      </c>
      <c r="F400" s="11">
        <v>1903</v>
      </c>
      <c r="G400" s="12">
        <v>0.94712392276312796</v>
      </c>
      <c r="H400" s="12">
        <v>0.47503744383424901</v>
      </c>
      <c r="I400" s="11">
        <v>1693</v>
      </c>
      <c r="J400" s="12">
        <v>0.84260683196950903</v>
      </c>
      <c r="K400" s="12">
        <v>0.47462853938884197</v>
      </c>
      <c r="L400" s="11">
        <v>210</v>
      </c>
      <c r="M400" s="12">
        <v>0.104517090793619</v>
      </c>
      <c r="N400" s="12">
        <v>0.47835990888382701</v>
      </c>
      <c r="O400" s="11">
        <v>974</v>
      </c>
      <c r="P400" s="12">
        <v>0.48476022110945199</v>
      </c>
      <c r="Q400" s="12">
        <v>0.45599250936329599</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662</v>
      </c>
      <c r="G403" s="12">
        <v>0.781528753497578</v>
      </c>
      <c r="H403" s="12">
        <v>0.510408635312259</v>
      </c>
      <c r="I403" s="11">
        <v>588</v>
      </c>
      <c r="J403" s="12">
        <v>0.69416753331809</v>
      </c>
      <c r="K403" s="12">
        <v>0.50821089023336197</v>
      </c>
      <c r="L403" s="11">
        <v>74</v>
      </c>
      <c r="M403" s="12">
        <v>8.7361220179487498E-2</v>
      </c>
      <c r="N403" s="12">
        <v>0.52857142857142903</v>
      </c>
      <c r="O403" s="11">
        <v>421</v>
      </c>
      <c r="P403" s="12">
        <v>0.49701450939951702</v>
      </c>
      <c r="Q403" s="12">
        <v>0.53089533417402301</v>
      </c>
    </row>
    <row r="404" spans="1:17" x14ac:dyDescent="0.35">
      <c r="A404" s="8" t="s">
        <v>120</v>
      </c>
      <c r="B404" s="8" t="s">
        <v>121</v>
      </c>
      <c r="C404" s="8" t="s">
        <v>368</v>
      </c>
      <c r="D404" s="9">
        <v>848.31381224283405</v>
      </c>
      <c r="E404" s="10">
        <v>0.50037043391019997</v>
      </c>
      <c r="F404" s="11">
        <v>632</v>
      </c>
      <c r="G404" s="12">
        <v>0.74500732026167604</v>
      </c>
      <c r="H404" s="12">
        <v>0.48727833461835002</v>
      </c>
      <c r="I404" s="11">
        <v>568</v>
      </c>
      <c r="J404" s="12">
        <v>0.66956354099466997</v>
      </c>
      <c r="K404" s="12">
        <v>0.49092480553154699</v>
      </c>
      <c r="L404" s="11">
        <v>64</v>
      </c>
      <c r="M404" s="12">
        <v>7.5443779267005101E-2</v>
      </c>
      <c r="N404" s="12">
        <v>0.45714285714285702</v>
      </c>
      <c r="O404" s="11">
        <v>371</v>
      </c>
      <c r="P404" s="12">
        <v>0.43733815793842001</v>
      </c>
      <c r="Q404" s="12">
        <v>0.46784363177805799</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1114</v>
      </c>
      <c r="G407" s="12" t="s">
        <v>428</v>
      </c>
      <c r="H407" s="12">
        <v>0.52007469654528504</v>
      </c>
      <c r="I407" s="11">
        <v>1009</v>
      </c>
      <c r="J407" s="12" t="s">
        <v>428</v>
      </c>
      <c r="K407" s="12">
        <v>0.52771966527196701</v>
      </c>
      <c r="L407" s="11">
        <v>105</v>
      </c>
      <c r="M407" s="12">
        <v>0.102856990893405</v>
      </c>
      <c r="N407" s="12">
        <v>0.45652173913043498</v>
      </c>
      <c r="O407" s="11">
        <v>636</v>
      </c>
      <c r="P407" s="12">
        <v>0.62301948769719795</v>
      </c>
      <c r="Q407" s="12">
        <v>0.547803617571059</v>
      </c>
    </row>
    <row r="408" spans="1:17" x14ac:dyDescent="0.35">
      <c r="A408" s="8" t="s">
        <v>120</v>
      </c>
      <c r="B408" s="8" t="s">
        <v>122</v>
      </c>
      <c r="C408" s="8" t="s">
        <v>368</v>
      </c>
      <c r="D408" s="9">
        <v>1051.71015111816</v>
      </c>
      <c r="E408" s="10">
        <v>0.50744864639538501</v>
      </c>
      <c r="F408" s="11">
        <v>1026</v>
      </c>
      <c r="G408" s="12" t="s">
        <v>428</v>
      </c>
      <c r="H408" s="12">
        <v>0.47899159663865498</v>
      </c>
      <c r="I408" s="11">
        <v>901</v>
      </c>
      <c r="J408" s="12">
        <v>0.85669991778825405</v>
      </c>
      <c r="K408" s="12">
        <v>0.47123430962343099</v>
      </c>
      <c r="L408" s="11">
        <v>125</v>
      </c>
      <c r="M408" s="12">
        <v>0.118854039648759</v>
      </c>
      <c r="N408" s="12">
        <v>0.54347826086956497</v>
      </c>
      <c r="O408" s="11">
        <v>524</v>
      </c>
      <c r="P408" s="12">
        <v>0.49823613420759699</v>
      </c>
      <c r="Q408" s="12">
        <v>0.45133505598621898</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118</v>
      </c>
      <c r="G411" s="12">
        <v>0.121921148289988</v>
      </c>
      <c r="H411" s="12">
        <v>0.53881278538812805</v>
      </c>
      <c r="I411" s="11">
        <v>101</v>
      </c>
      <c r="J411" s="12">
        <v>0.10435623709566701</v>
      </c>
      <c r="K411" s="12">
        <v>0.528795811518325</v>
      </c>
      <c r="L411" s="11">
        <v>17</v>
      </c>
      <c r="M411" s="12">
        <v>1.7564911194320298E-2</v>
      </c>
      <c r="N411" s="12">
        <v>0.60714285714285698</v>
      </c>
      <c r="O411" s="11">
        <v>62</v>
      </c>
      <c r="P411" s="12">
        <v>6.4060264355756194E-2</v>
      </c>
      <c r="Q411" s="12">
        <v>0.52542372881355903</v>
      </c>
    </row>
    <row r="412" spans="1:17" x14ac:dyDescent="0.35">
      <c r="A412" s="8" t="s">
        <v>120</v>
      </c>
      <c r="B412" s="8" t="s">
        <v>123</v>
      </c>
      <c r="C412" s="8" t="s">
        <v>368</v>
      </c>
      <c r="D412" s="9">
        <v>870.24671007983</v>
      </c>
      <c r="E412" s="10">
        <v>0.47345282613112799</v>
      </c>
      <c r="F412" s="11">
        <v>101</v>
      </c>
      <c r="G412" s="12">
        <v>0.116059042602683</v>
      </c>
      <c r="H412" s="12">
        <v>0.46118721461187201</v>
      </c>
      <c r="I412" s="11">
        <v>90</v>
      </c>
      <c r="J412" s="12">
        <v>0.10341894885387599</v>
      </c>
      <c r="K412" s="12">
        <v>0.471204188481675</v>
      </c>
      <c r="L412" s="11">
        <v>11</v>
      </c>
      <c r="M412" s="12">
        <v>1.2640093748807099E-2</v>
      </c>
      <c r="N412" s="12">
        <v>0.39285714285714302</v>
      </c>
      <c r="O412" s="11">
        <v>56</v>
      </c>
      <c r="P412" s="12">
        <v>6.4349568175745206E-2</v>
      </c>
      <c r="Q412" s="12">
        <v>0.47457627118644102</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555</v>
      </c>
      <c r="G415" s="12">
        <v>0.74286868498240499</v>
      </c>
      <c r="H415" s="12">
        <v>0.50964187327823696</v>
      </c>
      <c r="I415" s="11">
        <v>496</v>
      </c>
      <c r="J415" s="12">
        <v>0.66389705901130203</v>
      </c>
      <c r="K415" s="12">
        <v>0.51292657704239897</v>
      </c>
      <c r="L415" s="11">
        <v>59</v>
      </c>
      <c r="M415" s="12">
        <v>7.8971625971102494E-2</v>
      </c>
      <c r="N415" s="12">
        <v>0.483606557377049</v>
      </c>
      <c r="O415" s="11">
        <v>314</v>
      </c>
      <c r="P415" s="12">
        <v>0.420289670422478</v>
      </c>
      <c r="Q415" s="12">
        <v>0.54419410745233998</v>
      </c>
    </row>
    <row r="416" spans="1:17" x14ac:dyDescent="0.35">
      <c r="A416" s="8" t="s">
        <v>120</v>
      </c>
      <c r="B416" s="8" t="s">
        <v>124</v>
      </c>
      <c r="C416" s="8" t="s">
        <v>368</v>
      </c>
      <c r="D416" s="9">
        <v>711.38198394257802</v>
      </c>
      <c r="E416" s="10">
        <v>0.48775380825297399</v>
      </c>
      <c r="F416" s="11">
        <v>528</v>
      </c>
      <c r="G416" s="12">
        <v>0.74221727836534501</v>
      </c>
      <c r="H416" s="12">
        <v>0.48484848484848497</v>
      </c>
      <c r="I416" s="11">
        <v>466</v>
      </c>
      <c r="J416" s="12">
        <v>0.65506297673911196</v>
      </c>
      <c r="K416" s="12">
        <v>0.48190279214064102</v>
      </c>
      <c r="L416" s="11">
        <v>62</v>
      </c>
      <c r="M416" s="12">
        <v>8.7154301626233693E-2</v>
      </c>
      <c r="N416" s="12">
        <v>0.50819672131147497</v>
      </c>
      <c r="O416" s="11">
        <v>262</v>
      </c>
      <c r="P416" s="12">
        <v>0.36829721009795502</v>
      </c>
      <c r="Q416" s="12">
        <v>0.45407279029462699</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690</v>
      </c>
      <c r="G419" s="12">
        <v>0.91623739186778397</v>
      </c>
      <c r="H419" s="12">
        <v>0.50623624358033703</v>
      </c>
      <c r="I419" s="11">
        <v>626</v>
      </c>
      <c r="J419" s="12">
        <v>0.83125305407135097</v>
      </c>
      <c r="K419" s="12">
        <v>0.520798668885191</v>
      </c>
      <c r="L419" s="11">
        <v>64</v>
      </c>
      <c r="M419" s="12">
        <v>8.4984337796432094E-2</v>
      </c>
      <c r="N419" s="12">
        <v>0.39751552795031098</v>
      </c>
      <c r="O419" s="11">
        <v>380</v>
      </c>
      <c r="P419" s="12">
        <v>0.50459450566631603</v>
      </c>
      <c r="Q419" s="12">
        <v>0.55882352941176505</v>
      </c>
    </row>
    <row r="420" spans="1:17" x14ac:dyDescent="0.35">
      <c r="A420" s="8" t="s">
        <v>120</v>
      </c>
      <c r="B420" s="8" t="s">
        <v>125</v>
      </c>
      <c r="C420" s="8" t="s">
        <v>368</v>
      </c>
      <c r="D420" s="9">
        <v>829.34322481006802</v>
      </c>
      <c r="E420" s="10">
        <v>0.52409699460075798</v>
      </c>
      <c r="F420" s="11">
        <v>671</v>
      </c>
      <c r="G420" s="12">
        <v>0.80907395144352801</v>
      </c>
      <c r="H420" s="12">
        <v>0.49229640498899502</v>
      </c>
      <c r="I420" s="11">
        <v>574</v>
      </c>
      <c r="J420" s="12">
        <v>0.692113931637236</v>
      </c>
      <c r="K420" s="12">
        <v>0.47753743760399298</v>
      </c>
      <c r="L420" s="11">
        <v>97</v>
      </c>
      <c r="M420" s="12">
        <v>0.116960019806292</v>
      </c>
      <c r="N420" s="12">
        <v>0.60248447204968902</v>
      </c>
      <c r="O420" s="11">
        <v>300</v>
      </c>
      <c r="P420" s="12">
        <v>0.36173202001946098</v>
      </c>
      <c r="Q420" s="12">
        <v>0.441176470588235</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770</v>
      </c>
      <c r="G423" s="12">
        <v>0.75907628408865901</v>
      </c>
      <c r="H423" s="12">
        <v>0.52775873886223401</v>
      </c>
      <c r="I423" s="11">
        <v>686</v>
      </c>
      <c r="J423" s="12">
        <v>0.67626796218807805</v>
      </c>
      <c r="K423" s="12">
        <v>0.52207001522069996</v>
      </c>
      <c r="L423" s="11">
        <v>84</v>
      </c>
      <c r="M423" s="12">
        <v>8.2808321900581003E-2</v>
      </c>
      <c r="N423" s="12">
        <v>0.57931034482758603</v>
      </c>
      <c r="O423" s="11">
        <v>510</v>
      </c>
      <c r="P423" s="12">
        <v>0.50276481153924202</v>
      </c>
      <c r="Q423" s="12">
        <v>0.54313099041533497</v>
      </c>
    </row>
    <row r="424" spans="1:17" x14ac:dyDescent="0.35">
      <c r="A424" s="8" t="s">
        <v>120</v>
      </c>
      <c r="B424" s="8" t="s">
        <v>126</v>
      </c>
      <c r="C424" s="8" t="s">
        <v>368</v>
      </c>
      <c r="D424" s="9">
        <v>917.23515936902197</v>
      </c>
      <c r="E424" s="10">
        <v>0.47485133151332198</v>
      </c>
      <c r="F424" s="11">
        <v>682</v>
      </c>
      <c r="G424" s="12">
        <v>0.74353887662696705</v>
      </c>
      <c r="H424" s="12">
        <v>0.46744345442083601</v>
      </c>
      <c r="I424" s="11">
        <v>622</v>
      </c>
      <c r="J424" s="12">
        <v>0.67812489921110497</v>
      </c>
      <c r="K424" s="12">
        <v>0.473363774733638</v>
      </c>
      <c r="L424" s="11">
        <v>60</v>
      </c>
      <c r="M424" s="12">
        <v>6.5413977415862204E-2</v>
      </c>
      <c r="N424" s="12">
        <v>0.41379310344827602</v>
      </c>
      <c r="O424" s="11">
        <v>427</v>
      </c>
      <c r="P424" s="12">
        <v>0.46552947260955302</v>
      </c>
      <c r="Q424" s="12">
        <v>0.45473908413205499</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2816</v>
      </c>
      <c r="G427" s="12" t="s">
        <v>428</v>
      </c>
      <c r="H427" s="12">
        <v>0.50420769919427</v>
      </c>
      <c r="I427" s="11">
        <v>2408</v>
      </c>
      <c r="J427" s="12">
        <v>0.88158009366887602</v>
      </c>
      <c r="K427" s="12">
        <v>0.51146983857264205</v>
      </c>
      <c r="L427" s="11">
        <v>408</v>
      </c>
      <c r="M427" s="12">
        <v>0.14937071354522499</v>
      </c>
      <c r="N427" s="12">
        <v>0.46522234891676201</v>
      </c>
      <c r="O427" s="11">
        <v>1624</v>
      </c>
      <c r="P427" s="12">
        <v>0.59455401666040497</v>
      </c>
      <c r="Q427" s="12">
        <v>0.54514937898623705</v>
      </c>
    </row>
    <row r="428" spans="1:17" x14ac:dyDescent="0.35">
      <c r="A428" s="8" t="s">
        <v>120</v>
      </c>
      <c r="B428" s="8" t="s">
        <v>127</v>
      </c>
      <c r="C428" s="8" t="s">
        <v>368</v>
      </c>
      <c r="D428" s="9">
        <v>2576.42584211242</v>
      </c>
      <c r="E428" s="10">
        <v>0.48539594457478102</v>
      </c>
      <c r="F428" s="11">
        <v>2758</v>
      </c>
      <c r="G428" s="12" t="s">
        <v>428</v>
      </c>
      <c r="H428" s="12">
        <v>0.493822739480752</v>
      </c>
      <c r="I428" s="11">
        <v>2291</v>
      </c>
      <c r="J428" s="12">
        <v>0.88921635645511199</v>
      </c>
      <c r="K428" s="12">
        <v>0.48661852166525099</v>
      </c>
      <c r="L428" s="11">
        <v>467</v>
      </c>
      <c r="M428" s="12">
        <v>0.181258855724372</v>
      </c>
      <c r="N428" s="12">
        <v>0.53249714937286197</v>
      </c>
      <c r="O428" s="11">
        <v>1349</v>
      </c>
      <c r="P428" s="12">
        <v>0.52359356824877601</v>
      </c>
      <c r="Q428" s="12">
        <v>0.45283652232292698</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983</v>
      </c>
      <c r="G431" s="12">
        <v>0.88984603428201803</v>
      </c>
      <c r="H431" s="12">
        <v>0.51331592689295003</v>
      </c>
      <c r="I431" s="11">
        <v>890</v>
      </c>
      <c r="J431" s="12">
        <v>0.80565917651169405</v>
      </c>
      <c r="K431" s="12">
        <v>0.517742873763816</v>
      </c>
      <c r="L431" s="11">
        <v>93</v>
      </c>
      <c r="M431" s="12">
        <v>8.4186857770323101E-2</v>
      </c>
      <c r="N431" s="12">
        <v>0.47448979591836699</v>
      </c>
      <c r="O431" s="11">
        <v>527</v>
      </c>
      <c r="P431" s="12">
        <v>0.47705886069849801</v>
      </c>
      <c r="Q431" s="12">
        <v>0.56423982869378997</v>
      </c>
    </row>
    <row r="432" spans="1:17" x14ac:dyDescent="0.35">
      <c r="A432" s="8" t="s">
        <v>120</v>
      </c>
      <c r="B432" s="8" t="s">
        <v>128</v>
      </c>
      <c r="C432" s="8" t="s">
        <v>368</v>
      </c>
      <c r="D432" s="9">
        <v>1008.00192211873</v>
      </c>
      <c r="E432" s="10">
        <v>0.477118345869048</v>
      </c>
      <c r="F432" s="11">
        <v>926</v>
      </c>
      <c r="G432" s="12">
        <v>0.918649041912173</v>
      </c>
      <c r="H432" s="12">
        <v>0.48355091383811999</v>
      </c>
      <c r="I432" s="11">
        <v>824</v>
      </c>
      <c r="J432" s="12">
        <v>0.81745875867778695</v>
      </c>
      <c r="K432" s="12">
        <v>0.47934845840605</v>
      </c>
      <c r="L432" s="11">
        <v>102</v>
      </c>
      <c r="M432" s="12">
        <v>0.101190283234386</v>
      </c>
      <c r="N432" s="12">
        <v>0.52040816326530603</v>
      </c>
      <c r="O432" s="11">
        <v>406</v>
      </c>
      <c r="P432" s="12">
        <v>0.40277700973687097</v>
      </c>
      <c r="Q432" s="12">
        <v>0.43468950749464702</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777</v>
      </c>
      <c r="G435" s="12">
        <v>0.94096677145184804</v>
      </c>
      <c r="H435" s="12">
        <v>0.492707672796449</v>
      </c>
      <c r="I435" s="11">
        <v>633</v>
      </c>
      <c r="J435" s="12">
        <v>0.76657910724455602</v>
      </c>
      <c r="K435" s="12">
        <v>0.49842519685039399</v>
      </c>
      <c r="L435" s="11">
        <v>144</v>
      </c>
      <c r="M435" s="12">
        <v>0.17438766420729199</v>
      </c>
      <c r="N435" s="12">
        <v>0.46905537459283397</v>
      </c>
      <c r="O435" s="11">
        <v>382</v>
      </c>
      <c r="P435" s="12">
        <v>0.462611720327678</v>
      </c>
      <c r="Q435" s="12">
        <v>0.52908587257617701</v>
      </c>
    </row>
    <row r="436" spans="1:17" x14ac:dyDescent="0.35">
      <c r="A436" s="8" t="s">
        <v>120</v>
      </c>
      <c r="B436" s="8" t="s">
        <v>129</v>
      </c>
      <c r="C436" s="8" t="s">
        <v>368</v>
      </c>
      <c r="D436" s="9">
        <v>845.89206612327303</v>
      </c>
      <c r="E436" s="10">
        <v>0.50602570018566495</v>
      </c>
      <c r="F436" s="11">
        <v>797</v>
      </c>
      <c r="G436" s="12">
        <v>0.94220058553410302</v>
      </c>
      <c r="H436" s="12">
        <v>0.50538998097653798</v>
      </c>
      <c r="I436" s="11">
        <v>635</v>
      </c>
      <c r="J436" s="12">
        <v>0.750686790231061</v>
      </c>
      <c r="K436" s="12">
        <v>0.5</v>
      </c>
      <c r="L436" s="11">
        <v>162</v>
      </c>
      <c r="M436" s="12">
        <v>0.19151379530304199</v>
      </c>
      <c r="N436" s="12">
        <v>0.52768729641693801</v>
      </c>
      <c r="O436" s="11">
        <v>340</v>
      </c>
      <c r="P436" s="12">
        <v>0.40194253335206398</v>
      </c>
      <c r="Q436" s="12">
        <v>0.47091412742382299</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7886</v>
      </c>
      <c r="G439" s="12">
        <v>0.84594216627737095</v>
      </c>
      <c r="H439" s="12">
        <v>0.54106346483705003</v>
      </c>
      <c r="I439" s="11">
        <v>7015</v>
      </c>
      <c r="J439" s="12">
        <v>0.75250878727311099</v>
      </c>
      <c r="K439" s="12">
        <v>0.54599937733499404</v>
      </c>
      <c r="L439" s="11">
        <v>871</v>
      </c>
      <c r="M439" s="12">
        <v>9.3433379004259395E-2</v>
      </c>
      <c r="N439" s="12">
        <v>0.50434279096699497</v>
      </c>
      <c r="O439" s="11">
        <v>4351</v>
      </c>
      <c r="P439" s="12">
        <v>0.46673780946903898</v>
      </c>
      <c r="Q439" s="12">
        <v>0.57265069755198705</v>
      </c>
    </row>
    <row r="440" spans="1:17" x14ac:dyDescent="0.35">
      <c r="A440" s="8" t="s">
        <v>120</v>
      </c>
      <c r="B440" s="8" t="s">
        <v>130</v>
      </c>
      <c r="C440" s="8" t="s">
        <v>368</v>
      </c>
      <c r="D440" s="9">
        <v>8437.9811516275004</v>
      </c>
      <c r="E440" s="10">
        <v>0.47510803539727398</v>
      </c>
      <c r="F440" s="11">
        <v>6659</v>
      </c>
      <c r="G440" s="12">
        <v>0.78916981210791504</v>
      </c>
      <c r="H440" s="12">
        <v>0.45687821612349899</v>
      </c>
      <c r="I440" s="11">
        <v>5809</v>
      </c>
      <c r="J440" s="12">
        <v>0.68843481581842303</v>
      </c>
      <c r="K440" s="12">
        <v>0.452132627646326</v>
      </c>
      <c r="L440" s="11">
        <v>850</v>
      </c>
      <c r="M440" s="12">
        <v>0.10073499628949199</v>
      </c>
      <c r="N440" s="12">
        <v>0.49218297625940899</v>
      </c>
      <c r="O440" s="11">
        <v>3235</v>
      </c>
      <c r="P440" s="12">
        <v>0.383385544701773</v>
      </c>
      <c r="Q440" s="12">
        <v>0.42576993945775199</v>
      </c>
    </row>
    <row r="441" spans="1:17" x14ac:dyDescent="0.35">
      <c r="A441" s="8" t="s">
        <v>120</v>
      </c>
      <c r="B441" s="8" t="s">
        <v>130</v>
      </c>
      <c r="C441" s="8" t="s">
        <v>369</v>
      </c>
      <c r="D441" s="9">
        <v>0</v>
      </c>
      <c r="E441" s="10">
        <v>0</v>
      </c>
      <c r="F441" s="11">
        <v>30</v>
      </c>
      <c r="G441" s="12">
        <v>0</v>
      </c>
      <c r="H441" s="12">
        <v>2.0583190394511102E-3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14575</v>
      </c>
      <c r="G442" s="12">
        <v>0.82065834131185</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161</v>
      </c>
      <c r="G443" s="12">
        <v>0.57398682596665396</v>
      </c>
      <c r="H443" s="12">
        <v>0.48203592814371299</v>
      </c>
      <c r="I443" s="11">
        <v>136</v>
      </c>
      <c r="J443" s="12">
        <v>0.48485843684139701</v>
      </c>
      <c r="K443" s="12">
        <v>0.47222222222222199</v>
      </c>
      <c r="L443" s="11">
        <v>25</v>
      </c>
      <c r="M443" s="12">
        <v>8.9128389125256904E-2</v>
      </c>
      <c r="N443" s="12">
        <v>0.54347826086956497</v>
      </c>
      <c r="O443" s="11">
        <v>93</v>
      </c>
      <c r="P443" s="12">
        <v>0.33155760754595598</v>
      </c>
      <c r="Q443" s="12">
        <v>0.50819672131147497</v>
      </c>
    </row>
    <row r="444" spans="1:17" x14ac:dyDescent="0.35">
      <c r="A444" s="8" t="s">
        <v>120</v>
      </c>
      <c r="B444" s="8" t="s">
        <v>131</v>
      </c>
      <c r="C444" s="8" t="s">
        <v>368</v>
      </c>
      <c r="D444" s="9">
        <v>307.69306978003402</v>
      </c>
      <c r="E444" s="10">
        <v>0.52312088906819398</v>
      </c>
      <c r="F444" s="11">
        <v>171</v>
      </c>
      <c r="G444" s="12">
        <v>0.55574862353008403</v>
      </c>
      <c r="H444" s="12">
        <v>0.51197604790419204</v>
      </c>
      <c r="I444" s="11">
        <v>151</v>
      </c>
      <c r="J444" s="12">
        <v>0.49074878452071702</v>
      </c>
      <c r="K444" s="12">
        <v>0.52430555555555602</v>
      </c>
      <c r="L444" s="11">
        <v>20</v>
      </c>
      <c r="M444" s="12">
        <v>6.4999839009366595E-2</v>
      </c>
      <c r="N444" s="12">
        <v>0.434782608695652</v>
      </c>
      <c r="O444" s="11">
        <v>90</v>
      </c>
      <c r="P444" s="12">
        <v>0.292499275542149</v>
      </c>
      <c r="Q444" s="12">
        <v>0.49180327868852503</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868</v>
      </c>
      <c r="G447" s="12">
        <v>0.84597822630909703</v>
      </c>
      <c r="H447" s="12">
        <v>0.51300236406619404</v>
      </c>
      <c r="I447" s="11">
        <v>760</v>
      </c>
      <c r="J447" s="12">
        <v>0.74071826266695096</v>
      </c>
      <c r="K447" s="12">
        <v>0.50700466977985303</v>
      </c>
      <c r="L447" s="11">
        <v>108</v>
      </c>
      <c r="M447" s="12">
        <v>0.105259963642146</v>
      </c>
      <c r="N447" s="12">
        <v>0.55958549222797904</v>
      </c>
      <c r="O447" s="11">
        <v>526</v>
      </c>
      <c r="P447" s="12">
        <v>0.51265500810896902</v>
      </c>
      <c r="Q447" s="12">
        <v>0.52079207920792103</v>
      </c>
    </row>
    <row r="448" spans="1:17" x14ac:dyDescent="0.35">
      <c r="A448" s="8" t="s">
        <v>120</v>
      </c>
      <c r="B448" s="8" t="s">
        <v>132</v>
      </c>
      <c r="C448" s="8" t="s">
        <v>368</v>
      </c>
      <c r="D448" s="9">
        <v>1000.12909534064</v>
      </c>
      <c r="E448" s="10">
        <v>0.49360809683455498</v>
      </c>
      <c r="F448" s="11">
        <v>818</v>
      </c>
      <c r="G448" s="12">
        <v>0.81789441364206295</v>
      </c>
      <c r="H448" s="12">
        <v>0.48345153664302598</v>
      </c>
      <c r="I448" s="11">
        <v>733</v>
      </c>
      <c r="J448" s="12">
        <v>0.73290538532962402</v>
      </c>
      <c r="K448" s="12">
        <v>0.488992661774516</v>
      </c>
      <c r="L448" s="11">
        <v>85</v>
      </c>
      <c r="M448" s="12">
        <v>8.4989028312439305E-2</v>
      </c>
      <c r="N448" s="12">
        <v>0.44041450777202101</v>
      </c>
      <c r="O448" s="11">
        <v>479</v>
      </c>
      <c r="P448" s="12">
        <v>0.47893817131362898</v>
      </c>
      <c r="Q448" s="12">
        <v>0.47425742574257401</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17</v>
      </c>
      <c r="G451" s="12">
        <v>0.370478468633616</v>
      </c>
      <c r="H451" s="12">
        <v>0.47222222222222199</v>
      </c>
      <c r="I451" s="11">
        <v>15</v>
      </c>
      <c r="J451" s="12">
        <v>0.32689276644142601</v>
      </c>
      <c r="K451" s="12">
        <v>0.45454545454545497</v>
      </c>
      <c r="L451" s="11">
        <v>2</v>
      </c>
      <c r="M451" s="12">
        <v>4.3585702192190101E-2</v>
      </c>
      <c r="N451" s="12">
        <v>0.66666666666666696</v>
      </c>
      <c r="O451" s="11">
        <v>6</v>
      </c>
      <c r="P451" s="12">
        <v>0.13075710657657</v>
      </c>
      <c r="Q451" s="12">
        <v>0.4</v>
      </c>
    </row>
    <row r="452" spans="1:17" x14ac:dyDescent="0.35">
      <c r="A452" s="8" t="s">
        <v>120</v>
      </c>
      <c r="B452" s="8" t="s">
        <v>133</v>
      </c>
      <c r="C452" s="8" t="s">
        <v>368</v>
      </c>
      <c r="D452" s="9">
        <v>51.370093837519804</v>
      </c>
      <c r="E452" s="10">
        <v>0.52819079036602801</v>
      </c>
      <c r="F452" s="11">
        <v>19</v>
      </c>
      <c r="G452" s="12">
        <v>0.36986500472620798</v>
      </c>
      <c r="H452" s="12">
        <v>0.52777777777777801</v>
      </c>
      <c r="I452" s="11">
        <v>18</v>
      </c>
      <c r="J452" s="12">
        <v>0.35039842553009198</v>
      </c>
      <c r="K452" s="12">
        <v>0.54545454545454497</v>
      </c>
      <c r="L452" s="11">
        <v>1</v>
      </c>
      <c r="M452" s="12">
        <v>1.9466579196116201E-2</v>
      </c>
      <c r="N452" s="12">
        <v>0.33333333333333298</v>
      </c>
      <c r="O452" s="11">
        <v>9</v>
      </c>
      <c r="P452" s="12">
        <v>0.17519921276504599</v>
      </c>
      <c r="Q452" s="12">
        <v>0.6</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3395</v>
      </c>
      <c r="G455" s="12">
        <v>0.79551690467283098</v>
      </c>
      <c r="H455" s="12">
        <v>0.53430909663204296</v>
      </c>
      <c r="I455" s="11">
        <v>2990</v>
      </c>
      <c r="J455" s="12">
        <v>0.70061724446885598</v>
      </c>
      <c r="K455" s="12">
        <v>0.53278688524590201</v>
      </c>
      <c r="L455" s="11">
        <v>405</v>
      </c>
      <c r="M455" s="12">
        <v>9.4899660203975403E-2</v>
      </c>
      <c r="N455" s="12">
        <v>0.54582210242587603</v>
      </c>
      <c r="O455" s="11">
        <v>1748</v>
      </c>
      <c r="P455" s="12">
        <v>0.40959161984333098</v>
      </c>
      <c r="Q455" s="12">
        <v>0.55072463768115898</v>
      </c>
    </row>
    <row r="456" spans="1:17" x14ac:dyDescent="0.35">
      <c r="A456" s="8" t="s">
        <v>120</v>
      </c>
      <c r="B456" s="8" t="s">
        <v>134</v>
      </c>
      <c r="C456" s="8" t="s">
        <v>368</v>
      </c>
      <c r="D456" s="9">
        <v>4185.1932252404104</v>
      </c>
      <c r="E456" s="10">
        <v>0.49512163773399098</v>
      </c>
      <c r="F456" s="11">
        <v>2943</v>
      </c>
      <c r="G456" s="12">
        <v>0.70319333937824202</v>
      </c>
      <c r="H456" s="12">
        <v>0.46317280453257798</v>
      </c>
      <c r="I456" s="11">
        <v>2611</v>
      </c>
      <c r="J456" s="12">
        <v>0.62386605814359197</v>
      </c>
      <c r="K456" s="12">
        <v>0.46525302922309297</v>
      </c>
      <c r="L456" s="11">
        <v>332</v>
      </c>
      <c r="M456" s="12">
        <v>7.9327281234650507E-2</v>
      </c>
      <c r="N456" s="12">
        <v>0.44743935309972999</v>
      </c>
      <c r="O456" s="11">
        <v>1421</v>
      </c>
      <c r="P456" s="12">
        <v>0.33953032118806697</v>
      </c>
      <c r="Q456" s="12">
        <v>0.44770006301197202</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387</v>
      </c>
      <c r="G459" s="12">
        <v>0.81829928343940395</v>
      </c>
      <c r="H459" s="12">
        <v>0.52581521739130399</v>
      </c>
      <c r="I459" s="11">
        <v>345</v>
      </c>
      <c r="J459" s="12">
        <v>0.72949160926768597</v>
      </c>
      <c r="K459" s="12">
        <v>0.52036199095022595</v>
      </c>
      <c r="L459" s="11">
        <v>42</v>
      </c>
      <c r="M459" s="12">
        <v>8.8807674171718295E-2</v>
      </c>
      <c r="N459" s="12">
        <v>0.57534246575342496</v>
      </c>
      <c r="O459" s="11">
        <v>210</v>
      </c>
      <c r="P459" s="12">
        <v>0.44403837085859099</v>
      </c>
      <c r="Q459" s="12">
        <v>0.51851851851851805</v>
      </c>
    </row>
    <row r="460" spans="1:17" x14ac:dyDescent="0.35">
      <c r="A460" s="8" t="s">
        <v>120</v>
      </c>
      <c r="B460" s="8" t="s">
        <v>135</v>
      </c>
      <c r="C460" s="8" t="s">
        <v>368</v>
      </c>
      <c r="D460" s="9">
        <v>502.24878716394602</v>
      </c>
      <c r="E460" s="10">
        <v>0.51503140890009302</v>
      </c>
      <c r="F460" s="11">
        <v>349</v>
      </c>
      <c r="G460" s="12">
        <v>0.69487474916704595</v>
      </c>
      <c r="H460" s="12">
        <v>0.47418478260869601</v>
      </c>
      <c r="I460" s="11">
        <v>318</v>
      </c>
      <c r="J460" s="12">
        <v>0.63315235024389804</v>
      </c>
      <c r="K460" s="12">
        <v>0.47963800904977399</v>
      </c>
      <c r="L460" s="11">
        <v>31</v>
      </c>
      <c r="M460" s="12">
        <v>6.1722398923147299E-2</v>
      </c>
      <c r="N460" s="12">
        <v>0.42465753424657499</v>
      </c>
      <c r="O460" s="11">
        <v>195</v>
      </c>
      <c r="P460" s="12">
        <v>0.388253799677862</v>
      </c>
      <c r="Q460" s="12">
        <v>0.48148148148148101</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1213</v>
      </c>
      <c r="G463" s="12">
        <v>0.82198772818402499</v>
      </c>
      <c r="H463" s="12">
        <v>0.53131844064827005</v>
      </c>
      <c r="I463" s="11">
        <v>1084</v>
      </c>
      <c r="J463" s="12">
        <v>0.73457106129553396</v>
      </c>
      <c r="K463" s="12">
        <v>0.53583786455758797</v>
      </c>
      <c r="L463" s="11">
        <v>129</v>
      </c>
      <c r="M463" s="12">
        <v>8.7416666888490702E-2</v>
      </c>
      <c r="N463" s="12">
        <v>0.496153846153846</v>
      </c>
      <c r="O463" s="11">
        <v>574</v>
      </c>
      <c r="P463" s="12">
        <v>0.38897028522475702</v>
      </c>
      <c r="Q463" s="12">
        <v>0.55836575875486405</v>
      </c>
    </row>
    <row r="464" spans="1:17" x14ac:dyDescent="0.35">
      <c r="A464" s="8" t="s">
        <v>120</v>
      </c>
      <c r="B464" s="8" t="s">
        <v>136</v>
      </c>
      <c r="C464" s="8" t="s">
        <v>368</v>
      </c>
      <c r="D464" s="9">
        <v>1473.5595201983899</v>
      </c>
      <c r="E464" s="10">
        <v>0.49963861829273898</v>
      </c>
      <c r="F464" s="11">
        <v>1063</v>
      </c>
      <c r="G464" s="12">
        <v>0.72138246567528197</v>
      </c>
      <c r="H464" s="12">
        <v>0.46561541830924202</v>
      </c>
      <c r="I464" s="11">
        <v>933</v>
      </c>
      <c r="J464" s="12">
        <v>0.63316071540455099</v>
      </c>
      <c r="K464" s="12">
        <v>0.46119624320316399</v>
      </c>
      <c r="L464" s="11">
        <v>130</v>
      </c>
      <c r="M464" s="12">
        <v>8.8221750270730606E-2</v>
      </c>
      <c r="N464" s="12">
        <v>0.5</v>
      </c>
      <c r="O464" s="11">
        <v>451</v>
      </c>
      <c r="P464" s="12">
        <v>0.30606161055461201</v>
      </c>
      <c r="Q464" s="12">
        <v>0.43871595330739299</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3020</v>
      </c>
      <c r="G467" s="12">
        <v>0.72656137797270703</v>
      </c>
      <c r="H467" s="12">
        <v>0.53206483439041596</v>
      </c>
      <c r="I467" s="11">
        <v>2731</v>
      </c>
      <c r="J467" s="12">
        <v>0.65703282226604698</v>
      </c>
      <c r="K467" s="12">
        <v>0.53412869157050702</v>
      </c>
      <c r="L467" s="11">
        <v>289</v>
      </c>
      <c r="M467" s="12">
        <v>6.9528555706659695E-2</v>
      </c>
      <c r="N467" s="12">
        <v>0.51332149200710497</v>
      </c>
      <c r="O467" s="11">
        <v>1507</v>
      </c>
      <c r="P467" s="12">
        <v>0.36255893927313598</v>
      </c>
      <c r="Q467" s="12">
        <v>0.56910876132930499</v>
      </c>
    </row>
    <row r="468" spans="1:17" x14ac:dyDescent="0.35">
      <c r="A468" s="8" t="s">
        <v>120</v>
      </c>
      <c r="B468" s="8" t="s">
        <v>137</v>
      </c>
      <c r="C468" s="8" t="s">
        <v>368</v>
      </c>
      <c r="D468" s="9">
        <v>3968.2394505372299</v>
      </c>
      <c r="E468" s="10">
        <v>0.48841042289639902</v>
      </c>
      <c r="F468" s="11">
        <v>2649</v>
      </c>
      <c r="G468" s="12">
        <v>0.66755044220967397</v>
      </c>
      <c r="H468" s="12">
        <v>0.466701902748414</v>
      </c>
      <c r="I468" s="11">
        <v>2375</v>
      </c>
      <c r="J468" s="12">
        <v>0.59850218959908497</v>
      </c>
      <c r="K468" s="12">
        <v>0.46450224916878502</v>
      </c>
      <c r="L468" s="11">
        <v>274</v>
      </c>
      <c r="M468" s="12">
        <v>6.9048252610589098E-2</v>
      </c>
      <c r="N468" s="12">
        <v>0.48667850799289503</v>
      </c>
      <c r="O468" s="11">
        <v>1141</v>
      </c>
      <c r="P468" s="12">
        <v>0.28753305192949702</v>
      </c>
      <c r="Q468" s="12">
        <v>0.43089123867069501</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220</v>
      </c>
      <c r="G471" s="12" t="s">
        <v>428</v>
      </c>
      <c r="H471" s="12">
        <v>0.51764705882352902</v>
      </c>
      <c r="I471" s="11">
        <v>205</v>
      </c>
      <c r="J471" s="12" t="s">
        <v>428</v>
      </c>
      <c r="K471" s="12">
        <v>0.52835051546391798</v>
      </c>
      <c r="L471" s="11">
        <v>15</v>
      </c>
      <c r="M471" s="12">
        <v>8.6273128347151104E-2</v>
      </c>
      <c r="N471" s="12">
        <v>0.40540540540540498</v>
      </c>
      <c r="O471" s="11">
        <v>115</v>
      </c>
      <c r="P471" s="12">
        <v>0.66142731732815896</v>
      </c>
      <c r="Q471" s="12">
        <v>0.53738317757009302</v>
      </c>
    </row>
    <row r="472" spans="1:17" x14ac:dyDescent="0.35">
      <c r="A472" s="8" t="s">
        <v>120</v>
      </c>
      <c r="B472" s="8" t="s">
        <v>138</v>
      </c>
      <c r="C472" s="8" t="s">
        <v>368</v>
      </c>
      <c r="D472" s="9">
        <v>161.99204239495299</v>
      </c>
      <c r="E472" s="10">
        <v>0.48232234811195202</v>
      </c>
      <c r="F472" s="11">
        <v>201</v>
      </c>
      <c r="G472" s="12" t="s">
        <v>428</v>
      </c>
      <c r="H472" s="12">
        <v>0.47294117647058798</v>
      </c>
      <c r="I472" s="11">
        <v>179</v>
      </c>
      <c r="J472" s="12" t="s">
        <v>428</v>
      </c>
      <c r="K472" s="12">
        <v>0.46134020618556698</v>
      </c>
      <c r="L472" s="11">
        <v>22</v>
      </c>
      <c r="M472" s="12">
        <v>0.13580914021913401</v>
      </c>
      <c r="N472" s="12">
        <v>0.59459459459459496</v>
      </c>
      <c r="O472" s="11">
        <v>97</v>
      </c>
      <c r="P472" s="12">
        <v>0.59879484551163398</v>
      </c>
      <c r="Q472" s="12">
        <v>0.45327102803738301</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1708</v>
      </c>
      <c r="G475" s="12" t="s">
        <v>428</v>
      </c>
      <c r="H475" s="12">
        <v>0.52944823310601397</v>
      </c>
      <c r="I475" s="11">
        <v>1535</v>
      </c>
      <c r="J475" s="12" t="s">
        <v>428</v>
      </c>
      <c r="K475" s="12">
        <v>0.53187803187803195</v>
      </c>
      <c r="L475" s="11">
        <v>173</v>
      </c>
      <c r="M475" s="12">
        <v>0.18677083746547499</v>
      </c>
      <c r="N475" s="12">
        <v>0.50882352941176501</v>
      </c>
      <c r="O475" s="11">
        <v>1002</v>
      </c>
      <c r="P475" s="12" t="s">
        <v>428</v>
      </c>
      <c r="Q475" s="12">
        <v>0.54724194429273598</v>
      </c>
    </row>
    <row r="476" spans="1:17" x14ac:dyDescent="0.35">
      <c r="A476" s="8" t="s">
        <v>120</v>
      </c>
      <c r="B476" s="8" t="s">
        <v>139</v>
      </c>
      <c r="C476" s="8" t="s">
        <v>368</v>
      </c>
      <c r="D476" s="9">
        <v>904.41454712811105</v>
      </c>
      <c r="E476" s="10">
        <v>0.49403112078823203</v>
      </c>
      <c r="F476" s="11">
        <v>1512</v>
      </c>
      <c r="G476" s="12" t="s">
        <v>428</v>
      </c>
      <c r="H476" s="12">
        <v>0.46869187848729099</v>
      </c>
      <c r="I476" s="11">
        <v>1348</v>
      </c>
      <c r="J476" s="12" t="s">
        <v>428</v>
      </c>
      <c r="K476" s="12">
        <v>0.46708246708246698</v>
      </c>
      <c r="L476" s="11">
        <v>164</v>
      </c>
      <c r="M476" s="12">
        <v>0.18133277546316301</v>
      </c>
      <c r="N476" s="12">
        <v>0.48235294117647098</v>
      </c>
      <c r="O476" s="11">
        <v>828</v>
      </c>
      <c r="P476" s="12">
        <v>0.91550937855792003</v>
      </c>
      <c r="Q476" s="12">
        <v>0.45221190606226103</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677</v>
      </c>
      <c r="G479" s="12">
        <v>0.74949688228517897</v>
      </c>
      <c r="H479" s="12">
        <v>0.51482889733840298</v>
      </c>
      <c r="I479" s="11">
        <v>600</v>
      </c>
      <c r="J479" s="12">
        <v>0.66425129892335</v>
      </c>
      <c r="K479" s="12">
        <v>0.51063829787234005</v>
      </c>
      <c r="L479" s="11">
        <v>77</v>
      </c>
      <c r="M479" s="12">
        <v>8.5245583361829899E-2</v>
      </c>
      <c r="N479" s="12">
        <v>0.55000000000000004</v>
      </c>
      <c r="O479" s="11">
        <v>420</v>
      </c>
      <c r="P479" s="12">
        <v>0.46497590924634502</v>
      </c>
      <c r="Q479" s="12">
        <v>0.52500000000000002</v>
      </c>
    </row>
    <row r="480" spans="1:17" x14ac:dyDescent="0.35">
      <c r="A480" s="8" t="s">
        <v>120</v>
      </c>
      <c r="B480" s="8" t="s">
        <v>140</v>
      </c>
      <c r="C480" s="8" t="s">
        <v>368</v>
      </c>
      <c r="D480" s="9">
        <v>839.11141723617504</v>
      </c>
      <c r="E480" s="10">
        <v>0.48158810420867498</v>
      </c>
      <c r="F480" s="11">
        <v>633</v>
      </c>
      <c r="G480" s="12">
        <v>0.75436942818028296</v>
      </c>
      <c r="H480" s="12">
        <v>0.48136882129277597</v>
      </c>
      <c r="I480" s="11">
        <v>570</v>
      </c>
      <c r="J480" s="12">
        <v>0.67929000641826398</v>
      </c>
      <c r="K480" s="12">
        <v>0.48510638297872299</v>
      </c>
      <c r="L480" s="11">
        <v>63</v>
      </c>
      <c r="M480" s="12">
        <v>7.5079421762018705E-2</v>
      </c>
      <c r="N480" s="12">
        <v>0.45</v>
      </c>
      <c r="O480" s="11">
        <v>376</v>
      </c>
      <c r="P480" s="12">
        <v>0.44809305686538098</v>
      </c>
      <c r="Q480" s="12">
        <v>0.47</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1663</v>
      </c>
      <c r="G483" s="12">
        <v>0.86891408225140498</v>
      </c>
      <c r="H483" s="12">
        <v>0.50211352657004804</v>
      </c>
      <c r="I483" s="11">
        <v>1418</v>
      </c>
      <c r="J483" s="12">
        <v>0.74090208576818495</v>
      </c>
      <c r="K483" s="12">
        <v>0.50915619389587097</v>
      </c>
      <c r="L483" s="11">
        <v>245</v>
      </c>
      <c r="M483" s="12">
        <v>0.12801199648322001</v>
      </c>
      <c r="N483" s="12">
        <v>0.46489563567362402</v>
      </c>
      <c r="O483" s="11">
        <v>909</v>
      </c>
      <c r="P483" s="12">
        <v>0.47495063184998598</v>
      </c>
      <c r="Q483" s="12">
        <v>0.54139368671828503</v>
      </c>
    </row>
    <row r="484" spans="1:17" x14ac:dyDescent="0.35">
      <c r="A484" s="8" t="s">
        <v>120</v>
      </c>
      <c r="B484" s="8" t="s">
        <v>141</v>
      </c>
      <c r="C484" s="8" t="s">
        <v>368</v>
      </c>
      <c r="D484" s="9">
        <v>1806.99009506834</v>
      </c>
      <c r="E484" s="10">
        <v>0.48563602888082502</v>
      </c>
      <c r="F484" s="11">
        <v>1624</v>
      </c>
      <c r="G484" s="12">
        <v>0.89873209843941104</v>
      </c>
      <c r="H484" s="12">
        <v>0.49033816425120802</v>
      </c>
      <c r="I484" s="11">
        <v>1344</v>
      </c>
      <c r="J484" s="12">
        <v>0.74377828836365001</v>
      </c>
      <c r="K484" s="12">
        <v>0.48258527827648101</v>
      </c>
      <c r="L484" s="11">
        <v>280</v>
      </c>
      <c r="M484" s="12">
        <v>0.15495381007576101</v>
      </c>
      <c r="N484" s="12">
        <v>0.53130929791271297</v>
      </c>
      <c r="O484" s="11">
        <v>760</v>
      </c>
      <c r="P484" s="12">
        <v>0.42058891306277901</v>
      </c>
      <c r="Q484" s="12">
        <v>0.45265038713520001</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276</v>
      </c>
      <c r="G487" s="12">
        <v>0.734150760355748</v>
      </c>
      <c r="H487" s="12">
        <v>0.50922509225092205</v>
      </c>
      <c r="I487" s="11">
        <v>239</v>
      </c>
      <c r="J487" s="12">
        <v>0.63573199900370903</v>
      </c>
      <c r="K487" s="12">
        <v>0.49791666666666701</v>
      </c>
      <c r="L487" s="11">
        <v>37</v>
      </c>
      <c r="M487" s="12">
        <v>9.8418761352038697E-2</v>
      </c>
      <c r="N487" s="12">
        <v>0.59677419354838701</v>
      </c>
      <c r="O487" s="11">
        <v>116</v>
      </c>
      <c r="P487" s="12">
        <v>0.30855611667125599</v>
      </c>
      <c r="Q487" s="12">
        <v>0.51785714285714302</v>
      </c>
    </row>
    <row r="488" spans="1:17" x14ac:dyDescent="0.35">
      <c r="A488" s="8" t="s">
        <v>120</v>
      </c>
      <c r="B488" s="8" t="s">
        <v>142</v>
      </c>
      <c r="C488" s="8" t="s">
        <v>368</v>
      </c>
      <c r="D488" s="9">
        <v>357.99753117735702</v>
      </c>
      <c r="E488" s="10">
        <v>0.487773524958935</v>
      </c>
      <c r="F488" s="11">
        <v>266</v>
      </c>
      <c r="G488" s="12">
        <v>0.74302188376885703</v>
      </c>
      <c r="H488" s="12">
        <v>0.490774907749078</v>
      </c>
      <c r="I488" s="11">
        <v>241</v>
      </c>
      <c r="J488" s="12">
        <v>0.67318899995599502</v>
      </c>
      <c r="K488" s="12">
        <v>0.50208333333333299</v>
      </c>
      <c r="L488" s="11">
        <v>25</v>
      </c>
      <c r="M488" s="12">
        <v>6.9832883812862498E-2</v>
      </c>
      <c r="N488" s="12">
        <v>0.40322580645161299</v>
      </c>
      <c r="O488" s="11">
        <v>108</v>
      </c>
      <c r="P488" s="12">
        <v>0.301678058071566</v>
      </c>
      <c r="Q488" s="12">
        <v>0.48214285714285698</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375</v>
      </c>
      <c r="G491" s="12" t="s">
        <v>428</v>
      </c>
      <c r="H491" s="12">
        <v>0.54505813953488402</v>
      </c>
      <c r="I491" s="11">
        <v>341</v>
      </c>
      <c r="J491" s="12">
        <v>0.88865888920316904</v>
      </c>
      <c r="K491" s="12">
        <v>0.54735152487961503</v>
      </c>
      <c r="L491" s="11">
        <v>34</v>
      </c>
      <c r="M491" s="12">
        <v>8.8605285140491902E-2</v>
      </c>
      <c r="N491" s="12">
        <v>0.52307692307692299</v>
      </c>
      <c r="O491" s="11">
        <v>216</v>
      </c>
      <c r="P491" s="12">
        <v>0.56290416442194902</v>
      </c>
      <c r="Q491" s="12">
        <v>0.5625</v>
      </c>
    </row>
    <row r="492" spans="1:17" x14ac:dyDescent="0.35">
      <c r="A492" s="8" t="s">
        <v>120</v>
      </c>
      <c r="B492" s="8" t="s">
        <v>143</v>
      </c>
      <c r="C492" s="8" t="s">
        <v>368</v>
      </c>
      <c r="D492" s="9">
        <v>325.526118519634</v>
      </c>
      <c r="E492" s="10">
        <v>0.45897205738172298</v>
      </c>
      <c r="F492" s="11">
        <v>311</v>
      </c>
      <c r="G492" s="12" t="s">
        <v>428</v>
      </c>
      <c r="H492" s="12">
        <v>0.45203488372092998</v>
      </c>
      <c r="I492" s="11">
        <v>280</v>
      </c>
      <c r="J492" s="12">
        <v>0.86014603458957795</v>
      </c>
      <c r="K492" s="12">
        <v>0.449438202247191</v>
      </c>
      <c r="L492" s="11">
        <v>31</v>
      </c>
      <c r="M492" s="12">
        <v>9.5230453829560399E-2</v>
      </c>
      <c r="N492" s="12">
        <v>0.47692307692307701</v>
      </c>
      <c r="O492" s="11">
        <v>168</v>
      </c>
      <c r="P492" s="12">
        <v>0.51608762075374603</v>
      </c>
      <c r="Q492" s="12">
        <v>0.4375</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312</v>
      </c>
      <c r="G495" s="12">
        <v>0.41929079121642998</v>
      </c>
      <c r="H495" s="12">
        <v>0.48749999999999999</v>
      </c>
      <c r="I495" s="11">
        <v>270</v>
      </c>
      <c r="J495" s="12">
        <v>0.36284780009114098</v>
      </c>
      <c r="K495" s="12">
        <v>0.48300536672629701</v>
      </c>
      <c r="L495" s="11">
        <v>42</v>
      </c>
      <c r="M495" s="12">
        <v>5.6442991125288597E-2</v>
      </c>
      <c r="N495" s="12">
        <v>0.51851851851851805</v>
      </c>
      <c r="O495" s="11">
        <v>195</v>
      </c>
      <c r="P495" s="12">
        <v>0.262056744510269</v>
      </c>
      <c r="Q495" s="12">
        <v>0.51587301587301604</v>
      </c>
    </row>
    <row r="496" spans="1:17" x14ac:dyDescent="0.35">
      <c r="A496" s="8" t="s">
        <v>120</v>
      </c>
      <c r="B496" s="8" t="s">
        <v>144</v>
      </c>
      <c r="C496" s="8" t="s">
        <v>368</v>
      </c>
      <c r="D496" s="9">
        <v>707.37373240833995</v>
      </c>
      <c r="E496" s="10">
        <v>0.48734404598867398</v>
      </c>
      <c r="F496" s="11">
        <v>327</v>
      </c>
      <c r="G496" s="12">
        <v>0.46227331468287503</v>
      </c>
      <c r="H496" s="12">
        <v>0.51093750000000004</v>
      </c>
      <c r="I496" s="11">
        <v>288</v>
      </c>
      <c r="J496" s="12">
        <v>0.40713980008766898</v>
      </c>
      <c r="K496" s="12">
        <v>0.51520572450805002</v>
      </c>
      <c r="L496" s="11">
        <v>39</v>
      </c>
      <c r="M496" s="12">
        <v>5.5133514595205199E-2</v>
      </c>
      <c r="N496" s="12">
        <v>0.48148148148148101</v>
      </c>
      <c r="O496" s="11">
        <v>182</v>
      </c>
      <c r="P496" s="12">
        <v>0.25728973477762401</v>
      </c>
      <c r="Q496" s="12">
        <v>0.48148148148148101</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11533</v>
      </c>
      <c r="G499" s="12">
        <v>0.77626134345244102</v>
      </c>
      <c r="H499" s="12">
        <v>0.53857289623610705</v>
      </c>
      <c r="I499" s="11">
        <v>10365</v>
      </c>
      <c r="J499" s="12">
        <v>0.69764578382767195</v>
      </c>
      <c r="K499" s="12">
        <v>0.54412305107879699</v>
      </c>
      <c r="L499" s="11">
        <v>1168</v>
      </c>
      <c r="M499" s="12">
        <v>7.86155596247681E-2</v>
      </c>
      <c r="N499" s="12">
        <v>0.49386892177589897</v>
      </c>
      <c r="O499" s="11">
        <v>5980</v>
      </c>
      <c r="P499" s="12">
        <v>0.40250089602407002</v>
      </c>
      <c r="Q499" s="12">
        <v>0.57538727989993299</v>
      </c>
    </row>
    <row r="500" spans="1:17" x14ac:dyDescent="0.35">
      <c r="A500" s="8" t="s">
        <v>145</v>
      </c>
      <c r="B500" s="8" t="s">
        <v>146</v>
      </c>
      <c r="C500" s="8" t="s">
        <v>368</v>
      </c>
      <c r="D500" s="9">
        <v>13639.0548158811</v>
      </c>
      <c r="E500" s="10">
        <v>0.478627738429029</v>
      </c>
      <c r="F500" s="11">
        <v>9856</v>
      </c>
      <c r="G500" s="12">
        <v>0.72263071987391903</v>
      </c>
      <c r="H500" s="12">
        <v>0.46025964322405899</v>
      </c>
      <c r="I500" s="11">
        <v>8662</v>
      </c>
      <c r="J500" s="12">
        <v>0.63508799670737504</v>
      </c>
      <c r="K500" s="12">
        <v>0.454722032652633</v>
      </c>
      <c r="L500" s="11">
        <v>1194</v>
      </c>
      <c r="M500" s="12">
        <v>8.7542723166544198E-2</v>
      </c>
      <c r="N500" s="12">
        <v>0.50486257928118405</v>
      </c>
      <c r="O500" s="11">
        <v>4403</v>
      </c>
      <c r="P500" s="12">
        <v>0.32282295653458498</v>
      </c>
      <c r="Q500" s="12">
        <v>0.42365053401327801</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429</v>
      </c>
      <c r="G503" s="12">
        <v>0.78510756896197098</v>
      </c>
      <c r="H503" s="12">
        <v>0.49480968858131502</v>
      </c>
      <c r="I503" s="11">
        <v>395</v>
      </c>
      <c r="J503" s="12">
        <v>0.72288459146848105</v>
      </c>
      <c r="K503" s="12">
        <v>0.50641025641025605</v>
      </c>
      <c r="L503" s="11">
        <v>34</v>
      </c>
      <c r="M503" s="12">
        <v>6.2222977493489498E-2</v>
      </c>
      <c r="N503" s="12">
        <v>0.390804597701149</v>
      </c>
      <c r="O503" s="11">
        <v>224</v>
      </c>
      <c r="P503" s="12">
        <v>0.409939616427696</v>
      </c>
      <c r="Q503" s="12">
        <v>0.52459016393442603</v>
      </c>
    </row>
    <row r="504" spans="1:17" x14ac:dyDescent="0.35">
      <c r="A504" s="8" t="s">
        <v>145</v>
      </c>
      <c r="B504" s="8" t="s">
        <v>147</v>
      </c>
      <c r="C504" s="8" t="s">
        <v>368</v>
      </c>
      <c r="D504" s="9">
        <v>662.55314921314596</v>
      </c>
      <c r="E504" s="10">
        <v>0.54802878552372103</v>
      </c>
      <c r="F504" s="11">
        <v>437</v>
      </c>
      <c r="G504" s="12">
        <v>0.65956972737807495</v>
      </c>
      <c r="H504" s="12">
        <v>0.50403690888120001</v>
      </c>
      <c r="I504" s="11">
        <v>384</v>
      </c>
      <c r="J504" s="12">
        <v>0.57957614488142095</v>
      </c>
      <c r="K504" s="12">
        <v>0.492307692307692</v>
      </c>
      <c r="L504" s="11">
        <v>53</v>
      </c>
      <c r="M504" s="12">
        <v>7.9993582496654503E-2</v>
      </c>
      <c r="N504" s="12">
        <v>0.60919540229885105</v>
      </c>
      <c r="O504" s="11">
        <v>202</v>
      </c>
      <c r="P504" s="12">
        <v>0.30488120121366402</v>
      </c>
      <c r="Q504" s="12">
        <v>0.47306791569086698</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1524</v>
      </c>
      <c r="G507" s="12">
        <v>0.80978478184977198</v>
      </c>
      <c r="H507" s="12">
        <v>0.53361344537815103</v>
      </c>
      <c r="I507" s="11">
        <v>1382</v>
      </c>
      <c r="J507" s="12">
        <v>0.73433239403962303</v>
      </c>
      <c r="K507" s="12">
        <v>0.53649068322981397</v>
      </c>
      <c r="L507" s="11">
        <v>142</v>
      </c>
      <c r="M507" s="12">
        <v>7.5452387810149402E-2</v>
      </c>
      <c r="N507" s="12">
        <v>0.50714285714285701</v>
      </c>
      <c r="O507" s="11">
        <v>807</v>
      </c>
      <c r="P507" s="12">
        <v>0.42880335889289101</v>
      </c>
      <c r="Q507" s="12">
        <v>0.55425824175824201</v>
      </c>
    </row>
    <row r="508" spans="1:17" x14ac:dyDescent="0.35">
      <c r="A508" s="8" t="s">
        <v>145</v>
      </c>
      <c r="B508" s="8" t="s">
        <v>148</v>
      </c>
      <c r="C508" s="8" t="s">
        <v>368</v>
      </c>
      <c r="D508" s="9">
        <v>1845.25425206403</v>
      </c>
      <c r="E508" s="10">
        <v>0.49507312164267298</v>
      </c>
      <c r="F508" s="11">
        <v>1329</v>
      </c>
      <c r="G508" s="12">
        <v>0.72022595179685001</v>
      </c>
      <c r="H508" s="12">
        <v>0.46533613445378202</v>
      </c>
      <c r="I508" s="11">
        <v>1193</v>
      </c>
      <c r="J508" s="12">
        <v>0.64652337132704396</v>
      </c>
      <c r="K508" s="12">
        <v>0.46312111801242201</v>
      </c>
      <c r="L508" s="11">
        <v>136</v>
      </c>
      <c r="M508" s="12">
        <v>7.3702580469805504E-2</v>
      </c>
      <c r="N508" s="12">
        <v>0.48571428571428599</v>
      </c>
      <c r="O508" s="11">
        <v>649</v>
      </c>
      <c r="P508" s="12">
        <v>0.351713049447822</v>
      </c>
      <c r="Q508" s="12">
        <v>0.44574175824175799</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416</v>
      </c>
      <c r="G511" s="12">
        <v>0.63489509229468699</v>
      </c>
      <c r="H511" s="12">
        <v>0.49880095923261403</v>
      </c>
      <c r="I511" s="11">
        <v>364</v>
      </c>
      <c r="J511" s="12">
        <v>0.55553320575785203</v>
      </c>
      <c r="K511" s="12">
        <v>0.49726775956284203</v>
      </c>
      <c r="L511" s="11">
        <v>52</v>
      </c>
      <c r="M511" s="12">
        <v>7.9361886536835902E-2</v>
      </c>
      <c r="N511" s="12">
        <v>0.50980392156862697</v>
      </c>
      <c r="O511" s="11">
        <v>203</v>
      </c>
      <c r="P511" s="12">
        <v>0.30981659551880197</v>
      </c>
      <c r="Q511" s="12">
        <v>0.51133501259445802</v>
      </c>
    </row>
    <row r="512" spans="1:17" x14ac:dyDescent="0.35">
      <c r="A512" s="8" t="s">
        <v>145</v>
      </c>
      <c r="B512" s="8" t="s">
        <v>149</v>
      </c>
      <c r="C512" s="8" t="s">
        <v>368</v>
      </c>
      <c r="D512" s="9">
        <v>702.50243012272995</v>
      </c>
      <c r="E512" s="10">
        <v>0.51740998311503505</v>
      </c>
      <c r="F512" s="11">
        <v>416</v>
      </c>
      <c r="G512" s="12">
        <v>0.592168770045853</v>
      </c>
      <c r="H512" s="12">
        <v>0.49880095923261403</v>
      </c>
      <c r="I512" s="11">
        <v>368</v>
      </c>
      <c r="J512" s="12">
        <v>0.52384160427133197</v>
      </c>
      <c r="K512" s="12">
        <v>0.50273224043715803</v>
      </c>
      <c r="L512" s="11">
        <v>48</v>
      </c>
      <c r="M512" s="12">
        <v>6.8327165774521498E-2</v>
      </c>
      <c r="N512" s="12">
        <v>0.47058823529411797</v>
      </c>
      <c r="O512" s="11">
        <v>194</v>
      </c>
      <c r="P512" s="12">
        <v>0.27615562833869101</v>
      </c>
      <c r="Q512" s="12">
        <v>0.48866498740554198</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21949</v>
      </c>
      <c r="G515" s="12">
        <v>0.744751585693745</v>
      </c>
      <c r="H515" s="12">
        <v>0.53726776491322503</v>
      </c>
      <c r="I515" s="11">
        <v>19762</v>
      </c>
      <c r="J515" s="12">
        <v>0.67054448204837602</v>
      </c>
      <c r="K515" s="12">
        <v>0.53903224046696896</v>
      </c>
      <c r="L515" s="11">
        <v>2187</v>
      </c>
      <c r="M515" s="12">
        <v>7.4207103645369796E-2</v>
      </c>
      <c r="N515" s="12">
        <v>0.52183249821045097</v>
      </c>
      <c r="O515" s="11">
        <v>10295</v>
      </c>
      <c r="P515" s="12">
        <v>0.34931967628215899</v>
      </c>
      <c r="Q515" s="12">
        <v>0.56247609681472999</v>
      </c>
    </row>
    <row r="516" spans="1:17" x14ac:dyDescent="0.35">
      <c r="A516" s="8" t="s">
        <v>145</v>
      </c>
      <c r="B516" s="8" t="s">
        <v>150</v>
      </c>
      <c r="C516" s="8" t="s">
        <v>368</v>
      </c>
      <c r="D516" s="9">
        <v>27238.720056484901</v>
      </c>
      <c r="E516" s="10">
        <v>0.48031352080471001</v>
      </c>
      <c r="F516" s="11">
        <v>18824</v>
      </c>
      <c r="G516" s="12">
        <v>0.69107505642573097</v>
      </c>
      <c r="H516" s="12">
        <v>0.46077399456588303</v>
      </c>
      <c r="I516" s="11">
        <v>16827</v>
      </c>
      <c r="J516" s="12">
        <v>0.61776030463640996</v>
      </c>
      <c r="K516" s="12">
        <v>0.458976597021439</v>
      </c>
      <c r="L516" s="11">
        <v>1997</v>
      </c>
      <c r="M516" s="12">
        <v>7.3314751789321397E-2</v>
      </c>
      <c r="N516" s="12">
        <v>0.47649725602481502</v>
      </c>
      <c r="O516" s="11">
        <v>7987</v>
      </c>
      <c r="P516" s="12">
        <v>0.29322229471272399</v>
      </c>
      <c r="Q516" s="12">
        <v>0.43637655029230199</v>
      </c>
    </row>
    <row r="517" spans="1:17" x14ac:dyDescent="0.35">
      <c r="A517" s="8" t="s">
        <v>145</v>
      </c>
      <c r="B517" s="8" t="s">
        <v>150</v>
      </c>
      <c r="C517" s="8" t="s">
        <v>369</v>
      </c>
      <c r="D517" s="9">
        <v>0</v>
      </c>
      <c r="E517" s="10">
        <v>0</v>
      </c>
      <c r="F517" s="11">
        <v>80</v>
      </c>
      <c r="G517" s="12">
        <v>0</v>
      </c>
      <c r="H517" s="12">
        <v>1.9582405208919801E-3</v>
      </c>
      <c r="I517" s="11">
        <v>73</v>
      </c>
      <c r="J517" s="12">
        <v>0</v>
      </c>
      <c r="K517" s="12">
        <v>1.9911625115923799E-3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40853</v>
      </c>
      <c r="G518" s="12">
        <v>0.72038070161682299</v>
      </c>
      <c r="H518" s="12">
        <v>1</v>
      </c>
      <c r="I518" s="11">
        <v>36662</v>
      </c>
      <c r="J518" s="12">
        <v>0.64647877224869599</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7320</v>
      </c>
      <c r="G519" s="12">
        <v>0.809008922158582</v>
      </c>
      <c r="H519" s="12">
        <v>0.53661755003298905</v>
      </c>
      <c r="I519" s="11">
        <v>6403</v>
      </c>
      <c r="J519" s="12">
        <v>0.70766176619964405</v>
      </c>
      <c r="K519" s="12">
        <v>0.53933625336927205</v>
      </c>
      <c r="L519" s="11">
        <v>917</v>
      </c>
      <c r="M519" s="12">
        <v>0.10134715595893699</v>
      </c>
      <c r="N519" s="12">
        <v>0.51837196156020304</v>
      </c>
      <c r="O519" s="11">
        <v>3780</v>
      </c>
      <c r="P519" s="12">
        <v>0.417766902426153</v>
      </c>
      <c r="Q519" s="12">
        <v>0.57160139119915299</v>
      </c>
    </row>
    <row r="520" spans="1:17" x14ac:dyDescent="0.35">
      <c r="A520" s="8" t="s">
        <v>145</v>
      </c>
      <c r="B520" s="8" t="s">
        <v>151</v>
      </c>
      <c r="C520" s="8" t="s">
        <v>368</v>
      </c>
      <c r="D520" s="9">
        <v>7957.3316275428997</v>
      </c>
      <c r="E520" s="10">
        <v>0.467928607554083</v>
      </c>
      <c r="F520" s="11">
        <v>6292</v>
      </c>
      <c r="G520" s="12">
        <v>0.79071732768072001</v>
      </c>
      <c r="H520" s="12">
        <v>0.46125650612125202</v>
      </c>
      <c r="I520" s="11">
        <v>5441</v>
      </c>
      <c r="J520" s="12">
        <v>0.68377192942002596</v>
      </c>
      <c r="K520" s="12">
        <v>0.45830525606469003</v>
      </c>
      <c r="L520" s="11">
        <v>851</v>
      </c>
      <c r="M520" s="12">
        <v>0.106945398260695</v>
      </c>
      <c r="N520" s="12">
        <v>0.48106274731486698</v>
      </c>
      <c r="O520" s="11">
        <v>2814</v>
      </c>
      <c r="P520" s="12">
        <v>0.35363613478918399</v>
      </c>
      <c r="Q520" s="12">
        <v>0.42552548011492503</v>
      </c>
    </row>
    <row r="521" spans="1:17" x14ac:dyDescent="0.35">
      <c r="A521" s="8" t="s">
        <v>145</v>
      </c>
      <c r="B521" s="8" t="s">
        <v>151</v>
      </c>
      <c r="C521" s="8" t="s">
        <v>369</v>
      </c>
      <c r="D521" s="9">
        <v>0</v>
      </c>
      <c r="E521" s="10">
        <v>0</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t="s">
        <v>419</v>
      </c>
      <c r="G522" s="12" t="s">
        <v>419</v>
      </c>
      <c r="H522" s="12" t="s">
        <v>419</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639</v>
      </c>
      <c r="G523" s="12">
        <v>0.65157527257919301</v>
      </c>
      <c r="H523" s="12">
        <v>0.50794912559618399</v>
      </c>
      <c r="I523" s="11">
        <v>556</v>
      </c>
      <c r="J523" s="12">
        <v>0.56694186471679398</v>
      </c>
      <c r="K523" s="12">
        <v>0.51386321626617404</v>
      </c>
      <c r="L523" s="11">
        <v>83</v>
      </c>
      <c r="M523" s="12">
        <v>8.4633407862399104E-2</v>
      </c>
      <c r="N523" s="12">
        <v>0.47159090909090901</v>
      </c>
      <c r="O523" s="11">
        <v>305</v>
      </c>
      <c r="P523" s="12">
        <v>0.31100228190399698</v>
      </c>
      <c r="Q523" s="12">
        <v>0.55656934306569295</v>
      </c>
    </row>
    <row r="524" spans="1:17" x14ac:dyDescent="0.35">
      <c r="A524" s="8" t="s">
        <v>145</v>
      </c>
      <c r="B524" s="8" t="s">
        <v>152</v>
      </c>
      <c r="C524" s="8" t="s">
        <v>368</v>
      </c>
      <c r="D524" s="9">
        <v>983.44547977820196</v>
      </c>
      <c r="E524" s="10">
        <v>0.50069884836231604</v>
      </c>
      <c r="F524" s="11">
        <v>619</v>
      </c>
      <c r="G524" s="12">
        <v>0.629419741844361</v>
      </c>
      <c r="H524" s="12">
        <v>0.49205087440381601</v>
      </c>
      <c r="I524" s="11">
        <v>526</v>
      </c>
      <c r="J524" s="12">
        <v>0.53485425558987698</v>
      </c>
      <c r="K524" s="12">
        <v>0.48613678373382602</v>
      </c>
      <c r="L524" s="11">
        <v>93</v>
      </c>
      <c r="M524" s="12">
        <v>9.4565486254483994E-2</v>
      </c>
      <c r="N524" s="12">
        <v>0.52840909090909105</v>
      </c>
      <c r="O524" s="11">
        <v>243</v>
      </c>
      <c r="P524" s="12">
        <v>0.247090464084297</v>
      </c>
      <c r="Q524" s="12">
        <v>0.443430656934307</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2067</v>
      </c>
      <c r="G527" s="12">
        <v>0.81689378521441303</v>
      </c>
      <c r="H527" s="12">
        <v>0.52608806312038703</v>
      </c>
      <c r="I527" s="11">
        <v>1852</v>
      </c>
      <c r="J527" s="12">
        <v>0.73192418491392996</v>
      </c>
      <c r="K527" s="12">
        <v>0.52778569392989505</v>
      </c>
      <c r="L527" s="11">
        <v>215</v>
      </c>
      <c r="M527" s="12">
        <v>8.49696003004832E-2</v>
      </c>
      <c r="N527" s="12">
        <v>0.51190476190476197</v>
      </c>
      <c r="O527" s="11">
        <v>1096</v>
      </c>
      <c r="P527" s="12">
        <v>0.43314735781083602</v>
      </c>
      <c r="Q527" s="12">
        <v>0.55241935483870996</v>
      </c>
    </row>
    <row r="528" spans="1:17" x14ac:dyDescent="0.35">
      <c r="A528" s="8" t="s">
        <v>145</v>
      </c>
      <c r="B528" s="8" t="s">
        <v>145</v>
      </c>
      <c r="C528" s="8" t="s">
        <v>368</v>
      </c>
      <c r="D528" s="9">
        <v>2367.22711655066</v>
      </c>
      <c r="E528" s="10">
        <v>0.48334985810084102</v>
      </c>
      <c r="F528" s="11">
        <v>1843</v>
      </c>
      <c r="G528" s="12">
        <v>0.77854802655584499</v>
      </c>
      <c r="H528" s="12">
        <v>0.46907610078900502</v>
      </c>
      <c r="I528" s="11">
        <v>1640</v>
      </c>
      <c r="J528" s="12">
        <v>0.69279368613759396</v>
      </c>
      <c r="K528" s="12">
        <v>0.46736962097463702</v>
      </c>
      <c r="L528" s="11">
        <v>203</v>
      </c>
      <c r="M528" s="12">
        <v>8.5754340418251002E-2</v>
      </c>
      <c r="N528" s="12">
        <v>0.483333333333333</v>
      </c>
      <c r="O528" s="11">
        <v>880</v>
      </c>
      <c r="P528" s="12">
        <v>0.37174295353724601</v>
      </c>
      <c r="Q528" s="12">
        <v>0.44354838709677402</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845</v>
      </c>
      <c r="G531" s="12">
        <v>0.68953197576604996</v>
      </c>
      <c r="H531" s="12">
        <v>0.49213744903902201</v>
      </c>
      <c r="I531" s="11">
        <v>761</v>
      </c>
      <c r="J531" s="12">
        <v>0.62098678527569695</v>
      </c>
      <c r="K531" s="12">
        <v>0.491284699806327</v>
      </c>
      <c r="L531" s="11">
        <v>84</v>
      </c>
      <c r="M531" s="12">
        <v>6.8545190490352903E-2</v>
      </c>
      <c r="N531" s="12">
        <v>0.5</v>
      </c>
      <c r="O531" s="11">
        <v>423</v>
      </c>
      <c r="P531" s="12">
        <v>0.34517399496927698</v>
      </c>
      <c r="Q531" s="12">
        <v>0.52481389578163795</v>
      </c>
    </row>
    <row r="532" spans="1:17" x14ac:dyDescent="0.35">
      <c r="A532" s="8" t="s">
        <v>145</v>
      </c>
      <c r="B532" s="8" t="s">
        <v>153</v>
      </c>
      <c r="C532" s="8" t="s">
        <v>368</v>
      </c>
      <c r="D532" s="9">
        <v>1339.7984313571301</v>
      </c>
      <c r="E532" s="10">
        <v>0.52228413343583702</v>
      </c>
      <c r="F532" s="11">
        <v>869</v>
      </c>
      <c r="G532" s="12">
        <v>0.64860502868312697</v>
      </c>
      <c r="H532" s="12">
        <v>0.50611531741409399</v>
      </c>
      <c r="I532" s="11">
        <v>785</v>
      </c>
      <c r="J532" s="12">
        <v>0.58590903051352705</v>
      </c>
      <c r="K532" s="12">
        <v>0.50677856681730105</v>
      </c>
      <c r="L532" s="11">
        <v>84</v>
      </c>
      <c r="M532" s="12">
        <v>6.2695998169600295E-2</v>
      </c>
      <c r="N532" s="12">
        <v>0.5</v>
      </c>
      <c r="O532" s="11">
        <v>382</v>
      </c>
      <c r="P532" s="12">
        <v>0.28511751548556302</v>
      </c>
      <c r="Q532" s="12">
        <v>0.47394540942927998</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15834</v>
      </c>
      <c r="G535" s="12">
        <v>0.74139640715709698</v>
      </c>
      <c r="H535" s="12">
        <v>0.53473371382256596</v>
      </c>
      <c r="I535" s="11">
        <v>13863</v>
      </c>
      <c r="J535" s="12">
        <v>0.64910814654659799</v>
      </c>
      <c r="K535" s="12">
        <v>0.53678463563850398</v>
      </c>
      <c r="L535" s="11">
        <v>1971</v>
      </c>
      <c r="M535" s="12">
        <v>9.2288260610498801E-2</v>
      </c>
      <c r="N535" s="12">
        <v>0.52073976221928697</v>
      </c>
      <c r="O535" s="11">
        <v>6956</v>
      </c>
      <c r="P535" s="12">
        <v>0.32570123835952802</v>
      </c>
      <c r="Q535" s="12">
        <v>0.56502315002842995</v>
      </c>
    </row>
    <row r="536" spans="1:17" x14ac:dyDescent="0.35">
      <c r="A536" s="8" t="s">
        <v>145</v>
      </c>
      <c r="B536" s="8" t="s">
        <v>154</v>
      </c>
      <c r="C536" s="8" t="s">
        <v>368</v>
      </c>
      <c r="D536" s="9">
        <v>19281.3456343855</v>
      </c>
      <c r="E536" s="10">
        <v>0.47446192251581298</v>
      </c>
      <c r="F536" s="11">
        <v>13708</v>
      </c>
      <c r="G536" s="12">
        <v>0.71094623061752305</v>
      </c>
      <c r="H536" s="12">
        <v>0.46293607105467599</v>
      </c>
      <c r="I536" s="11">
        <v>11912</v>
      </c>
      <c r="J536" s="12">
        <v>0.61779920477939398</v>
      </c>
      <c r="K536" s="12">
        <v>0.46124061023774499</v>
      </c>
      <c r="L536" s="11">
        <v>1796</v>
      </c>
      <c r="M536" s="12">
        <v>9.3147025838128894E-2</v>
      </c>
      <c r="N536" s="12">
        <v>0.47450462351387102</v>
      </c>
      <c r="O536" s="11">
        <v>5334</v>
      </c>
      <c r="P536" s="12">
        <v>0.27664044310722702</v>
      </c>
      <c r="Q536" s="12">
        <v>0.43327105840305402</v>
      </c>
    </row>
    <row r="537" spans="1:17" x14ac:dyDescent="0.35">
      <c r="A537" s="8" t="s">
        <v>145</v>
      </c>
      <c r="B537" s="8" t="s">
        <v>154</v>
      </c>
      <c r="C537" s="8" t="s">
        <v>369</v>
      </c>
      <c r="D537" s="9">
        <v>0</v>
      </c>
      <c r="E537" s="10">
        <v>0</v>
      </c>
      <c r="F537" s="11">
        <v>69</v>
      </c>
      <c r="G537" s="12">
        <v>0</v>
      </c>
      <c r="H537" s="12">
        <v>2.3302151227584298E-3</v>
      </c>
      <c r="I537" s="11">
        <v>51</v>
      </c>
      <c r="J537" s="12">
        <v>0</v>
      </c>
      <c r="K537" s="12">
        <v>1.9747541237512601E-3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29611</v>
      </c>
      <c r="G538" s="12">
        <v>0.72864686179168203</v>
      </c>
      <c r="H538" s="12">
        <v>1</v>
      </c>
      <c r="I538" s="11">
        <v>25826</v>
      </c>
      <c r="J538" s="12">
        <v>0.63550821831859705</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7451</v>
      </c>
      <c r="G539" s="12">
        <v>0.909915302433146</v>
      </c>
      <c r="H539" s="12">
        <v>0.52915275903699999</v>
      </c>
      <c r="I539" s="11">
        <v>6403</v>
      </c>
      <c r="J539" s="12">
        <v>0.78193365742577303</v>
      </c>
      <c r="K539" s="12">
        <v>0.533005910263881</v>
      </c>
      <c r="L539" s="11">
        <v>1048</v>
      </c>
      <c r="M539" s="12">
        <v>0.127981645007373</v>
      </c>
      <c r="N539" s="12">
        <v>0.50676982591876196</v>
      </c>
      <c r="O539" s="11">
        <v>4005</v>
      </c>
      <c r="P539" s="12">
        <v>0.48909016054821502</v>
      </c>
      <c r="Q539" s="12">
        <v>0.54953347969264499</v>
      </c>
    </row>
    <row r="540" spans="1:17" x14ac:dyDescent="0.35">
      <c r="A540" s="8" t="s">
        <v>145</v>
      </c>
      <c r="B540" s="8" t="s">
        <v>155</v>
      </c>
      <c r="C540" s="8" t="s">
        <v>368</v>
      </c>
      <c r="D540" s="9">
        <v>7217.7510488942398</v>
      </c>
      <c r="E540" s="10">
        <v>0.468489666637322</v>
      </c>
      <c r="F540" s="11">
        <v>6566</v>
      </c>
      <c r="G540" s="12">
        <v>0.909701644670318</v>
      </c>
      <c r="H540" s="12">
        <v>0.46630210922519699</v>
      </c>
      <c r="I540" s="11">
        <v>5555</v>
      </c>
      <c r="J540" s="12">
        <v>0.76963031315010899</v>
      </c>
      <c r="K540" s="12">
        <v>0.46241571630733402</v>
      </c>
      <c r="L540" s="11">
        <v>1011</v>
      </c>
      <c r="M540" s="12">
        <v>0.14007133152020901</v>
      </c>
      <c r="N540" s="12">
        <v>0.48887814313346201</v>
      </c>
      <c r="O540" s="11">
        <v>3252</v>
      </c>
      <c r="P540" s="12">
        <v>0.450555855691117</v>
      </c>
      <c r="Q540" s="12">
        <v>0.44621295279912199</v>
      </c>
    </row>
    <row r="541" spans="1:17" x14ac:dyDescent="0.35">
      <c r="A541" s="8" t="s">
        <v>145</v>
      </c>
      <c r="B541" s="8" t="s">
        <v>155</v>
      </c>
      <c r="C541" s="8" t="s">
        <v>369</v>
      </c>
      <c r="D541" s="9">
        <v>0</v>
      </c>
      <c r="E541" s="10">
        <v>0</v>
      </c>
      <c r="F541" s="11">
        <v>64</v>
      </c>
      <c r="G541" s="12">
        <v>0</v>
      </c>
      <c r="H541" s="12">
        <v>4.5451317378027104E-3</v>
      </c>
      <c r="I541" s="11">
        <v>55</v>
      </c>
      <c r="J541" s="12">
        <v>0</v>
      </c>
      <c r="K541" s="12">
        <v>4.5783734287854804E-3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14081</v>
      </c>
      <c r="G542" s="12">
        <v>0.913969316928817</v>
      </c>
      <c r="H542" s="12">
        <v>1</v>
      </c>
      <c r="I542" s="11">
        <v>12013</v>
      </c>
      <c r="J542" s="12">
        <v>0.779739606864987</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8477</v>
      </c>
      <c r="G543" s="12">
        <v>0.84637260832773298</v>
      </c>
      <c r="H543" s="12">
        <v>0.53337947524067197</v>
      </c>
      <c r="I543" s="11">
        <v>7677</v>
      </c>
      <c r="J543" s="12">
        <v>0.76649787827438998</v>
      </c>
      <c r="K543" s="12">
        <v>0.53368091762252301</v>
      </c>
      <c r="L543" s="11">
        <v>800</v>
      </c>
      <c r="M543" s="12">
        <v>7.9874730053342696E-2</v>
      </c>
      <c r="N543" s="12">
        <v>0.53050397877984101</v>
      </c>
      <c r="O543" s="11">
        <v>4509</v>
      </c>
      <c r="P543" s="12">
        <v>0.45019394726315298</v>
      </c>
      <c r="Q543" s="12">
        <v>0.56271059528266598</v>
      </c>
    </row>
    <row r="544" spans="1:17" x14ac:dyDescent="0.35">
      <c r="A544" s="8" t="s">
        <v>145</v>
      </c>
      <c r="B544" s="8" t="s">
        <v>156</v>
      </c>
      <c r="C544" s="8" t="s">
        <v>368</v>
      </c>
      <c r="D544" s="9">
        <v>10698.412232562199</v>
      </c>
      <c r="E544" s="10">
        <v>0.51647981515850305</v>
      </c>
      <c r="F544" s="11">
        <v>7394</v>
      </c>
      <c r="G544" s="12">
        <v>0.69113059389273401</v>
      </c>
      <c r="H544" s="12">
        <v>0.46523626753916802</v>
      </c>
      <c r="I544" s="11">
        <v>6687</v>
      </c>
      <c r="J544" s="12">
        <v>0.62504602128221698</v>
      </c>
      <c r="K544" s="12">
        <v>0.46485922836287802</v>
      </c>
      <c r="L544" s="11">
        <v>707</v>
      </c>
      <c r="M544" s="12">
        <v>6.6084572610517006E-2</v>
      </c>
      <c r="N544" s="12">
        <v>0.46883289124668398</v>
      </c>
      <c r="O544" s="11">
        <v>3490</v>
      </c>
      <c r="P544" s="12">
        <v>0.32621663141542301</v>
      </c>
      <c r="Q544" s="12">
        <v>0.43554224385373802</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3135</v>
      </c>
      <c r="G547" s="12">
        <v>0.72381030792832701</v>
      </c>
      <c r="H547" s="12">
        <v>0.52363454150659805</v>
      </c>
      <c r="I547" s="11">
        <v>2843</v>
      </c>
      <c r="J547" s="12">
        <v>0.65639320747694796</v>
      </c>
      <c r="K547" s="12">
        <v>0.52609178386380495</v>
      </c>
      <c r="L547" s="11">
        <v>292</v>
      </c>
      <c r="M547" s="12">
        <v>6.7417100451378401E-2</v>
      </c>
      <c r="N547" s="12">
        <v>0.50085763293310503</v>
      </c>
      <c r="O547" s="11">
        <v>1625</v>
      </c>
      <c r="P547" s="12">
        <v>0.375180781621541</v>
      </c>
      <c r="Q547" s="12">
        <v>0.54511908755451199</v>
      </c>
    </row>
    <row r="548" spans="1:17" x14ac:dyDescent="0.35">
      <c r="A548" s="8" t="s">
        <v>145</v>
      </c>
      <c r="B548" s="8" t="s">
        <v>157</v>
      </c>
      <c r="C548" s="8" t="s">
        <v>368</v>
      </c>
      <c r="D548" s="9">
        <v>4058.3173315772101</v>
      </c>
      <c r="E548" s="10">
        <v>0.483734076016898</v>
      </c>
      <c r="F548" s="11">
        <v>2841</v>
      </c>
      <c r="G548" s="12">
        <v>0.70004382799111597</v>
      </c>
      <c r="H548" s="12">
        <v>0.47452814431267698</v>
      </c>
      <c r="I548" s="11">
        <v>2551</v>
      </c>
      <c r="J548" s="12">
        <v>0.62858564069177603</v>
      </c>
      <c r="K548" s="12">
        <v>0.47205773501110299</v>
      </c>
      <c r="L548" s="11">
        <v>290</v>
      </c>
      <c r="M548" s="12">
        <v>7.1458187299339504E-2</v>
      </c>
      <c r="N548" s="12">
        <v>0.49742710120068601</v>
      </c>
      <c r="O548" s="11">
        <v>1348</v>
      </c>
      <c r="P548" s="12">
        <v>0.33215736717072297</v>
      </c>
      <c r="Q548" s="12">
        <v>0.45219724924521998</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4658</v>
      </c>
      <c r="G551" s="12">
        <v>0.80084093346324503</v>
      </c>
      <c r="H551" s="12">
        <v>0.524195363493135</v>
      </c>
      <c r="I551" s="11">
        <v>4276</v>
      </c>
      <c r="J551" s="12">
        <v>0.73516441208433603</v>
      </c>
      <c r="K551" s="12">
        <v>0.52927342492882801</v>
      </c>
      <c r="L551" s="11">
        <v>382</v>
      </c>
      <c r="M551" s="12">
        <v>6.5676521378909294E-2</v>
      </c>
      <c r="N551" s="12">
        <v>0.47335811648079301</v>
      </c>
      <c r="O551" s="11">
        <v>2361</v>
      </c>
      <c r="P551" s="12">
        <v>0.40592216485760502</v>
      </c>
      <c r="Q551" s="12">
        <v>0.55631479736098</v>
      </c>
    </row>
    <row r="552" spans="1:17" x14ac:dyDescent="0.35">
      <c r="A552" s="8" t="s">
        <v>145</v>
      </c>
      <c r="B552" s="8" t="s">
        <v>158</v>
      </c>
      <c r="C552" s="8" t="s">
        <v>368</v>
      </c>
      <c r="D552" s="9">
        <v>5998.20595291684</v>
      </c>
      <c r="E552" s="10">
        <v>0.50769471961263701</v>
      </c>
      <c r="F552" s="11">
        <v>4206</v>
      </c>
      <c r="G552" s="12">
        <v>0.70120966719301903</v>
      </c>
      <c r="H552" s="12">
        <v>0.47332883187035801</v>
      </c>
      <c r="I552" s="11">
        <v>3784</v>
      </c>
      <c r="J552" s="12">
        <v>0.63085529735101797</v>
      </c>
      <c r="K552" s="12">
        <v>0.468374798861245</v>
      </c>
      <c r="L552" s="11">
        <v>422</v>
      </c>
      <c r="M552" s="12">
        <v>7.03543698420004E-2</v>
      </c>
      <c r="N552" s="12">
        <v>0.52292441140024803</v>
      </c>
      <c r="O552" s="11">
        <v>1873</v>
      </c>
      <c r="P552" s="12">
        <v>0.31226003486745701</v>
      </c>
      <c r="Q552" s="12">
        <v>0.44132893496701198</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624</v>
      </c>
      <c r="G555" s="12">
        <v>0.64199127640944698</v>
      </c>
      <c r="H555" s="12">
        <v>0.53932584269662898</v>
      </c>
      <c r="I555" s="11">
        <v>569</v>
      </c>
      <c r="J555" s="12">
        <v>0.58540550685412696</v>
      </c>
      <c r="K555" s="12">
        <v>0.54816955684007695</v>
      </c>
      <c r="L555" s="11">
        <v>55</v>
      </c>
      <c r="M555" s="12">
        <v>5.6585769555319902E-2</v>
      </c>
      <c r="N555" s="12">
        <v>0.46218487394958002</v>
      </c>
      <c r="O555" s="11">
        <v>303</v>
      </c>
      <c r="P555" s="12">
        <v>0.31173614864112598</v>
      </c>
      <c r="Q555" s="12">
        <v>0.56111111111111101</v>
      </c>
    </row>
    <row r="556" spans="1:17" x14ac:dyDescent="0.35">
      <c r="A556" s="8" t="s">
        <v>145</v>
      </c>
      <c r="B556" s="8" t="s">
        <v>159</v>
      </c>
      <c r="C556" s="8" t="s">
        <v>368</v>
      </c>
      <c r="D556" s="9">
        <v>922.73176595162295</v>
      </c>
      <c r="E556" s="10">
        <v>0.48700483956518797</v>
      </c>
      <c r="F556" s="11">
        <v>531</v>
      </c>
      <c r="G556" s="12">
        <v>0.57546517806545205</v>
      </c>
      <c r="H556" s="12">
        <v>0.458945548833189</v>
      </c>
      <c r="I556" s="11">
        <v>467</v>
      </c>
      <c r="J556" s="12">
        <v>0.50610590989937099</v>
      </c>
      <c r="K556" s="12">
        <v>0.44990366088632</v>
      </c>
      <c r="L556" s="11">
        <v>64</v>
      </c>
      <c r="M556" s="12">
        <v>6.9359268166080901E-2</v>
      </c>
      <c r="N556" s="12">
        <v>0.53781512605042003</v>
      </c>
      <c r="O556" s="11">
        <v>236</v>
      </c>
      <c r="P556" s="12">
        <v>0.25576230136242301</v>
      </c>
      <c r="Q556" s="12">
        <v>0.437037037037037</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3490</v>
      </c>
      <c r="G559" s="12">
        <v>0.70479039431138402</v>
      </c>
      <c r="H559" s="12">
        <v>0.51444575471698095</v>
      </c>
      <c r="I559" s="11">
        <v>3080</v>
      </c>
      <c r="J559" s="12">
        <v>0.62199266890517502</v>
      </c>
      <c r="K559" s="12">
        <v>0.51974350320620999</v>
      </c>
      <c r="L559" s="11">
        <v>410</v>
      </c>
      <c r="M559" s="12">
        <v>8.2797725406208403E-2</v>
      </c>
      <c r="N559" s="12">
        <v>0.47785547785547799</v>
      </c>
      <c r="O559" s="11">
        <v>1759</v>
      </c>
      <c r="P559" s="12">
        <v>0.35522243655980601</v>
      </c>
      <c r="Q559" s="12">
        <v>0.55876747141041905</v>
      </c>
    </row>
    <row r="560" spans="1:17" x14ac:dyDescent="0.35">
      <c r="A560" s="8" t="s">
        <v>145</v>
      </c>
      <c r="B560" s="8" t="s">
        <v>160</v>
      </c>
      <c r="C560" s="8" t="s">
        <v>368</v>
      </c>
      <c r="D560" s="9">
        <v>4848.0262841611602</v>
      </c>
      <c r="E560" s="10">
        <v>0.49470397326458199</v>
      </c>
      <c r="F560" s="11">
        <v>3284</v>
      </c>
      <c r="G560" s="12">
        <v>0.67738906670721999</v>
      </c>
      <c r="H560" s="12">
        <v>0.48408018867924502</v>
      </c>
      <c r="I560" s="11">
        <v>2838</v>
      </c>
      <c r="J560" s="12">
        <v>0.58539286580849303</v>
      </c>
      <c r="K560" s="12">
        <v>0.478906513668579</v>
      </c>
      <c r="L560" s="11">
        <v>446</v>
      </c>
      <c r="M560" s="12">
        <v>9.1996200898727204E-2</v>
      </c>
      <c r="N560" s="12">
        <v>0.51981351981351998</v>
      </c>
      <c r="O560" s="11">
        <v>1386</v>
      </c>
      <c r="P560" s="12">
        <v>0.28588953911577603</v>
      </c>
      <c r="Q560" s="12">
        <v>0.44027954256670898</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59777</v>
      </c>
      <c r="G563" s="12">
        <v>0.73445517938379101</v>
      </c>
      <c r="H563" s="12">
        <v>0.53759195640052504</v>
      </c>
      <c r="I563" s="11">
        <v>51551</v>
      </c>
      <c r="J563" s="12">
        <v>0.63338573284731203</v>
      </c>
      <c r="K563" s="12">
        <v>0.54078068123406797</v>
      </c>
      <c r="L563" s="11">
        <v>8226</v>
      </c>
      <c r="M563" s="12">
        <v>0.10106944653647799</v>
      </c>
      <c r="N563" s="12">
        <v>0.518434486670448</v>
      </c>
      <c r="O563" s="11">
        <v>22177</v>
      </c>
      <c r="P563" s="12">
        <v>0.27247959103324598</v>
      </c>
      <c r="Q563" s="12">
        <v>0.56444387884958003</v>
      </c>
    </row>
    <row r="564" spans="1:17" x14ac:dyDescent="0.35">
      <c r="A564" s="8" t="s">
        <v>145</v>
      </c>
      <c r="B564" s="8" t="s">
        <v>161</v>
      </c>
      <c r="C564" s="8" t="s">
        <v>368</v>
      </c>
      <c r="D564" s="9">
        <v>74855.115943005396</v>
      </c>
      <c r="E564" s="10">
        <v>0.47908899924066001</v>
      </c>
      <c r="F564" s="11">
        <v>51167</v>
      </c>
      <c r="G564" s="12">
        <v>0.683547134426437</v>
      </c>
      <c r="H564" s="12">
        <v>0.46015972084824702</v>
      </c>
      <c r="I564" s="11">
        <v>43576</v>
      </c>
      <c r="J564" s="12">
        <v>0.58213790000911503</v>
      </c>
      <c r="K564" s="12">
        <v>0.45712127728765201</v>
      </c>
      <c r="L564" s="11">
        <v>7591</v>
      </c>
      <c r="M564" s="12">
        <v>0.101409234417321</v>
      </c>
      <c r="N564" s="12">
        <v>0.47841431902691101</v>
      </c>
      <c r="O564" s="11">
        <v>17029</v>
      </c>
      <c r="P564" s="12">
        <v>0.227492801066074</v>
      </c>
      <c r="Q564" s="12">
        <v>0.43341817256299298</v>
      </c>
    </row>
    <row r="565" spans="1:17" x14ac:dyDescent="0.35">
      <c r="A565" s="8" t="s">
        <v>145</v>
      </c>
      <c r="B565" s="8" t="s">
        <v>161</v>
      </c>
      <c r="C565" s="8" t="s">
        <v>369</v>
      </c>
      <c r="D565" s="9">
        <v>0</v>
      </c>
      <c r="E565" s="10">
        <v>0</v>
      </c>
      <c r="F565" s="11">
        <v>250</v>
      </c>
      <c r="G565" s="12">
        <v>0</v>
      </c>
      <c r="H565" s="12">
        <v>2.2483227512275798E-3</v>
      </c>
      <c r="I565" s="11">
        <v>200</v>
      </c>
      <c r="J565" s="12">
        <v>0</v>
      </c>
      <c r="K565" s="12">
        <v>2.0980414782800299E-3</v>
      </c>
      <c r="L565" s="11">
        <v>50</v>
      </c>
      <c r="M565" s="12">
        <v>0</v>
      </c>
      <c r="N565" s="12">
        <v>3.1511943026406998E-3</v>
      </c>
      <c r="O565" s="11" t="s">
        <v>419</v>
      </c>
      <c r="P565" s="12" t="s">
        <v>419</v>
      </c>
      <c r="Q565" s="12" t="s">
        <v>419</v>
      </c>
    </row>
    <row r="566" spans="1:17" x14ac:dyDescent="0.35">
      <c r="A566" s="8" t="s">
        <v>145</v>
      </c>
      <c r="B566" s="8" t="s">
        <v>161</v>
      </c>
      <c r="C566" s="8" t="s">
        <v>16</v>
      </c>
      <c r="D566" s="9">
        <v>156244.697877948</v>
      </c>
      <c r="E566" s="10">
        <v>1</v>
      </c>
      <c r="F566" s="11">
        <v>111194</v>
      </c>
      <c r="G566" s="12">
        <v>0.71166574936744598</v>
      </c>
      <c r="H566" s="12">
        <v>1</v>
      </c>
      <c r="I566" s="11">
        <v>95327</v>
      </c>
      <c r="J566" s="12">
        <v>0.61011350333606595</v>
      </c>
      <c r="K566" s="12">
        <v>1</v>
      </c>
      <c r="L566" s="11">
        <v>15867</v>
      </c>
      <c r="M566" s="12">
        <v>0.10155224603137999</v>
      </c>
      <c r="N566" s="12">
        <v>1</v>
      </c>
      <c r="O566" s="11">
        <v>39290</v>
      </c>
      <c r="P566" s="12">
        <v>0.25146453309213601</v>
      </c>
      <c r="Q566" s="12">
        <v>1</v>
      </c>
    </row>
    <row r="567" spans="1:17" x14ac:dyDescent="0.35">
      <c r="A567" s="8" t="s">
        <v>145</v>
      </c>
      <c r="B567" s="8" t="s">
        <v>162</v>
      </c>
      <c r="C567" s="8" t="s">
        <v>367</v>
      </c>
      <c r="D567" s="9">
        <v>923.65411701904497</v>
      </c>
      <c r="E567" s="10">
        <v>0.483334691747138</v>
      </c>
      <c r="F567" s="11">
        <v>586</v>
      </c>
      <c r="G567" s="12">
        <v>0.63443662427579195</v>
      </c>
      <c r="H567" s="12">
        <v>0.53176043557168795</v>
      </c>
      <c r="I567" s="11">
        <v>537</v>
      </c>
      <c r="J567" s="12">
        <v>0.58138646286023898</v>
      </c>
      <c r="K567" s="12">
        <v>0.53539381854436696</v>
      </c>
      <c r="L567" s="11">
        <v>49</v>
      </c>
      <c r="M567" s="12">
        <v>5.3050161415552501E-2</v>
      </c>
      <c r="N567" s="12">
        <v>0.49494949494949497</v>
      </c>
      <c r="O567" s="11">
        <v>276</v>
      </c>
      <c r="P567" s="12">
        <v>0.29881315409576498</v>
      </c>
      <c r="Q567" s="12">
        <v>0.55533199195171001</v>
      </c>
    </row>
    <row r="568" spans="1:17" x14ac:dyDescent="0.35">
      <c r="A568" s="8" t="s">
        <v>145</v>
      </c>
      <c r="B568" s="8" t="s">
        <v>162</v>
      </c>
      <c r="C568" s="8" t="s">
        <v>368</v>
      </c>
      <c r="D568" s="9">
        <v>987.34903005541503</v>
      </c>
      <c r="E568" s="10">
        <v>0.51666530825286205</v>
      </c>
      <c r="F568" s="11">
        <v>515</v>
      </c>
      <c r="G568" s="12">
        <v>0.52159872985452305</v>
      </c>
      <c r="H568" s="12">
        <v>0.467332123411978</v>
      </c>
      <c r="I568" s="11">
        <v>465</v>
      </c>
      <c r="J568" s="12">
        <v>0.47095807647058902</v>
      </c>
      <c r="K568" s="12">
        <v>0.46360917248255201</v>
      </c>
      <c r="L568" s="11">
        <v>50</v>
      </c>
      <c r="M568" s="12">
        <v>5.0640653383934302E-2</v>
      </c>
      <c r="N568" s="12">
        <v>0.50505050505050497</v>
      </c>
      <c r="O568" s="11">
        <v>221</v>
      </c>
      <c r="P568" s="12">
        <v>0.22383168795698999</v>
      </c>
      <c r="Q568" s="12">
        <v>0.44466800804828999</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11228</v>
      </c>
      <c r="G571" s="12">
        <v>0.74963050818942301</v>
      </c>
      <c r="H571" s="12">
        <v>0.52792928343050605</v>
      </c>
      <c r="I571" s="11">
        <v>10047</v>
      </c>
      <c r="J571" s="12">
        <v>0.67078177019764296</v>
      </c>
      <c r="K571" s="12">
        <v>0.53074484944532496</v>
      </c>
      <c r="L571" s="11">
        <v>1181</v>
      </c>
      <c r="M571" s="12">
        <v>7.8848737991780299E-2</v>
      </c>
      <c r="N571" s="12">
        <v>0.505132591958939</v>
      </c>
      <c r="O571" s="11">
        <v>5242</v>
      </c>
      <c r="P571" s="12">
        <v>0.34997890309306701</v>
      </c>
      <c r="Q571" s="12">
        <v>0.55423979699725101</v>
      </c>
    </row>
    <row r="572" spans="1:17" x14ac:dyDescent="0.35">
      <c r="A572" s="8" t="s">
        <v>145</v>
      </c>
      <c r="B572" s="8" t="s">
        <v>163</v>
      </c>
      <c r="C572" s="8" t="s">
        <v>368</v>
      </c>
      <c r="D572" s="9">
        <v>14369.8183865684</v>
      </c>
      <c r="E572" s="10">
        <v>0.489637622368915</v>
      </c>
      <c r="F572" s="11">
        <v>10005</v>
      </c>
      <c r="G572" s="12">
        <v>0.69625097067000996</v>
      </c>
      <c r="H572" s="12">
        <v>0.47042505172089499</v>
      </c>
      <c r="I572" s="11">
        <v>8855</v>
      </c>
      <c r="J572" s="12">
        <v>0.61622212346656002</v>
      </c>
      <c r="K572" s="12">
        <v>0.46777601690438497</v>
      </c>
      <c r="L572" s="11">
        <v>1150</v>
      </c>
      <c r="M572" s="12">
        <v>8.0028847203449396E-2</v>
      </c>
      <c r="N572" s="12">
        <v>0.49187339606501301</v>
      </c>
      <c r="O572" s="11">
        <v>4207</v>
      </c>
      <c r="P572" s="12">
        <v>0.29276640016079303</v>
      </c>
      <c r="Q572" s="12">
        <v>0.44480862761683199</v>
      </c>
    </row>
    <row r="573" spans="1:17" x14ac:dyDescent="0.35">
      <c r="A573" s="8" t="s">
        <v>145</v>
      </c>
      <c r="B573" s="8" t="s">
        <v>163</v>
      </c>
      <c r="C573" s="8" t="s">
        <v>369</v>
      </c>
      <c r="D573" s="9">
        <v>0</v>
      </c>
      <c r="E573" s="10">
        <v>0</v>
      </c>
      <c r="F573" s="11">
        <v>35</v>
      </c>
      <c r="G573" s="12">
        <v>0</v>
      </c>
      <c r="H573" s="12">
        <v>1.6456648485988299E-3</v>
      </c>
      <c r="I573" s="11" t="s">
        <v>419</v>
      </c>
      <c r="J573" s="12" t="s">
        <v>419</v>
      </c>
      <c r="K573" s="12" t="s">
        <v>419</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21268</v>
      </c>
      <c r="G574" s="12">
        <v>0.72468646940421899</v>
      </c>
      <c r="H574" s="12">
        <v>1</v>
      </c>
      <c r="I574" s="11" t="s">
        <v>419</v>
      </c>
      <c r="J574" s="12" t="s">
        <v>419</v>
      </c>
      <c r="K574" s="12" t="s">
        <v>419</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15198</v>
      </c>
      <c r="G575" s="12">
        <v>0.70882748681519103</v>
      </c>
      <c r="H575" s="12">
        <v>0.53180768423262603</v>
      </c>
      <c r="I575" s="11">
        <v>13648</v>
      </c>
      <c r="J575" s="12">
        <v>0.63653622450675895</v>
      </c>
      <c r="K575" s="12">
        <v>0.53398020266833601</v>
      </c>
      <c r="L575" s="11">
        <v>1550</v>
      </c>
      <c r="M575" s="12">
        <v>7.2291262308431803E-2</v>
      </c>
      <c r="N575" s="12">
        <v>0.513415038092083</v>
      </c>
      <c r="O575" s="11">
        <v>7741</v>
      </c>
      <c r="P575" s="12">
        <v>0.36103655582552902</v>
      </c>
      <c r="Q575" s="12">
        <v>0.555906642728905</v>
      </c>
    </row>
    <row r="576" spans="1:17" x14ac:dyDescent="0.35">
      <c r="A576" s="8" t="s">
        <v>145</v>
      </c>
      <c r="B576" s="8" t="s">
        <v>164</v>
      </c>
      <c r="C576" s="8" t="s">
        <v>368</v>
      </c>
      <c r="D576" s="9">
        <v>20800.647336013499</v>
      </c>
      <c r="E576" s="10">
        <v>0.49241987250777203</v>
      </c>
      <c r="F576" s="11">
        <v>13315</v>
      </c>
      <c r="G576" s="12">
        <v>0.64012430886931504</v>
      </c>
      <c r="H576" s="12">
        <v>0.46591783889705402</v>
      </c>
      <c r="I576" s="11">
        <v>11858</v>
      </c>
      <c r="J576" s="12">
        <v>0.57007841190930097</v>
      </c>
      <c r="K576" s="12">
        <v>0.46394616377792602</v>
      </c>
      <c r="L576" s="11">
        <v>1457</v>
      </c>
      <c r="M576" s="12">
        <v>7.0045896960014495E-2</v>
      </c>
      <c r="N576" s="12">
        <v>0.48261013580655798</v>
      </c>
      <c r="O576" s="11">
        <v>6165</v>
      </c>
      <c r="P576" s="12">
        <v>0.29638500669765899</v>
      </c>
      <c r="Q576" s="12">
        <v>0.44272890484739702</v>
      </c>
    </row>
    <row r="577" spans="1:17" x14ac:dyDescent="0.35">
      <c r="A577" s="8" t="s">
        <v>145</v>
      </c>
      <c r="B577" s="8" t="s">
        <v>164</v>
      </c>
      <c r="C577" s="8" t="s">
        <v>369</v>
      </c>
      <c r="D577" s="9">
        <v>0</v>
      </c>
      <c r="E577" s="10">
        <v>0</v>
      </c>
      <c r="F577" s="11">
        <v>65</v>
      </c>
      <c r="G577" s="12">
        <v>0</v>
      </c>
      <c r="H577" s="12">
        <v>2.2744768703198302E-3</v>
      </c>
      <c r="I577" s="11">
        <v>53</v>
      </c>
      <c r="J577" s="12">
        <v>0</v>
      </c>
      <c r="K577" s="12">
        <v>2.0736335537384098E-3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28578</v>
      </c>
      <c r="G578" s="12">
        <v>0.67653544090248996</v>
      </c>
      <c r="H578" s="12">
        <v>1</v>
      </c>
      <c r="I578" s="11">
        <v>25559</v>
      </c>
      <c r="J578" s="12">
        <v>0.60506576156577596</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6535</v>
      </c>
      <c r="G579" s="12">
        <v>0.83817310970577497</v>
      </c>
      <c r="H579" s="12">
        <v>0.53160335150085403</v>
      </c>
      <c r="I579" s="11">
        <v>5880</v>
      </c>
      <c r="J579" s="12">
        <v>0.75416341011016996</v>
      </c>
      <c r="K579" s="12">
        <v>0.53444828213052198</v>
      </c>
      <c r="L579" s="11">
        <v>655</v>
      </c>
      <c r="M579" s="12">
        <v>8.40096995956056E-2</v>
      </c>
      <c r="N579" s="12">
        <v>0.50735863671572401</v>
      </c>
      <c r="O579" s="11">
        <v>3566</v>
      </c>
      <c r="P579" s="12">
        <v>0.45737189123347999</v>
      </c>
      <c r="Q579" s="12">
        <v>0.55588464536243198</v>
      </c>
    </row>
    <row r="580" spans="1:17" x14ac:dyDescent="0.35">
      <c r="A580" s="8" t="s">
        <v>145</v>
      </c>
      <c r="B580" s="8" t="s">
        <v>165</v>
      </c>
      <c r="C580" s="8" t="s">
        <v>368</v>
      </c>
      <c r="D580" s="9">
        <v>6736.7371878795902</v>
      </c>
      <c r="E580" s="10">
        <v>0.463533052068199</v>
      </c>
      <c r="F580" s="11">
        <v>5715</v>
      </c>
      <c r="G580" s="12">
        <v>0.84833352416985297</v>
      </c>
      <c r="H580" s="12">
        <v>0.46489872285040301</v>
      </c>
      <c r="I580" s="11">
        <v>5084</v>
      </c>
      <c r="J580" s="12">
        <v>0.75466800295354897</v>
      </c>
      <c r="K580" s="12">
        <v>0.46209780039992698</v>
      </c>
      <c r="L580" s="11">
        <v>631</v>
      </c>
      <c r="M580" s="12">
        <v>9.3665521216304004E-2</v>
      </c>
      <c r="N580" s="12">
        <v>0.488768396591789</v>
      </c>
      <c r="O580" s="11">
        <v>2825</v>
      </c>
      <c r="P580" s="12">
        <v>0.41934246820294602</v>
      </c>
      <c r="Q580" s="12">
        <v>0.44037412314886998</v>
      </c>
    </row>
    <row r="581" spans="1:17" x14ac:dyDescent="0.35">
      <c r="A581" s="8" t="s">
        <v>145</v>
      </c>
      <c r="B581" s="8" t="s">
        <v>165</v>
      </c>
      <c r="C581" s="8" t="s">
        <v>369</v>
      </c>
      <c r="D581" s="9">
        <v>0</v>
      </c>
      <c r="E581" s="10">
        <v>0</v>
      </c>
      <c r="F581" s="11">
        <v>43</v>
      </c>
      <c r="G581" s="12">
        <v>0</v>
      </c>
      <c r="H581" s="12">
        <v>3.4979256487431901E-3</v>
      </c>
      <c r="I581" s="11">
        <v>38</v>
      </c>
      <c r="J581" s="12">
        <v>0</v>
      </c>
      <c r="K581" s="12">
        <v>3.45391746955099E-3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12293</v>
      </c>
      <c r="G582" s="12">
        <v>0.84584148826917605</v>
      </c>
      <c r="H582" s="12">
        <v>1</v>
      </c>
      <c r="I582" s="11">
        <v>11002</v>
      </c>
      <c r="J582" s="12">
        <v>0.75701196241254898</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12280</v>
      </c>
      <c r="G583" s="12">
        <v>0.57962076086104597</v>
      </c>
      <c r="H583" s="12">
        <v>0.51954645456083903</v>
      </c>
      <c r="I583" s="11">
        <v>10010</v>
      </c>
      <c r="J583" s="12">
        <v>0.47247588079959901</v>
      </c>
      <c r="K583" s="12">
        <v>0.52411121001099503</v>
      </c>
      <c r="L583" s="11">
        <v>2270</v>
      </c>
      <c r="M583" s="12">
        <v>0.107144880061447</v>
      </c>
      <c r="N583" s="12">
        <v>0.50033061494379505</v>
      </c>
      <c r="O583" s="11">
        <v>6438</v>
      </c>
      <c r="P583" s="12">
        <v>0.303876095962819</v>
      </c>
      <c r="Q583" s="12">
        <v>0.54333699046332995</v>
      </c>
    </row>
    <row r="584" spans="1:17" x14ac:dyDescent="0.35">
      <c r="A584" s="8" t="s">
        <v>166</v>
      </c>
      <c r="B584" s="8" t="s">
        <v>167</v>
      </c>
      <c r="C584" s="8" t="s">
        <v>368</v>
      </c>
      <c r="D584" s="9">
        <v>20306.515208855501</v>
      </c>
      <c r="E584" s="10">
        <v>0.48939874106569498</v>
      </c>
      <c r="F584" s="11">
        <v>11239</v>
      </c>
      <c r="G584" s="12">
        <v>0.55346768681899505</v>
      </c>
      <c r="H584" s="12">
        <v>0.475503469284143</v>
      </c>
      <c r="I584" s="11">
        <v>8995</v>
      </c>
      <c r="J584" s="12">
        <v>0.44296128151408998</v>
      </c>
      <c r="K584" s="12">
        <v>0.47096706633855201</v>
      </c>
      <c r="L584" s="11">
        <v>2244</v>
      </c>
      <c r="M584" s="12">
        <v>0.11050640530490501</v>
      </c>
      <c r="N584" s="12">
        <v>0.49459995591800698</v>
      </c>
      <c r="O584" s="11">
        <v>5350</v>
      </c>
      <c r="P584" s="12">
        <v>0.26346224081160502</v>
      </c>
      <c r="Q584" s="12">
        <v>0.45151489577179499</v>
      </c>
    </row>
    <row r="585" spans="1:17" x14ac:dyDescent="0.35">
      <c r="A585" s="8" t="s">
        <v>166</v>
      </c>
      <c r="B585" s="8" t="s">
        <v>167</v>
      </c>
      <c r="C585" s="8" t="s">
        <v>369</v>
      </c>
      <c r="D585" s="9">
        <v>0</v>
      </c>
      <c r="E585" s="10">
        <v>0</v>
      </c>
      <c r="F585" s="11">
        <v>117</v>
      </c>
      <c r="G585" s="12">
        <v>0</v>
      </c>
      <c r="H585" s="12">
        <v>4.9500761550177698E-3</v>
      </c>
      <c r="I585" s="11">
        <v>94</v>
      </c>
      <c r="J585" s="12">
        <v>0</v>
      </c>
      <c r="K585" s="12">
        <v>4.9217236504529001E-3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23636</v>
      </c>
      <c r="G586" s="12">
        <v>0.56964124690307805</v>
      </c>
      <c r="H586" s="12">
        <v>1</v>
      </c>
      <c r="I586" s="11">
        <v>19099</v>
      </c>
      <c r="J586" s="12">
        <v>0.46029692733973099</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6889</v>
      </c>
      <c r="G587" s="12">
        <v>0.83356758133629505</v>
      </c>
      <c r="H587" s="12">
        <v>0.53365868773723801</v>
      </c>
      <c r="I587" s="11">
        <v>6265</v>
      </c>
      <c r="J587" s="12">
        <v>0.758063709837696</v>
      </c>
      <c r="K587" s="12">
        <v>0.53629515493922297</v>
      </c>
      <c r="L587" s="11">
        <v>624</v>
      </c>
      <c r="M587" s="12">
        <v>7.5503871498598898E-2</v>
      </c>
      <c r="N587" s="12">
        <v>0.50855745721271395</v>
      </c>
      <c r="O587" s="11">
        <v>3942</v>
      </c>
      <c r="P587" s="12">
        <v>0.476981188217111</v>
      </c>
      <c r="Q587" s="12">
        <v>0.55622971638210805</v>
      </c>
    </row>
    <row r="588" spans="1:17" x14ac:dyDescent="0.35">
      <c r="A588" s="8" t="s">
        <v>166</v>
      </c>
      <c r="B588" s="8" t="s">
        <v>168</v>
      </c>
      <c r="C588" s="8" t="s">
        <v>368</v>
      </c>
      <c r="D588" s="9">
        <v>7789.8813143736497</v>
      </c>
      <c r="E588" s="10">
        <v>0.48521910513726701</v>
      </c>
      <c r="F588" s="11">
        <v>5986</v>
      </c>
      <c r="G588" s="12">
        <v>0.76843276019556495</v>
      </c>
      <c r="H588" s="12">
        <v>0.46370749089782298</v>
      </c>
      <c r="I588" s="11">
        <v>5388</v>
      </c>
      <c r="J588" s="12">
        <v>0.69166650717235301</v>
      </c>
      <c r="K588" s="12">
        <v>0.46122239342578297</v>
      </c>
      <c r="L588" s="11">
        <v>598</v>
      </c>
      <c r="M588" s="12">
        <v>7.6766253023212105E-2</v>
      </c>
      <c r="N588" s="12">
        <v>0.48736756316218399</v>
      </c>
      <c r="O588" s="11">
        <v>3123</v>
      </c>
      <c r="P588" s="12">
        <v>0.40090469597239398</v>
      </c>
      <c r="Q588" s="12">
        <v>0.44066600818399898</v>
      </c>
    </row>
    <row r="589" spans="1:17" x14ac:dyDescent="0.35">
      <c r="A589" s="8" t="s">
        <v>166</v>
      </c>
      <c r="B589" s="8" t="s">
        <v>168</v>
      </c>
      <c r="C589" s="8" t="s">
        <v>369</v>
      </c>
      <c r="D589" s="9">
        <v>0</v>
      </c>
      <c r="E589" s="10">
        <v>0</v>
      </c>
      <c r="F589" s="11">
        <v>34</v>
      </c>
      <c r="G589" s="12">
        <v>0</v>
      </c>
      <c r="H589" s="12">
        <v>2.6338213649391901E-3</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12909</v>
      </c>
      <c r="G590" s="12">
        <v>0.80408072670624697</v>
      </c>
      <c r="H590" s="12">
        <v>1</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349</v>
      </c>
      <c r="G591" s="12">
        <v>0.60340049985664501</v>
      </c>
      <c r="H591" s="12">
        <v>0.50726744186046502</v>
      </c>
      <c r="I591" s="11">
        <v>310</v>
      </c>
      <c r="J591" s="12">
        <v>0.53597179070361001</v>
      </c>
      <c r="K591" s="12">
        <v>0.50406504065040603</v>
      </c>
      <c r="L591" s="11">
        <v>39</v>
      </c>
      <c r="M591" s="12">
        <v>6.7428709153034797E-2</v>
      </c>
      <c r="N591" s="12">
        <v>0.534246575342466</v>
      </c>
      <c r="O591" s="11">
        <v>211</v>
      </c>
      <c r="P591" s="12">
        <v>0.364806605930521</v>
      </c>
      <c r="Q591" s="12">
        <v>0.55526315789473701</v>
      </c>
    </row>
    <row r="592" spans="1:17" x14ac:dyDescent="0.35">
      <c r="A592" s="8" t="s">
        <v>166</v>
      </c>
      <c r="B592" s="8" t="s">
        <v>169</v>
      </c>
      <c r="C592" s="8" t="s">
        <v>368</v>
      </c>
      <c r="D592" s="9">
        <v>645.25496738043603</v>
      </c>
      <c r="E592" s="10">
        <v>0.52732262782317196</v>
      </c>
      <c r="F592" s="11">
        <v>337</v>
      </c>
      <c r="G592" s="12">
        <v>0.52227416608372701</v>
      </c>
      <c r="H592" s="12">
        <v>0.48982558139534899</v>
      </c>
      <c r="I592" s="11">
        <v>303</v>
      </c>
      <c r="J592" s="12">
        <v>0.46958181698329199</v>
      </c>
      <c r="K592" s="12">
        <v>0.49268292682926801</v>
      </c>
      <c r="L592" s="11">
        <v>34</v>
      </c>
      <c r="M592" s="12">
        <v>5.2692349100435402E-2</v>
      </c>
      <c r="N592" s="12">
        <v>0.465753424657534</v>
      </c>
      <c r="O592" s="11">
        <v>168</v>
      </c>
      <c r="P592" s="12">
        <v>0.26036219555509299</v>
      </c>
      <c r="Q592" s="12">
        <v>0.442105263157895</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435</v>
      </c>
      <c r="G595" s="12" t="s">
        <v>428</v>
      </c>
      <c r="H595" s="12">
        <v>0.54993678887484199</v>
      </c>
      <c r="I595" s="11">
        <v>390</v>
      </c>
      <c r="J595" s="12" t="s">
        <v>428</v>
      </c>
      <c r="K595" s="12">
        <v>0.55084745762711895</v>
      </c>
      <c r="L595" s="11">
        <v>45</v>
      </c>
      <c r="M595" s="12">
        <v>0.11962094957123</v>
      </c>
      <c r="N595" s="12">
        <v>0.54216867469879504</v>
      </c>
      <c r="O595" s="11">
        <v>265</v>
      </c>
      <c r="P595" s="12">
        <v>0.70443448080835602</v>
      </c>
      <c r="Q595" s="12">
        <v>0.57860262008733598</v>
      </c>
    </row>
    <row r="596" spans="1:17" x14ac:dyDescent="0.35">
      <c r="A596" s="8" t="s">
        <v>166</v>
      </c>
      <c r="B596" s="8" t="s">
        <v>170</v>
      </c>
      <c r="C596" s="8" t="s">
        <v>368</v>
      </c>
      <c r="D596" s="9">
        <v>407.88327732239298</v>
      </c>
      <c r="E596" s="10">
        <v>0.52021179743561297</v>
      </c>
      <c r="F596" s="11">
        <v>350</v>
      </c>
      <c r="G596" s="12">
        <v>0.85808862353373305</v>
      </c>
      <c r="H596" s="12">
        <v>0.44247787610619499</v>
      </c>
      <c r="I596" s="11">
        <v>312</v>
      </c>
      <c r="J596" s="12">
        <v>0.76492471583578503</v>
      </c>
      <c r="K596" s="12">
        <v>0.44067796610169502</v>
      </c>
      <c r="L596" s="11">
        <v>38</v>
      </c>
      <c r="M596" s="12">
        <v>9.3163907697948106E-2</v>
      </c>
      <c r="N596" s="12">
        <v>0.45783132530120502</v>
      </c>
      <c r="O596" s="11">
        <v>191</v>
      </c>
      <c r="P596" s="12">
        <v>0.468271220271266</v>
      </c>
      <c r="Q596" s="12">
        <v>0.41703056768558899</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8783</v>
      </c>
      <c r="G599" s="12">
        <v>0.92414766702126405</v>
      </c>
      <c r="H599" s="12">
        <v>0.54246186152800902</v>
      </c>
      <c r="I599" s="11">
        <v>7805</v>
      </c>
      <c r="J599" s="12">
        <v>0.82124246169884696</v>
      </c>
      <c r="K599" s="12">
        <v>0.54114955279761501</v>
      </c>
      <c r="L599" s="11">
        <v>978</v>
      </c>
      <c r="M599" s="12">
        <v>0.10290520532241799</v>
      </c>
      <c r="N599" s="12">
        <v>0.55316742081448</v>
      </c>
      <c r="O599" s="11">
        <v>5222</v>
      </c>
      <c r="P599" s="12">
        <v>0.54945908199761395</v>
      </c>
      <c r="Q599" s="12">
        <v>0.56338332074657504</v>
      </c>
    </row>
    <row r="600" spans="1:17" x14ac:dyDescent="0.35">
      <c r="A600" s="8" t="s">
        <v>166</v>
      </c>
      <c r="B600" s="8" t="s">
        <v>171</v>
      </c>
      <c r="C600" s="8" t="s">
        <v>368</v>
      </c>
      <c r="D600" s="9">
        <v>8401.4992309095996</v>
      </c>
      <c r="E600" s="10">
        <v>0.469216166758536</v>
      </c>
      <c r="F600" s="11">
        <v>7371</v>
      </c>
      <c r="G600" s="12">
        <v>0.87734341186173803</v>
      </c>
      <c r="H600" s="12">
        <v>0.45525291828793801</v>
      </c>
      <c r="I600" s="11">
        <v>6589</v>
      </c>
      <c r="J600" s="12">
        <v>0.78426478642748498</v>
      </c>
      <c r="K600" s="12">
        <v>0.456839769812106</v>
      </c>
      <c r="L600" s="11">
        <v>782</v>
      </c>
      <c r="M600" s="12">
        <v>9.3078625434253104E-2</v>
      </c>
      <c r="N600" s="12">
        <v>0.44230769230769201</v>
      </c>
      <c r="O600" s="11">
        <v>4031</v>
      </c>
      <c r="P600" s="12">
        <v>0.47979531857477498</v>
      </c>
      <c r="Q600" s="12">
        <v>0.43489049519905099</v>
      </c>
    </row>
    <row r="601" spans="1:17" x14ac:dyDescent="0.35">
      <c r="A601" s="8" t="s">
        <v>166</v>
      </c>
      <c r="B601" s="8" t="s">
        <v>171</v>
      </c>
      <c r="C601" s="8" t="s">
        <v>369</v>
      </c>
      <c r="D601" s="9">
        <v>0</v>
      </c>
      <c r="E601" s="10">
        <v>0</v>
      </c>
      <c r="F601" s="11">
        <v>37</v>
      </c>
      <c r="G601" s="12">
        <v>0</v>
      </c>
      <c r="H601" s="12">
        <v>2.2852201840528699E-3</v>
      </c>
      <c r="I601" s="11" t="s">
        <v>419</v>
      </c>
      <c r="J601" s="12" t="s">
        <v>419</v>
      </c>
      <c r="K601" s="12" t="s">
        <v>419</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16191</v>
      </c>
      <c r="G602" s="12">
        <v>0.90425277050997699</v>
      </c>
      <c r="H602" s="12">
        <v>1</v>
      </c>
      <c r="I602" s="11" t="s">
        <v>419</v>
      </c>
      <c r="J602" s="12" t="s">
        <v>419</v>
      </c>
      <c r="K602" s="12" t="s">
        <v>419</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243</v>
      </c>
      <c r="G603" s="12">
        <v>0.40933200877779802</v>
      </c>
      <c r="H603" s="12">
        <v>0.52145922746781104</v>
      </c>
      <c r="I603" s="11">
        <v>226</v>
      </c>
      <c r="J603" s="12">
        <v>0.38069561310198502</v>
      </c>
      <c r="K603" s="12">
        <v>0.535545023696682</v>
      </c>
      <c r="L603" s="11">
        <v>17</v>
      </c>
      <c r="M603" s="12">
        <v>2.8636395675813001E-2</v>
      </c>
      <c r="N603" s="12">
        <v>0.38636363636363602</v>
      </c>
      <c r="O603" s="11">
        <v>160</v>
      </c>
      <c r="P603" s="12">
        <v>0.26951901812529899</v>
      </c>
      <c r="Q603" s="12">
        <v>0.57347670250896099</v>
      </c>
    </row>
    <row r="604" spans="1:17" x14ac:dyDescent="0.35">
      <c r="A604" s="8" t="s">
        <v>166</v>
      </c>
      <c r="B604" s="8" t="s">
        <v>172</v>
      </c>
      <c r="C604" s="8" t="s">
        <v>368</v>
      </c>
      <c r="D604" s="9">
        <v>562.89201816230104</v>
      </c>
      <c r="E604" s="10">
        <v>0.486702554959345</v>
      </c>
      <c r="F604" s="11">
        <v>223</v>
      </c>
      <c r="G604" s="12">
        <v>0.39616834633405901</v>
      </c>
      <c r="H604" s="12">
        <v>0.47854077253218902</v>
      </c>
      <c r="I604" s="11">
        <v>196</v>
      </c>
      <c r="J604" s="12">
        <v>0.34820177525325402</v>
      </c>
      <c r="K604" s="12">
        <v>0.464454976303318</v>
      </c>
      <c r="L604" s="11">
        <v>27</v>
      </c>
      <c r="M604" s="12">
        <v>4.7966571080805397E-2</v>
      </c>
      <c r="N604" s="12">
        <v>0.61363636363636398</v>
      </c>
      <c r="O604" s="11">
        <v>119</v>
      </c>
      <c r="P604" s="12">
        <v>0.21140822068947601</v>
      </c>
      <c r="Q604" s="12">
        <v>0.42652329749103901</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2632</v>
      </c>
      <c r="G607" s="12">
        <v>0.86113331459877995</v>
      </c>
      <c r="H607" s="12">
        <v>0.52503490923598595</v>
      </c>
      <c r="I607" s="11">
        <v>2363</v>
      </c>
      <c r="J607" s="12">
        <v>0.77312234893499898</v>
      </c>
      <c r="K607" s="12">
        <v>0.52313482399822897</v>
      </c>
      <c r="L607" s="11">
        <v>269</v>
      </c>
      <c r="M607" s="12">
        <v>8.8010965663781096E-2</v>
      </c>
      <c r="N607" s="12">
        <v>0.54233870967741904</v>
      </c>
      <c r="O607" s="11">
        <v>1416</v>
      </c>
      <c r="P607" s="12">
        <v>0.46328448840116698</v>
      </c>
      <c r="Q607" s="12">
        <v>0.54841208365608096</v>
      </c>
    </row>
    <row r="608" spans="1:17" x14ac:dyDescent="0.35">
      <c r="A608" s="8" t="s">
        <v>166</v>
      </c>
      <c r="B608" s="8" t="s">
        <v>173</v>
      </c>
      <c r="C608" s="8" t="s">
        <v>368</v>
      </c>
      <c r="D608" s="9">
        <v>3055.9740467146999</v>
      </c>
      <c r="E608" s="10">
        <v>0.49996210390755702</v>
      </c>
      <c r="F608" s="11">
        <v>2374</v>
      </c>
      <c r="G608" s="12">
        <v>0.77683905809087295</v>
      </c>
      <c r="H608" s="12">
        <v>0.47356872132455602</v>
      </c>
      <c r="I608" s="11">
        <v>2147</v>
      </c>
      <c r="J608" s="12">
        <v>0.70255832254469397</v>
      </c>
      <c r="K608" s="12">
        <v>0.47531547487270298</v>
      </c>
      <c r="L608" s="11">
        <v>227</v>
      </c>
      <c r="M608" s="12">
        <v>7.4280735546178603E-2</v>
      </c>
      <c r="N608" s="12">
        <v>0.45766129032258102</v>
      </c>
      <c r="O608" s="11">
        <v>1162</v>
      </c>
      <c r="P608" s="12">
        <v>0.38023883129806002</v>
      </c>
      <c r="Q608" s="12">
        <v>0.45003872966692499</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2427</v>
      </c>
      <c r="G611" s="12">
        <v>0.82017911519188802</v>
      </c>
      <c r="H611" s="12">
        <v>0.50848522941546204</v>
      </c>
      <c r="I611" s="11">
        <v>2173</v>
      </c>
      <c r="J611" s="12">
        <v>0.73434248756158804</v>
      </c>
      <c r="K611" s="12">
        <v>0.51334750767777004</v>
      </c>
      <c r="L611" s="11">
        <v>254</v>
      </c>
      <c r="M611" s="12">
        <v>8.5836627630300602E-2</v>
      </c>
      <c r="N611" s="12">
        <v>0.47037037037036999</v>
      </c>
      <c r="O611" s="11">
        <v>1499</v>
      </c>
      <c r="P611" s="12">
        <v>0.50657127881031705</v>
      </c>
      <c r="Q611" s="12">
        <v>0.54174195880014497</v>
      </c>
    </row>
    <row r="612" spans="1:17" x14ac:dyDescent="0.35">
      <c r="A612" s="8" t="s">
        <v>166</v>
      </c>
      <c r="B612" s="8" t="s">
        <v>174</v>
      </c>
      <c r="C612" s="8" t="s">
        <v>368</v>
      </c>
      <c r="D612" s="9">
        <v>2844.6511662380099</v>
      </c>
      <c r="E612" s="10">
        <v>0.49013927643813199</v>
      </c>
      <c r="F612" s="11">
        <v>2329</v>
      </c>
      <c r="G612" s="12">
        <v>0.81872956081291803</v>
      </c>
      <c r="H612" s="12">
        <v>0.48795306934841798</v>
      </c>
      <c r="I612" s="11">
        <v>2045</v>
      </c>
      <c r="J612" s="12">
        <v>0.71889306649309404</v>
      </c>
      <c r="K612" s="12">
        <v>0.483108906213088</v>
      </c>
      <c r="L612" s="11">
        <v>284</v>
      </c>
      <c r="M612" s="12">
        <v>9.9836494319823402E-2</v>
      </c>
      <c r="N612" s="12">
        <v>0.52592592592592602</v>
      </c>
      <c r="O612" s="11">
        <v>1264</v>
      </c>
      <c r="P612" s="12">
        <v>0.44434270711357998</v>
      </c>
      <c r="Q612" s="12">
        <v>0.45681243223708001</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1573</v>
      </c>
      <c r="G615" s="12">
        <v>0.94876681227331405</v>
      </c>
      <c r="H615" s="12">
        <v>0.52433333333333298</v>
      </c>
      <c r="I615" s="11">
        <v>1415</v>
      </c>
      <c r="J615" s="12">
        <v>0.85346792076715705</v>
      </c>
      <c r="K615" s="12">
        <v>0.52504638218923905</v>
      </c>
      <c r="L615" s="11">
        <v>158</v>
      </c>
      <c r="M615" s="12">
        <v>9.52988915061561E-2</v>
      </c>
      <c r="N615" s="12">
        <v>0.51803278688524601</v>
      </c>
      <c r="O615" s="11">
        <v>981</v>
      </c>
      <c r="P615" s="12">
        <v>0.59169754789581697</v>
      </c>
      <c r="Q615" s="12">
        <v>0.55361173814898401</v>
      </c>
    </row>
    <row r="616" spans="1:17" x14ac:dyDescent="0.35">
      <c r="A616" s="8" t="s">
        <v>166</v>
      </c>
      <c r="B616" s="8" t="s">
        <v>175</v>
      </c>
      <c r="C616" s="8" t="s">
        <v>368</v>
      </c>
      <c r="D616" s="9">
        <v>1576.8139169584099</v>
      </c>
      <c r="E616" s="10">
        <v>0.48745999245305699</v>
      </c>
      <c r="F616" s="11">
        <v>1422</v>
      </c>
      <c r="G616" s="12">
        <v>0.90181852449841504</v>
      </c>
      <c r="H616" s="12">
        <v>0.47399999999999998</v>
      </c>
      <c r="I616" s="11">
        <v>1276</v>
      </c>
      <c r="J616" s="12">
        <v>0.80922674912797299</v>
      </c>
      <c r="K616" s="12">
        <v>0.473469387755102</v>
      </c>
      <c r="L616" s="11">
        <v>146</v>
      </c>
      <c r="M616" s="12">
        <v>9.2591775370442095E-2</v>
      </c>
      <c r="N616" s="12">
        <v>0.47868852459016398</v>
      </c>
      <c r="O616" s="11">
        <v>790</v>
      </c>
      <c r="P616" s="12">
        <v>0.50101029138800901</v>
      </c>
      <c r="Q616" s="12">
        <v>0.44582392776523699</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888</v>
      </c>
      <c r="G619" s="12">
        <v>0.81048119701362098</v>
      </c>
      <c r="H619" s="12">
        <v>0.51122625215889494</v>
      </c>
      <c r="I619" s="11">
        <v>799</v>
      </c>
      <c r="J619" s="12">
        <v>0.72925053650212102</v>
      </c>
      <c r="K619" s="12">
        <v>0.51152368758002598</v>
      </c>
      <c r="L619" s="11">
        <v>89</v>
      </c>
      <c r="M619" s="12">
        <v>8.1230660511500297E-2</v>
      </c>
      <c r="N619" s="12">
        <v>0.50857142857142901</v>
      </c>
      <c r="O619" s="11">
        <v>448</v>
      </c>
      <c r="P619" s="12">
        <v>0.40889141470957502</v>
      </c>
      <c r="Q619" s="12">
        <v>0.53717026378896904</v>
      </c>
    </row>
    <row r="620" spans="1:17" x14ac:dyDescent="0.35">
      <c r="A620" s="8" t="s">
        <v>166</v>
      </c>
      <c r="B620" s="8" t="s">
        <v>176</v>
      </c>
      <c r="C620" s="8" t="s">
        <v>368</v>
      </c>
      <c r="D620" s="9">
        <v>1104.3942878338601</v>
      </c>
      <c r="E620" s="10">
        <v>0.50198834640422496</v>
      </c>
      <c r="F620" s="11">
        <v>846</v>
      </c>
      <c r="G620" s="12">
        <v>0.76603076393968805</v>
      </c>
      <c r="H620" s="12">
        <v>0.48704663212435201</v>
      </c>
      <c r="I620" s="11">
        <v>761</v>
      </c>
      <c r="J620" s="12">
        <v>0.68906549805922301</v>
      </c>
      <c r="K620" s="12">
        <v>0.48719590268885998</v>
      </c>
      <c r="L620" s="11">
        <v>85</v>
      </c>
      <c r="M620" s="12">
        <v>7.6965265880465206E-2</v>
      </c>
      <c r="N620" s="12">
        <v>0.48571428571428599</v>
      </c>
      <c r="O620" s="11">
        <v>384</v>
      </c>
      <c r="P620" s="12">
        <v>0.34770190703645398</v>
      </c>
      <c r="Q620" s="12">
        <v>0.46043165467625902</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122</v>
      </c>
      <c r="G623" s="12">
        <v>0.57875155764349095</v>
      </c>
      <c r="H623" s="12">
        <v>0.53043478260869603</v>
      </c>
      <c r="I623" s="11">
        <v>110</v>
      </c>
      <c r="J623" s="12">
        <v>0.52182517492445901</v>
      </c>
      <c r="K623" s="12">
        <v>0.55000000000000004</v>
      </c>
      <c r="L623" s="11">
        <v>12</v>
      </c>
      <c r="M623" s="12">
        <v>5.6926382719031901E-2</v>
      </c>
      <c r="N623" s="12">
        <v>0.4</v>
      </c>
      <c r="O623" s="11">
        <v>69</v>
      </c>
      <c r="P623" s="12">
        <v>0.32732670063443298</v>
      </c>
      <c r="Q623" s="12">
        <v>0.547619047619048</v>
      </c>
    </row>
    <row r="624" spans="1:17" x14ac:dyDescent="0.35">
      <c r="A624" s="8" t="s">
        <v>166</v>
      </c>
      <c r="B624" s="8" t="s">
        <v>177</v>
      </c>
      <c r="C624" s="8" t="s">
        <v>368</v>
      </c>
      <c r="D624" s="9">
        <v>232.87043357781801</v>
      </c>
      <c r="E624" s="10">
        <v>0.52487424717045705</v>
      </c>
      <c r="F624" s="11">
        <v>106</v>
      </c>
      <c r="G624" s="12">
        <v>0.45518874324841302</v>
      </c>
      <c r="H624" s="12">
        <v>0.46086956521739098</v>
      </c>
      <c r="I624" s="11">
        <v>88</v>
      </c>
      <c r="J624" s="12">
        <v>0.37789254156472002</v>
      </c>
      <c r="K624" s="12">
        <v>0.44</v>
      </c>
      <c r="L624" s="11">
        <v>18</v>
      </c>
      <c r="M624" s="12">
        <v>7.7296201683692806E-2</v>
      </c>
      <c r="N624" s="12">
        <v>0.6</v>
      </c>
      <c r="O624" s="11">
        <v>55</v>
      </c>
      <c r="P624" s="12">
        <v>0.23618283847794999</v>
      </c>
      <c r="Q624" s="12">
        <v>0.43650793650793701</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15373</v>
      </c>
      <c r="G627" s="12">
        <v>0.91462392812973303</v>
      </c>
      <c r="H627" s="12">
        <v>0.56890681666789999</v>
      </c>
      <c r="I627" s="11">
        <v>13175</v>
      </c>
      <c r="J627" s="12">
        <v>0.78385287537300696</v>
      </c>
      <c r="K627" s="12">
        <v>0.565766307381801</v>
      </c>
      <c r="L627" s="11">
        <v>2198</v>
      </c>
      <c r="M627" s="12">
        <v>0.13077105275672599</v>
      </c>
      <c r="N627" s="12">
        <v>0.58848728246318605</v>
      </c>
      <c r="O627" s="11">
        <v>9033</v>
      </c>
      <c r="P627" s="12">
        <v>0.53742262036010402</v>
      </c>
      <c r="Q627" s="12">
        <v>0.58138636802471499</v>
      </c>
    </row>
    <row r="628" spans="1:17" x14ac:dyDescent="0.35">
      <c r="A628" s="8" t="s">
        <v>166</v>
      </c>
      <c r="B628" s="8" t="s">
        <v>178</v>
      </c>
      <c r="C628" s="8" t="s">
        <v>368</v>
      </c>
      <c r="D628" s="9">
        <v>12391.462314714299</v>
      </c>
      <c r="E628" s="10">
        <v>0.42437294597243203</v>
      </c>
      <c r="F628" s="11">
        <v>11428</v>
      </c>
      <c r="G628" s="12">
        <v>0.92224789211760505</v>
      </c>
      <c r="H628" s="12">
        <v>0.422914662127156</v>
      </c>
      <c r="I628" s="11">
        <v>9988</v>
      </c>
      <c r="J628" s="12">
        <v>0.80603884725854402</v>
      </c>
      <c r="K628" s="12">
        <v>0.42890883325460599</v>
      </c>
      <c r="L628" s="11">
        <v>1440</v>
      </c>
      <c r="M628" s="12">
        <v>0.116209044859061</v>
      </c>
      <c r="N628" s="12">
        <v>0.38554216867469898</v>
      </c>
      <c r="O628" s="11">
        <v>6437</v>
      </c>
      <c r="P628" s="12">
        <v>0.51947057066512303</v>
      </c>
      <c r="Q628" s="12">
        <v>0.41430134517603101</v>
      </c>
    </row>
    <row r="629" spans="1:17" x14ac:dyDescent="0.35">
      <c r="A629" s="8" t="s">
        <v>166</v>
      </c>
      <c r="B629" s="8" t="s">
        <v>178</v>
      </c>
      <c r="C629" s="8" t="s">
        <v>369</v>
      </c>
      <c r="D629" s="9">
        <v>0</v>
      </c>
      <c r="E629" s="10">
        <v>0</v>
      </c>
      <c r="F629" s="11">
        <v>221</v>
      </c>
      <c r="G629" s="12">
        <v>0</v>
      </c>
      <c r="H629" s="12">
        <v>8.1785212049441201E-3</v>
      </c>
      <c r="I629" s="11">
        <v>124</v>
      </c>
      <c r="J629" s="12">
        <v>0</v>
      </c>
      <c r="K629" s="12">
        <v>5.3248593635934196E-3</v>
      </c>
      <c r="L629" s="11">
        <v>97</v>
      </c>
      <c r="M629" s="12">
        <v>0</v>
      </c>
      <c r="N629" s="12">
        <v>2.5970548862115101E-2</v>
      </c>
      <c r="O629" s="11" t="s">
        <v>419</v>
      </c>
      <c r="P629" s="12" t="s">
        <v>419</v>
      </c>
      <c r="Q629" s="12" t="s">
        <v>419</v>
      </c>
    </row>
    <row r="630" spans="1:17" x14ac:dyDescent="0.35">
      <c r="A630" s="8" t="s">
        <v>166</v>
      </c>
      <c r="B630" s="8" t="s">
        <v>178</v>
      </c>
      <c r="C630" s="8" t="s">
        <v>16</v>
      </c>
      <c r="D630" s="9">
        <v>29199.4634255485</v>
      </c>
      <c r="E630" s="10">
        <v>1</v>
      </c>
      <c r="F630" s="11">
        <v>27022</v>
      </c>
      <c r="G630" s="12">
        <v>0.92542796441789099</v>
      </c>
      <c r="H630" s="12">
        <v>1</v>
      </c>
      <c r="I630" s="11">
        <v>23287</v>
      </c>
      <c r="J630" s="12">
        <v>0.79751465499960905</v>
      </c>
      <c r="K630" s="12">
        <v>1</v>
      </c>
      <c r="L630" s="11">
        <v>3735</v>
      </c>
      <c r="M630" s="12">
        <v>0.127913309418282</v>
      </c>
      <c r="N630" s="12">
        <v>1</v>
      </c>
      <c r="O630" s="11">
        <v>15537</v>
      </c>
      <c r="P630" s="12">
        <v>0.53209881885725596</v>
      </c>
      <c r="Q630" s="12">
        <v>1</v>
      </c>
    </row>
    <row r="631" spans="1:17" x14ac:dyDescent="0.35">
      <c r="A631" s="8" t="s">
        <v>166</v>
      </c>
      <c r="B631" s="8" t="s">
        <v>179</v>
      </c>
      <c r="C631" s="8" t="s">
        <v>367</v>
      </c>
      <c r="D631" s="9">
        <v>313.63529637598702</v>
      </c>
      <c r="E631" s="10">
        <v>0.50105888091497597</v>
      </c>
      <c r="F631" s="11">
        <v>240</v>
      </c>
      <c r="G631" s="12">
        <v>0.76521999524022699</v>
      </c>
      <c r="H631" s="12">
        <v>0.51172707889125801</v>
      </c>
      <c r="I631" s="11">
        <v>211</v>
      </c>
      <c r="J631" s="12">
        <v>0.67275591248203304</v>
      </c>
      <c r="K631" s="12">
        <v>0.50966183574879198</v>
      </c>
      <c r="L631" s="11">
        <v>29</v>
      </c>
      <c r="M631" s="12">
        <v>9.2464082758194094E-2</v>
      </c>
      <c r="N631" s="12">
        <v>0.527272727272727</v>
      </c>
      <c r="O631" s="11">
        <v>140</v>
      </c>
      <c r="P631" s="12">
        <v>0.44637833055679899</v>
      </c>
      <c r="Q631" s="12">
        <v>0.52631578947368396</v>
      </c>
    </row>
    <row r="632" spans="1:17" x14ac:dyDescent="0.35">
      <c r="A632" s="8" t="s">
        <v>166</v>
      </c>
      <c r="B632" s="8" t="s">
        <v>179</v>
      </c>
      <c r="C632" s="8" t="s">
        <v>368</v>
      </c>
      <c r="D632" s="9">
        <v>312.30969396778801</v>
      </c>
      <c r="E632" s="10">
        <v>0.49894111908502498</v>
      </c>
      <c r="F632" s="11">
        <v>229</v>
      </c>
      <c r="G632" s="12">
        <v>0.73324653196201905</v>
      </c>
      <c r="H632" s="12">
        <v>0.48827292110874199</v>
      </c>
      <c r="I632" s="11">
        <v>203</v>
      </c>
      <c r="J632" s="12">
        <v>0.64999583400999905</v>
      </c>
      <c r="K632" s="12">
        <v>0.49033816425120802</v>
      </c>
      <c r="L632" s="11">
        <v>26</v>
      </c>
      <c r="M632" s="12">
        <v>8.3250697952019601E-2</v>
      </c>
      <c r="N632" s="12">
        <v>0.472727272727273</v>
      </c>
      <c r="O632" s="11">
        <v>126</v>
      </c>
      <c r="P632" s="12">
        <v>0.403445690075172</v>
      </c>
      <c r="Q632" s="12">
        <v>0.47368421052631599</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8068</v>
      </c>
      <c r="G635" s="12">
        <v>0.74858803070665403</v>
      </c>
      <c r="H635" s="12">
        <v>0.57001554330931203</v>
      </c>
      <c r="I635" s="11">
        <v>7048</v>
      </c>
      <c r="J635" s="12">
        <v>0.65394750129158397</v>
      </c>
      <c r="K635" s="12">
        <v>0.56624086125170703</v>
      </c>
      <c r="L635" s="11">
        <v>1020</v>
      </c>
      <c r="M635" s="12">
        <v>9.4640529415070396E-2</v>
      </c>
      <c r="N635" s="12">
        <v>0.59753954305799695</v>
      </c>
      <c r="O635" s="11">
        <v>4352</v>
      </c>
      <c r="P635" s="12">
        <v>0.403799592170967</v>
      </c>
      <c r="Q635" s="12">
        <v>0.58166265704357101</v>
      </c>
    </row>
    <row r="636" spans="1:17" x14ac:dyDescent="0.35">
      <c r="A636" s="8" t="s">
        <v>166</v>
      </c>
      <c r="B636" s="8" t="s">
        <v>180</v>
      </c>
      <c r="C636" s="8" t="s">
        <v>368</v>
      </c>
      <c r="D636" s="9">
        <v>7298.7503938079599</v>
      </c>
      <c r="E636" s="10">
        <v>0.40377292539750498</v>
      </c>
      <c r="F636" s="11">
        <v>6051</v>
      </c>
      <c r="G636" s="12">
        <v>0.829046024800833</v>
      </c>
      <c r="H636" s="12">
        <v>0.427511657481984</v>
      </c>
      <c r="I636" s="11">
        <v>5373</v>
      </c>
      <c r="J636" s="12">
        <v>0.73615341121382805</v>
      </c>
      <c r="K636" s="12">
        <v>0.43167028199566199</v>
      </c>
      <c r="L636" s="11">
        <v>678</v>
      </c>
      <c r="M636" s="12">
        <v>9.2892613587004499E-2</v>
      </c>
      <c r="N636" s="12">
        <v>0.39718804920913903</v>
      </c>
      <c r="O636" s="11">
        <v>3116</v>
      </c>
      <c r="P636" s="12">
        <v>0.42692239518747199</v>
      </c>
      <c r="Q636" s="12">
        <v>0.41646618551189502</v>
      </c>
    </row>
    <row r="637" spans="1:17" x14ac:dyDescent="0.35">
      <c r="A637" s="8" t="s">
        <v>166</v>
      </c>
      <c r="B637" s="8" t="s">
        <v>180</v>
      </c>
      <c r="C637" s="8" t="s">
        <v>369</v>
      </c>
      <c r="D637" s="9">
        <v>0</v>
      </c>
      <c r="E637" s="10">
        <v>0</v>
      </c>
      <c r="F637" s="11">
        <v>35</v>
      </c>
      <c r="G637" s="12">
        <v>0</v>
      </c>
      <c r="H637" s="12">
        <v>2.47279920870425E-3</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v>14154</v>
      </c>
      <c r="G638" s="12">
        <v>0.78301101938281503</v>
      </c>
      <c r="H638" s="12">
        <v>1</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2789</v>
      </c>
      <c r="G639" s="12">
        <v>0.88732202150679396</v>
      </c>
      <c r="H639" s="12">
        <v>0.52851999241993597</v>
      </c>
      <c r="I639" s="11">
        <v>2520</v>
      </c>
      <c r="J639" s="12">
        <v>0.80173951028939405</v>
      </c>
      <c r="K639" s="12">
        <v>0.53041464954746398</v>
      </c>
      <c r="L639" s="11">
        <v>269</v>
      </c>
      <c r="M639" s="12">
        <v>8.5582511217399598E-2</v>
      </c>
      <c r="N639" s="12">
        <v>0.51140684410646398</v>
      </c>
      <c r="O639" s="11">
        <v>1624</v>
      </c>
      <c r="P639" s="12">
        <v>0.51667657329760996</v>
      </c>
      <c r="Q639" s="12">
        <v>0.54957698815566802</v>
      </c>
    </row>
    <row r="640" spans="1:17" x14ac:dyDescent="0.35">
      <c r="A640" s="8" t="s">
        <v>166</v>
      </c>
      <c r="B640" s="8" t="s">
        <v>181</v>
      </c>
      <c r="C640" s="8" t="s">
        <v>368</v>
      </c>
      <c r="D640" s="9">
        <v>2874.8275830750999</v>
      </c>
      <c r="E640" s="10">
        <v>0.47770536202966701</v>
      </c>
      <c r="F640" s="11">
        <v>2479</v>
      </c>
      <c r="G640" s="12">
        <v>0.86231258340310701</v>
      </c>
      <c r="H640" s="12">
        <v>0.46977449308319102</v>
      </c>
      <c r="I640" s="11">
        <v>2224</v>
      </c>
      <c r="J640" s="12">
        <v>0.77361161173396897</v>
      </c>
      <c r="K640" s="12">
        <v>0.46811197642601599</v>
      </c>
      <c r="L640" s="11">
        <v>255</v>
      </c>
      <c r="M640" s="12">
        <v>8.8700971669137693E-2</v>
      </c>
      <c r="N640" s="12">
        <v>0.48479087452471498</v>
      </c>
      <c r="O640" s="11">
        <v>1325</v>
      </c>
      <c r="P640" s="12">
        <v>0.46089720573179399</v>
      </c>
      <c r="Q640" s="12">
        <v>0.44839255499154002</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3902</v>
      </c>
      <c r="G643" s="12">
        <v>0.754101042808898</v>
      </c>
      <c r="H643" s="12">
        <v>0.52651464039940599</v>
      </c>
      <c r="I643" s="11">
        <v>3560</v>
      </c>
      <c r="J643" s="12">
        <v>0.68800607698607796</v>
      </c>
      <c r="K643" s="12">
        <v>0.52897473997028199</v>
      </c>
      <c r="L643" s="11">
        <v>342</v>
      </c>
      <c r="M643" s="12">
        <v>6.6094965822819901E-2</v>
      </c>
      <c r="N643" s="12">
        <v>0.50220264317180596</v>
      </c>
      <c r="O643" s="11">
        <v>1917</v>
      </c>
      <c r="P643" s="12">
        <v>0.37047967684896399</v>
      </c>
      <c r="Q643" s="12">
        <v>0.543059490084986</v>
      </c>
    </row>
    <row r="644" spans="1:17" x14ac:dyDescent="0.35">
      <c r="A644" s="8" t="s">
        <v>166</v>
      </c>
      <c r="B644" s="8" t="s">
        <v>182</v>
      </c>
      <c r="C644" s="8" t="s">
        <v>368</v>
      </c>
      <c r="D644" s="9">
        <v>4986.0134053530501</v>
      </c>
      <c r="E644" s="10">
        <v>0.490730692255059</v>
      </c>
      <c r="F644" s="11">
        <v>3495</v>
      </c>
      <c r="G644" s="12">
        <v>0.700960810945218</v>
      </c>
      <c r="H644" s="12">
        <v>0.47159627580623398</v>
      </c>
      <c r="I644" s="11">
        <v>3157</v>
      </c>
      <c r="J644" s="12">
        <v>0.63317118173220399</v>
      </c>
      <c r="K644" s="12">
        <v>0.46909361069836603</v>
      </c>
      <c r="L644" s="11">
        <v>338</v>
      </c>
      <c r="M644" s="12">
        <v>6.7789629213013902E-2</v>
      </c>
      <c r="N644" s="12">
        <v>0.49632892804699003</v>
      </c>
      <c r="O644" s="11">
        <v>1609</v>
      </c>
      <c r="P644" s="12">
        <v>0.32270270237792698</v>
      </c>
      <c r="Q644" s="12">
        <v>0.455807365439094</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1869</v>
      </c>
      <c r="G647" s="12" t="s">
        <v>428</v>
      </c>
      <c r="H647" s="12">
        <v>0.54873752201996495</v>
      </c>
      <c r="I647" s="11">
        <v>1673</v>
      </c>
      <c r="J647" s="12" t="s">
        <v>428</v>
      </c>
      <c r="K647" s="12">
        <v>0.54942528735632201</v>
      </c>
      <c r="L647" s="11">
        <v>196</v>
      </c>
      <c r="M647" s="12">
        <v>0.14432359062575001</v>
      </c>
      <c r="N647" s="12">
        <v>0.54293628808864303</v>
      </c>
      <c r="O647" s="11">
        <v>1155</v>
      </c>
      <c r="P647" s="12">
        <v>0.85047830190174201</v>
      </c>
      <c r="Q647" s="12">
        <v>0.55932203389830504</v>
      </c>
    </row>
    <row r="648" spans="1:17" x14ac:dyDescent="0.35">
      <c r="A648" s="8" t="s">
        <v>166</v>
      </c>
      <c r="B648" s="8" t="s">
        <v>183</v>
      </c>
      <c r="C648" s="8" t="s">
        <v>368</v>
      </c>
      <c r="D648" s="9">
        <v>1100.2128871207401</v>
      </c>
      <c r="E648" s="10">
        <v>0.447555350339568</v>
      </c>
      <c r="F648" s="11">
        <v>1530</v>
      </c>
      <c r="G648" s="12" t="s">
        <v>428</v>
      </c>
      <c r="H648" s="12">
        <v>0.44920728126835002</v>
      </c>
      <c r="I648" s="11">
        <v>1367</v>
      </c>
      <c r="J648" s="12" t="s">
        <v>428</v>
      </c>
      <c r="K648" s="12">
        <v>0.44893267651888302</v>
      </c>
      <c r="L648" s="11">
        <v>163</v>
      </c>
      <c r="M648" s="12">
        <v>0.14815314554855999</v>
      </c>
      <c r="N648" s="12">
        <v>0.45152354570637099</v>
      </c>
      <c r="O648" s="11">
        <v>907</v>
      </c>
      <c r="P648" s="12">
        <v>0.82438590805241496</v>
      </c>
      <c r="Q648" s="12">
        <v>0.43922518159806301</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489</v>
      </c>
      <c r="G651" s="12">
        <v>0.94004907463276699</v>
      </c>
      <c r="H651" s="12">
        <v>0.51473684210526305</v>
      </c>
      <c r="I651" s="11">
        <v>439</v>
      </c>
      <c r="J651" s="12">
        <v>0.84392953734925302</v>
      </c>
      <c r="K651" s="12">
        <v>0.52449223416965396</v>
      </c>
      <c r="L651" s="11">
        <v>50</v>
      </c>
      <c r="M651" s="12">
        <v>9.6119537283513995E-2</v>
      </c>
      <c r="N651" s="12">
        <v>0.44247787610619499</v>
      </c>
      <c r="O651" s="11">
        <v>283</v>
      </c>
      <c r="P651" s="12">
        <v>0.54403658102468899</v>
      </c>
      <c r="Q651" s="12">
        <v>0.55490196078431397</v>
      </c>
    </row>
    <row r="652" spans="1:17" x14ac:dyDescent="0.35">
      <c r="A652" s="8" t="s">
        <v>166</v>
      </c>
      <c r="B652" s="8" t="s">
        <v>184</v>
      </c>
      <c r="C652" s="8" t="s">
        <v>368</v>
      </c>
      <c r="D652" s="9">
        <v>526.54319487829105</v>
      </c>
      <c r="E652" s="10">
        <v>0.50303688322084805</v>
      </c>
      <c r="F652" s="11">
        <v>459</v>
      </c>
      <c r="G652" s="12">
        <v>0.87172335425604797</v>
      </c>
      <c r="H652" s="12">
        <v>0.48315789473684201</v>
      </c>
      <c r="I652" s="11">
        <v>396</v>
      </c>
      <c r="J652" s="12">
        <v>0.75207505073070802</v>
      </c>
      <c r="K652" s="12">
        <v>0.473118279569892</v>
      </c>
      <c r="L652" s="11">
        <v>63</v>
      </c>
      <c r="M652" s="12">
        <v>0.11964830352534001</v>
      </c>
      <c r="N652" s="12">
        <v>0.55752212389380496</v>
      </c>
      <c r="O652" s="11">
        <v>226</v>
      </c>
      <c r="P652" s="12">
        <v>0.429214549154394</v>
      </c>
      <c r="Q652" s="12">
        <v>0.44313725490196099</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11964</v>
      </c>
      <c r="G655" s="12" t="s">
        <v>428</v>
      </c>
      <c r="H655" s="12">
        <v>0.51420466755490601</v>
      </c>
      <c r="I655" s="11">
        <v>10593</v>
      </c>
      <c r="J655" s="12">
        <v>0.87483079068472203</v>
      </c>
      <c r="K655" s="12">
        <v>0.51332622601279299</v>
      </c>
      <c r="L655" s="11">
        <v>1371</v>
      </c>
      <c r="M655" s="12">
        <v>0.113225055605471</v>
      </c>
      <c r="N655" s="12">
        <v>0.521094640820981</v>
      </c>
      <c r="O655" s="11">
        <v>7100</v>
      </c>
      <c r="P655" s="12">
        <v>0.58635878541126496</v>
      </c>
      <c r="Q655" s="12">
        <v>0.52639383155397401</v>
      </c>
    </row>
    <row r="656" spans="1:17" x14ac:dyDescent="0.35">
      <c r="A656" s="8" t="s">
        <v>185</v>
      </c>
      <c r="B656" s="8" t="s">
        <v>186</v>
      </c>
      <c r="C656" s="8" t="s">
        <v>368</v>
      </c>
      <c r="D656" s="9">
        <v>11619.1530922083</v>
      </c>
      <c r="E656" s="10">
        <v>0.48968562998019799</v>
      </c>
      <c r="F656" s="11">
        <v>11257</v>
      </c>
      <c r="G656" s="12" t="s">
        <v>428</v>
      </c>
      <c r="H656" s="12">
        <v>0.483818283405682</v>
      </c>
      <c r="I656" s="11">
        <v>10008</v>
      </c>
      <c r="J656" s="12">
        <v>0.86133644342041404</v>
      </c>
      <c r="K656" s="12">
        <v>0.48497770885830599</v>
      </c>
      <c r="L656" s="11">
        <v>1249</v>
      </c>
      <c r="M656" s="12">
        <v>0.107494925842536</v>
      </c>
      <c r="N656" s="12">
        <v>0.47472443937666298</v>
      </c>
      <c r="O656" s="11">
        <v>6369</v>
      </c>
      <c r="P656" s="12">
        <v>0.54814666348367502</v>
      </c>
      <c r="Q656" s="12">
        <v>0.47219750889679701</v>
      </c>
    </row>
    <row r="657" spans="1:17" x14ac:dyDescent="0.35">
      <c r="A657" s="8" t="s">
        <v>185</v>
      </c>
      <c r="B657" s="8" t="s">
        <v>186</v>
      </c>
      <c r="C657" s="8" t="s">
        <v>369</v>
      </c>
      <c r="D657" s="9">
        <v>0</v>
      </c>
      <c r="E657" s="10">
        <v>0</v>
      </c>
      <c r="F657" s="11">
        <v>46</v>
      </c>
      <c r="G657" s="12">
        <v>0</v>
      </c>
      <c r="H657" s="12">
        <v>1.9770490394120399E-3</v>
      </c>
      <c r="I657" s="11">
        <v>35</v>
      </c>
      <c r="J657" s="12">
        <v>0</v>
      </c>
      <c r="K657" s="12">
        <v>1.6960651289009501E-3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23267</v>
      </c>
      <c r="G658" s="12" t="s">
        <v>428</v>
      </c>
      <c r="H658" s="12">
        <v>1</v>
      </c>
      <c r="I658" s="11">
        <v>20636</v>
      </c>
      <c r="J658" s="12">
        <v>0.869697866968272</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22650</v>
      </c>
      <c r="G659" s="12">
        <v>0.92254458062448896</v>
      </c>
      <c r="H659" s="12">
        <v>0.530084954012497</v>
      </c>
      <c r="I659" s="11">
        <v>20558</v>
      </c>
      <c r="J659" s="12">
        <v>0.83733648955753803</v>
      </c>
      <c r="K659" s="12">
        <v>0.53150288270120705</v>
      </c>
      <c r="L659" s="11">
        <v>2092</v>
      </c>
      <c r="M659" s="12">
        <v>8.5208091066950598E-2</v>
      </c>
      <c r="N659" s="12">
        <v>0.51654320987654301</v>
      </c>
      <c r="O659" s="11">
        <v>14341</v>
      </c>
      <c r="P659" s="12">
        <v>0.58411531261526695</v>
      </c>
      <c r="Q659" s="12">
        <v>0.54509863544794601</v>
      </c>
    </row>
    <row r="660" spans="1:17" x14ac:dyDescent="0.35">
      <c r="A660" s="8" t="s">
        <v>185</v>
      </c>
      <c r="B660" s="8" t="s">
        <v>187</v>
      </c>
      <c r="C660" s="8" t="s">
        <v>368</v>
      </c>
      <c r="D660" s="9">
        <v>21275.4840810932</v>
      </c>
      <c r="E660" s="10">
        <v>0.464255081779757</v>
      </c>
      <c r="F660" s="11">
        <v>19947</v>
      </c>
      <c r="G660" s="12">
        <v>0.93755798570647897</v>
      </c>
      <c r="H660" s="12">
        <v>0.46682580916941702</v>
      </c>
      <c r="I660" s="11">
        <v>18018</v>
      </c>
      <c r="J660" s="12">
        <v>0.84689024848144301</v>
      </c>
      <c r="K660" s="12">
        <v>0.46583417358256402</v>
      </c>
      <c r="L660" s="11">
        <v>1929</v>
      </c>
      <c r="M660" s="12">
        <v>9.0667737225036293E-2</v>
      </c>
      <c r="N660" s="12">
        <v>0.476296296296296</v>
      </c>
      <c r="O660" s="11">
        <v>11906</v>
      </c>
      <c r="P660" s="12">
        <v>0.559611238673552</v>
      </c>
      <c r="Q660" s="12">
        <v>0.45254475654718901</v>
      </c>
    </row>
    <row r="661" spans="1:17" x14ac:dyDescent="0.35">
      <c r="A661" s="8" t="s">
        <v>185</v>
      </c>
      <c r="B661" s="8" t="s">
        <v>187</v>
      </c>
      <c r="C661" s="8" t="s">
        <v>369</v>
      </c>
      <c r="D661" s="9">
        <v>0</v>
      </c>
      <c r="E661" s="10">
        <v>0</v>
      </c>
      <c r="F661" s="11">
        <v>132</v>
      </c>
      <c r="G661" s="12">
        <v>0</v>
      </c>
      <c r="H661" s="12">
        <v>3.0892368180860802E-3</v>
      </c>
      <c r="I661" s="11">
        <v>103</v>
      </c>
      <c r="J661" s="12">
        <v>0</v>
      </c>
      <c r="K661" s="12">
        <v>2.6629437162284399E-3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42729</v>
      </c>
      <c r="G662" s="12">
        <v>0.93239501925109303</v>
      </c>
      <c r="H662" s="12">
        <v>1</v>
      </c>
      <c r="I662" s="11">
        <v>38679</v>
      </c>
      <c r="J662" s="12">
        <v>0.84401944697074704</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1223</v>
      </c>
      <c r="G663" s="12">
        <v>0.69620839717070004</v>
      </c>
      <c r="H663" s="12">
        <v>0.524442538593482</v>
      </c>
      <c r="I663" s="11">
        <v>1129</v>
      </c>
      <c r="J663" s="12">
        <v>0.64269769452634495</v>
      </c>
      <c r="K663" s="12">
        <v>0.52905342080599804</v>
      </c>
      <c r="L663" s="11">
        <v>94</v>
      </c>
      <c r="M663" s="12">
        <v>5.3510702644354702E-2</v>
      </c>
      <c r="N663" s="12">
        <v>0.47474747474747497</v>
      </c>
      <c r="O663" s="11">
        <v>662</v>
      </c>
      <c r="P663" s="12">
        <v>0.37685196968683798</v>
      </c>
      <c r="Q663" s="12">
        <v>0.55864978902953599</v>
      </c>
    </row>
    <row r="664" spans="1:17" x14ac:dyDescent="0.35">
      <c r="A664" s="8" t="s">
        <v>185</v>
      </c>
      <c r="B664" s="8" t="s">
        <v>188</v>
      </c>
      <c r="C664" s="8" t="s">
        <v>368</v>
      </c>
      <c r="D664" s="9">
        <v>1731.3678465630801</v>
      </c>
      <c r="E664" s="10">
        <v>0.49637472850572401</v>
      </c>
      <c r="F664" s="11">
        <v>1100</v>
      </c>
      <c r="G664" s="12">
        <v>0.63533581392515603</v>
      </c>
      <c r="H664" s="12">
        <v>0.47169811320754701</v>
      </c>
      <c r="I664" s="11">
        <v>1000</v>
      </c>
      <c r="J664" s="12">
        <v>0.57757801265923303</v>
      </c>
      <c r="K664" s="12">
        <v>0.46860356138706699</v>
      </c>
      <c r="L664" s="11">
        <v>100</v>
      </c>
      <c r="M664" s="12">
        <v>5.7757801265923302E-2</v>
      </c>
      <c r="N664" s="12">
        <v>0.50505050505050497</v>
      </c>
      <c r="O664" s="11">
        <v>522</v>
      </c>
      <c r="P664" s="12">
        <v>0.30149572260812002</v>
      </c>
      <c r="Q664" s="12">
        <v>0.44050632911392401</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9279</v>
      </c>
      <c r="G667" s="12">
        <v>0.92404841389027503</v>
      </c>
      <c r="H667" s="12">
        <v>0.51736827432394805</v>
      </c>
      <c r="I667" s="11">
        <v>8237</v>
      </c>
      <c r="J667" s="12">
        <v>0.82028093385216005</v>
      </c>
      <c r="K667" s="12">
        <v>0.51507003501750903</v>
      </c>
      <c r="L667" s="11">
        <v>1042</v>
      </c>
      <c r="M667" s="12">
        <v>0.10376748003811501</v>
      </c>
      <c r="N667" s="12">
        <v>0.53628409675759103</v>
      </c>
      <c r="O667" s="11">
        <v>5139</v>
      </c>
      <c r="P667" s="12">
        <v>0.51176687132041399</v>
      </c>
      <c r="Q667" s="12">
        <v>0.53907479282492399</v>
      </c>
    </row>
    <row r="668" spans="1:17" x14ac:dyDescent="0.35">
      <c r="A668" s="8" t="s">
        <v>185</v>
      </c>
      <c r="B668" s="8" t="s">
        <v>189</v>
      </c>
      <c r="C668" s="8" t="s">
        <v>368</v>
      </c>
      <c r="D668" s="9">
        <v>9658.7691560097101</v>
      </c>
      <c r="E668" s="10">
        <v>0.49028163121247498</v>
      </c>
      <c r="F668" s="11">
        <v>8619</v>
      </c>
      <c r="G668" s="12">
        <v>0.89234972497890597</v>
      </c>
      <c r="H668" s="12">
        <v>0.480568720379147</v>
      </c>
      <c r="I668" s="11">
        <v>7732</v>
      </c>
      <c r="J668" s="12">
        <v>0.80051607768150601</v>
      </c>
      <c r="K668" s="12">
        <v>0.48349174587293597</v>
      </c>
      <c r="L668" s="11">
        <v>887</v>
      </c>
      <c r="M668" s="12">
        <v>9.1833647297399804E-2</v>
      </c>
      <c r="N668" s="12">
        <v>0.45651055069480201</v>
      </c>
      <c r="O668" s="11">
        <v>4384</v>
      </c>
      <c r="P668" s="12">
        <v>0.45388806059955</v>
      </c>
      <c r="Q668" s="12">
        <v>0.45987621944823198</v>
      </c>
    </row>
    <row r="669" spans="1:17" x14ac:dyDescent="0.35">
      <c r="A669" s="8" t="s">
        <v>185</v>
      </c>
      <c r="B669" s="8" t="s">
        <v>189</v>
      </c>
      <c r="C669" s="8" t="s">
        <v>369</v>
      </c>
      <c r="D669" s="9">
        <v>0</v>
      </c>
      <c r="E669" s="10">
        <v>0</v>
      </c>
      <c r="F669" s="11">
        <v>37</v>
      </c>
      <c r="G669" s="12">
        <v>0</v>
      </c>
      <c r="H669" s="12">
        <v>2.0630052969054899E-3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17935</v>
      </c>
      <c r="G670" s="12">
        <v>0.91038525859421704</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3911</v>
      </c>
      <c r="G671" s="12" t="s">
        <v>428</v>
      </c>
      <c r="H671" s="12">
        <v>0.51904445919044495</v>
      </c>
      <c r="I671" s="11">
        <v>3491</v>
      </c>
      <c r="J671" s="12">
        <v>0.88475532348216201</v>
      </c>
      <c r="K671" s="12">
        <v>0.52166766288105204</v>
      </c>
      <c r="L671" s="11">
        <v>420</v>
      </c>
      <c r="M671" s="12">
        <v>0.10644435286809199</v>
      </c>
      <c r="N671" s="12">
        <v>0.49822064056939502</v>
      </c>
      <c r="O671" s="11">
        <v>2108</v>
      </c>
      <c r="P671" s="12">
        <v>0.53424927582366</v>
      </c>
      <c r="Q671" s="12">
        <v>0.55649419218584995</v>
      </c>
    </row>
    <row r="672" spans="1:17" x14ac:dyDescent="0.35">
      <c r="A672" s="8" t="s">
        <v>185</v>
      </c>
      <c r="B672" s="8" t="s">
        <v>190</v>
      </c>
      <c r="C672" s="8" t="s">
        <v>368</v>
      </c>
      <c r="D672" s="9">
        <v>4152.4984919680501</v>
      </c>
      <c r="E672" s="10">
        <v>0.51276668158507999</v>
      </c>
      <c r="F672" s="11">
        <v>3588</v>
      </c>
      <c r="G672" s="12">
        <v>0.86405811030156199</v>
      </c>
      <c r="H672" s="12">
        <v>0.476177836761778</v>
      </c>
      <c r="I672" s="11">
        <v>3184</v>
      </c>
      <c r="J672" s="12">
        <v>0.76676728628767399</v>
      </c>
      <c r="K672" s="12">
        <v>0.47579199043634202</v>
      </c>
      <c r="L672" s="11">
        <v>404</v>
      </c>
      <c r="M672" s="12">
        <v>9.7290824013888305E-2</v>
      </c>
      <c r="N672" s="12">
        <v>0.479240806642942</v>
      </c>
      <c r="O672" s="11">
        <v>1674</v>
      </c>
      <c r="P672" s="12">
        <v>0.40313079059219997</v>
      </c>
      <c r="Q672" s="12">
        <v>0.44192185850052801</v>
      </c>
    </row>
    <row r="673" spans="1:17" x14ac:dyDescent="0.35">
      <c r="A673" s="8" t="s">
        <v>185</v>
      </c>
      <c r="B673" s="8" t="s">
        <v>190</v>
      </c>
      <c r="C673" s="8" t="s">
        <v>369</v>
      </c>
      <c r="D673" s="9">
        <v>0</v>
      </c>
      <c r="E673" s="10">
        <v>0</v>
      </c>
      <c r="F673" s="11">
        <v>36</v>
      </c>
      <c r="G673" s="12">
        <v>0</v>
      </c>
      <c r="H673" s="12">
        <v>4.7777040477770399E-3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7535</v>
      </c>
      <c r="G674" s="12">
        <v>0.93045113760231701</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6779</v>
      </c>
      <c r="G675" s="12">
        <v>0.90724577878243595</v>
      </c>
      <c r="H675" s="12">
        <v>0.51831179753803802</v>
      </c>
      <c r="I675" s="11">
        <v>6095</v>
      </c>
      <c r="J675" s="12">
        <v>0.81570482691826895</v>
      </c>
      <c r="K675" s="12">
        <v>0.51635038969840696</v>
      </c>
      <c r="L675" s="11">
        <v>684</v>
      </c>
      <c r="M675" s="12">
        <v>9.1540951864166706E-2</v>
      </c>
      <c r="N675" s="12">
        <v>0.53647058823529403</v>
      </c>
      <c r="O675" s="11">
        <v>4069</v>
      </c>
      <c r="P675" s="12">
        <v>0.54456159815101501</v>
      </c>
      <c r="Q675" s="12">
        <v>0.52974873063403205</v>
      </c>
    </row>
    <row r="676" spans="1:17" x14ac:dyDescent="0.35">
      <c r="A676" s="8" t="s">
        <v>185</v>
      </c>
      <c r="B676" s="8" t="s">
        <v>191</v>
      </c>
      <c r="C676" s="8" t="s">
        <v>368</v>
      </c>
      <c r="D676" s="9">
        <v>7522.6344610554797</v>
      </c>
      <c r="E676" s="10">
        <v>0.50168622354968895</v>
      </c>
      <c r="F676" s="11">
        <v>6274</v>
      </c>
      <c r="G676" s="12">
        <v>0.83401633197523595</v>
      </c>
      <c r="H676" s="12">
        <v>0.479700282896246</v>
      </c>
      <c r="I676" s="11">
        <v>5686</v>
      </c>
      <c r="J676" s="12">
        <v>0.755852225631367</v>
      </c>
      <c r="K676" s="12">
        <v>0.48170111826499501</v>
      </c>
      <c r="L676" s="11">
        <v>588</v>
      </c>
      <c r="M676" s="12">
        <v>7.8164106343869805E-2</v>
      </c>
      <c r="N676" s="12">
        <v>0.46117647058823502</v>
      </c>
      <c r="O676" s="11">
        <v>3602</v>
      </c>
      <c r="P676" s="12">
        <v>0.47882161743302498</v>
      </c>
      <c r="Q676" s="12">
        <v>0.46894935555266198</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13602</v>
      </c>
      <c r="G679" s="12">
        <v>0.93937542873509505</v>
      </c>
      <c r="H679" s="12">
        <v>0.53157730186024699</v>
      </c>
      <c r="I679" s="11">
        <v>12173</v>
      </c>
      <c r="J679" s="12">
        <v>0.84068645008030496</v>
      </c>
      <c r="K679" s="12">
        <v>0.53127045781870597</v>
      </c>
      <c r="L679" s="11">
        <v>1429</v>
      </c>
      <c r="M679" s="12">
        <v>9.8688978654789802E-2</v>
      </c>
      <c r="N679" s="12">
        <v>0.53420560747663504</v>
      </c>
      <c r="O679" s="11">
        <v>8234</v>
      </c>
      <c r="P679" s="12">
        <v>0.56865293928869098</v>
      </c>
      <c r="Q679" s="12">
        <v>0.54138996646722304</v>
      </c>
    </row>
    <row r="680" spans="1:17" x14ac:dyDescent="0.35">
      <c r="A680" s="8" t="s">
        <v>185</v>
      </c>
      <c r="B680" s="8" t="s">
        <v>192</v>
      </c>
      <c r="C680" s="8" t="s">
        <v>368</v>
      </c>
      <c r="D680" s="9">
        <v>12928.757983011101</v>
      </c>
      <c r="E680" s="10">
        <v>0.47170457086923101</v>
      </c>
      <c r="F680" s="11">
        <v>11926</v>
      </c>
      <c r="G680" s="12">
        <v>0.92243972821451503</v>
      </c>
      <c r="H680" s="12">
        <v>0.466077848991715</v>
      </c>
      <c r="I680" s="11">
        <v>10690</v>
      </c>
      <c r="J680" s="12">
        <v>0.82683889775391295</v>
      </c>
      <c r="K680" s="12">
        <v>0.46654737485270398</v>
      </c>
      <c r="L680" s="11">
        <v>1236</v>
      </c>
      <c r="M680" s="12">
        <v>9.5600830460602096E-2</v>
      </c>
      <c r="N680" s="12">
        <v>0.46205607476635502</v>
      </c>
      <c r="O680" s="11">
        <v>6944</v>
      </c>
      <c r="P680" s="12">
        <v>0.53709722226409495</v>
      </c>
      <c r="Q680" s="12">
        <v>0.456571766717075</v>
      </c>
    </row>
    <row r="681" spans="1:17" x14ac:dyDescent="0.35">
      <c r="A681" s="8" t="s">
        <v>185</v>
      </c>
      <c r="B681" s="8" t="s">
        <v>192</v>
      </c>
      <c r="C681" s="8" t="s">
        <v>369</v>
      </c>
      <c r="D681" s="9">
        <v>0</v>
      </c>
      <c r="E681" s="10">
        <v>0</v>
      </c>
      <c r="F681" s="11">
        <v>60</v>
      </c>
      <c r="G681" s="12">
        <v>0</v>
      </c>
      <c r="H681" s="12">
        <v>2.3448491480381399E-3</v>
      </c>
      <c r="I681" s="11">
        <v>50</v>
      </c>
      <c r="J681" s="12">
        <v>0</v>
      </c>
      <c r="K681" s="12">
        <v>2.1821673285907601E-3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25588</v>
      </c>
      <c r="G682" s="12">
        <v>0.93357587598610003</v>
      </c>
      <c r="H682" s="12">
        <v>1</v>
      </c>
      <c r="I682" s="11">
        <v>22913</v>
      </c>
      <c r="J682" s="12">
        <v>0.83597874185045795</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18304</v>
      </c>
      <c r="G683" s="12">
        <v>0.83905016797941401</v>
      </c>
      <c r="H683" s="12">
        <v>0.52088787706317596</v>
      </c>
      <c r="I683" s="11">
        <v>16603</v>
      </c>
      <c r="J683" s="12">
        <v>0.76107681047651998</v>
      </c>
      <c r="K683" s="12">
        <v>0.52307740776913103</v>
      </c>
      <c r="L683" s="11">
        <v>1701</v>
      </c>
      <c r="M683" s="12">
        <v>7.7973357502894594E-2</v>
      </c>
      <c r="N683" s="12">
        <v>0.50044130626654904</v>
      </c>
      <c r="O683" s="11">
        <v>9799</v>
      </c>
      <c r="P683" s="12">
        <v>0.449183380464941</v>
      </c>
      <c r="Q683" s="12">
        <v>0.55059841546328003</v>
      </c>
    </row>
    <row r="684" spans="1:17" x14ac:dyDescent="0.35">
      <c r="A684" s="8" t="s">
        <v>185</v>
      </c>
      <c r="B684" s="8" t="s">
        <v>193</v>
      </c>
      <c r="C684" s="8" t="s">
        <v>368</v>
      </c>
      <c r="D684" s="9">
        <v>21857.454139378598</v>
      </c>
      <c r="E684" s="10">
        <v>0.50048440469248801</v>
      </c>
      <c r="F684" s="11">
        <v>16770</v>
      </c>
      <c r="G684" s="12">
        <v>0.76724397512457798</v>
      </c>
      <c r="H684" s="12">
        <v>0.47723392145702898</v>
      </c>
      <c r="I684" s="11">
        <v>15088</v>
      </c>
      <c r="J684" s="12">
        <v>0.69029082270003805</v>
      </c>
      <c r="K684" s="12">
        <v>0.47534734255379502</v>
      </c>
      <c r="L684" s="11">
        <v>1682</v>
      </c>
      <c r="M684" s="12">
        <v>7.6953152424540303E-2</v>
      </c>
      <c r="N684" s="12">
        <v>0.49485142689026201</v>
      </c>
      <c r="O684" s="11">
        <v>7982</v>
      </c>
      <c r="P684" s="12">
        <v>0.36518434164844299</v>
      </c>
      <c r="Q684" s="12">
        <v>0.44850255661066502</v>
      </c>
    </row>
    <row r="685" spans="1:17" x14ac:dyDescent="0.35">
      <c r="A685" s="8" t="s">
        <v>185</v>
      </c>
      <c r="B685" s="8" t="s">
        <v>193</v>
      </c>
      <c r="C685" s="8" t="s">
        <v>369</v>
      </c>
      <c r="D685" s="9">
        <v>0</v>
      </c>
      <c r="E685" s="10">
        <v>0</v>
      </c>
      <c r="F685" s="11">
        <v>66</v>
      </c>
      <c r="G685" s="12">
        <v>0</v>
      </c>
      <c r="H685" s="12">
        <v>1.87820147979511E-3</v>
      </c>
      <c r="I685" s="11">
        <v>50</v>
      </c>
      <c r="J685" s="12">
        <v>0</v>
      </c>
      <c r="K685" s="12">
        <v>1.5752496770738201E-3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35140</v>
      </c>
      <c r="G686" s="12">
        <v>0.80462353340634896</v>
      </c>
      <c r="H686" s="12">
        <v>1</v>
      </c>
      <c r="I686" s="11">
        <v>31741</v>
      </c>
      <c r="J686" s="12">
        <v>0.72679441018357804</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2567</v>
      </c>
      <c r="G687" s="12" t="s">
        <v>428</v>
      </c>
      <c r="H687" s="12">
        <v>0.50481809242871201</v>
      </c>
      <c r="I687" s="11">
        <v>2297</v>
      </c>
      <c r="J687" s="12">
        <v>0.93960372137574799</v>
      </c>
      <c r="K687" s="12">
        <v>0.50561303103676003</v>
      </c>
      <c r="L687" s="11">
        <v>270</v>
      </c>
      <c r="M687" s="12">
        <v>0.11044536559488501</v>
      </c>
      <c r="N687" s="12">
        <v>0.49815498154981602</v>
      </c>
      <c r="O687" s="11">
        <v>1483</v>
      </c>
      <c r="P687" s="12">
        <v>0.606631396952649</v>
      </c>
      <c r="Q687" s="12">
        <v>0.51690484489369104</v>
      </c>
    </row>
    <row r="688" spans="1:17" x14ac:dyDescent="0.35">
      <c r="A688" s="8" t="s">
        <v>185</v>
      </c>
      <c r="B688" s="8" t="s">
        <v>194</v>
      </c>
      <c r="C688" s="8" t="s">
        <v>368</v>
      </c>
      <c r="D688" s="9">
        <v>2628.46759672389</v>
      </c>
      <c r="E688" s="10">
        <v>0.51811707108939098</v>
      </c>
      <c r="F688" s="11">
        <v>2505</v>
      </c>
      <c r="G688" s="12" t="s">
        <v>428</v>
      </c>
      <c r="H688" s="12">
        <v>0.49262536873156298</v>
      </c>
      <c r="I688" s="11">
        <v>2236</v>
      </c>
      <c r="J688" s="12">
        <v>0.85068577706148596</v>
      </c>
      <c r="K688" s="12">
        <v>0.492185780321374</v>
      </c>
      <c r="L688" s="11">
        <v>269</v>
      </c>
      <c r="M688" s="12">
        <v>0.10234099911875701</v>
      </c>
      <c r="N688" s="12">
        <v>0.49630996309963099</v>
      </c>
      <c r="O688" s="11">
        <v>1379</v>
      </c>
      <c r="P688" s="12">
        <v>0.524640289162697</v>
      </c>
      <c r="Q688" s="12">
        <v>0.48065528058557</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12579</v>
      </c>
      <c r="G691" s="12">
        <v>0.88260076961979805</v>
      </c>
      <c r="H691" s="12">
        <v>0.51893564356435595</v>
      </c>
      <c r="I691" s="11">
        <v>11261</v>
      </c>
      <c r="J691" s="12">
        <v>0.79012379892587203</v>
      </c>
      <c r="K691" s="12">
        <v>0.52013856812933001</v>
      </c>
      <c r="L691" s="11">
        <v>1318</v>
      </c>
      <c r="M691" s="12">
        <v>9.2476970693925895E-2</v>
      </c>
      <c r="N691" s="12">
        <v>0.508880308880309</v>
      </c>
      <c r="O691" s="11">
        <v>6923</v>
      </c>
      <c r="P691" s="12">
        <v>0.48574967231718402</v>
      </c>
      <c r="Q691" s="12">
        <v>0.53955264593562502</v>
      </c>
    </row>
    <row r="692" spans="1:17" x14ac:dyDescent="0.35">
      <c r="A692" s="8" t="s">
        <v>185</v>
      </c>
      <c r="B692" s="8" t="s">
        <v>195</v>
      </c>
      <c r="C692" s="8" t="s">
        <v>368</v>
      </c>
      <c r="D692" s="9">
        <v>13566.6192153389</v>
      </c>
      <c r="E692" s="10">
        <v>0.48767780530136201</v>
      </c>
      <c r="F692" s="11">
        <v>11600</v>
      </c>
      <c r="G692" s="12">
        <v>0.85503984565916202</v>
      </c>
      <c r="H692" s="12">
        <v>0.47854785478547901</v>
      </c>
      <c r="I692" s="11">
        <v>10339</v>
      </c>
      <c r="J692" s="12">
        <v>0.76209111760949</v>
      </c>
      <c r="K692" s="12">
        <v>0.47755196304849901</v>
      </c>
      <c r="L692" s="11">
        <v>1261</v>
      </c>
      <c r="M692" s="12">
        <v>9.2948728049672705E-2</v>
      </c>
      <c r="N692" s="12">
        <v>0.486872586872587</v>
      </c>
      <c r="O692" s="11">
        <v>5893</v>
      </c>
      <c r="P692" s="12">
        <v>0.43437498366115901</v>
      </c>
      <c r="Q692" s="12">
        <v>0.45927831034214001</v>
      </c>
    </row>
    <row r="693" spans="1:17" x14ac:dyDescent="0.35">
      <c r="A693" s="8" t="s">
        <v>185</v>
      </c>
      <c r="B693" s="8" t="s">
        <v>195</v>
      </c>
      <c r="C693" s="8" t="s">
        <v>369</v>
      </c>
      <c r="D693" s="9">
        <v>0</v>
      </c>
      <c r="E693" s="10">
        <v>0</v>
      </c>
      <c r="F693" s="11">
        <v>61</v>
      </c>
      <c r="G693" s="12">
        <v>0</v>
      </c>
      <c r="H693" s="12">
        <v>2.5165016501650199E-3</v>
      </c>
      <c r="I693" s="11">
        <v>50</v>
      </c>
      <c r="J693" s="12">
        <v>0</v>
      </c>
      <c r="K693" s="12">
        <v>2.3094688221708998E-3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24240</v>
      </c>
      <c r="G694" s="12">
        <v>0.871352679165597</v>
      </c>
      <c r="H694" s="12">
        <v>1</v>
      </c>
      <c r="I694" s="11">
        <v>21650</v>
      </c>
      <c r="J694" s="12">
        <v>0.778250227060032</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53025</v>
      </c>
      <c r="G695" s="12">
        <v>0.92075280772341195</v>
      </c>
      <c r="H695" s="12">
        <v>0.51235349250674</v>
      </c>
      <c r="I695" s="11">
        <v>43864</v>
      </c>
      <c r="J695" s="12">
        <v>0.76167658949513894</v>
      </c>
      <c r="K695" s="12">
        <v>0.51507145289510503</v>
      </c>
      <c r="L695" s="11">
        <v>9161</v>
      </c>
      <c r="M695" s="12">
        <v>0.159076218228273</v>
      </c>
      <c r="N695" s="12">
        <v>0.49972725289111902</v>
      </c>
      <c r="O695" s="11">
        <v>27185</v>
      </c>
      <c r="P695" s="12">
        <v>0.47205403258766498</v>
      </c>
      <c r="Q695" s="12">
        <v>0.52243682137023195</v>
      </c>
    </row>
    <row r="696" spans="1:17" x14ac:dyDescent="0.35">
      <c r="A696" s="8" t="s">
        <v>185</v>
      </c>
      <c r="B696" s="8" t="s">
        <v>196</v>
      </c>
      <c r="C696" s="8" t="s">
        <v>368</v>
      </c>
      <c r="D696" s="9">
        <v>54400.277623530601</v>
      </c>
      <c r="E696" s="10">
        <v>0.48576436902433501</v>
      </c>
      <c r="F696" s="11">
        <v>50122</v>
      </c>
      <c r="G696" s="12">
        <v>0.92135559209572804</v>
      </c>
      <c r="H696" s="12">
        <v>0.484303286212594</v>
      </c>
      <c r="I696" s="11">
        <v>41011</v>
      </c>
      <c r="J696" s="12">
        <v>0.75387482916559401</v>
      </c>
      <c r="K696" s="12">
        <v>0.48157020232265901</v>
      </c>
      <c r="L696" s="11">
        <v>9111</v>
      </c>
      <c r="M696" s="12">
        <v>0.167480762930134</v>
      </c>
      <c r="N696" s="12">
        <v>0.49699978180231302</v>
      </c>
      <c r="O696" s="11">
        <v>24708</v>
      </c>
      <c r="P696" s="12">
        <v>0.454188858575101</v>
      </c>
      <c r="Q696" s="12">
        <v>0.474834246180455</v>
      </c>
    </row>
    <row r="697" spans="1:17" x14ac:dyDescent="0.35">
      <c r="A697" s="8" t="s">
        <v>185</v>
      </c>
      <c r="B697" s="8" t="s">
        <v>196</v>
      </c>
      <c r="C697" s="8" t="s">
        <v>369</v>
      </c>
      <c r="D697" s="9">
        <v>0</v>
      </c>
      <c r="E697" s="10">
        <v>0</v>
      </c>
      <c r="F697" s="11">
        <v>346</v>
      </c>
      <c r="G697" s="12">
        <v>0</v>
      </c>
      <c r="H697" s="12">
        <v>3.34322128066633E-3</v>
      </c>
      <c r="I697" s="11">
        <v>286</v>
      </c>
      <c r="J697" s="12">
        <v>0</v>
      </c>
      <c r="K697" s="12">
        <v>3.358344782236E-3</v>
      </c>
      <c r="L697" s="11">
        <v>60</v>
      </c>
      <c r="M697" s="12">
        <v>0</v>
      </c>
      <c r="N697" s="12">
        <v>3.27296530656775E-3</v>
      </c>
      <c r="O697" s="11" t="s">
        <v>419</v>
      </c>
      <c r="P697" s="12" t="s">
        <v>419</v>
      </c>
      <c r="Q697" s="12" t="s">
        <v>419</v>
      </c>
    </row>
    <row r="698" spans="1:17" x14ac:dyDescent="0.35">
      <c r="A698" s="8" t="s">
        <v>185</v>
      </c>
      <c r="B698" s="8" t="s">
        <v>196</v>
      </c>
      <c r="C698" s="8" t="s">
        <v>16</v>
      </c>
      <c r="D698" s="9">
        <v>111989.024087531</v>
      </c>
      <c r="E698" s="10">
        <v>1</v>
      </c>
      <c r="F698" s="11">
        <v>103493</v>
      </c>
      <c r="G698" s="12">
        <v>0.92413520738523003</v>
      </c>
      <c r="H698" s="12">
        <v>1</v>
      </c>
      <c r="I698" s="11">
        <v>85161</v>
      </c>
      <c r="J698" s="12">
        <v>0.76044059401247999</v>
      </c>
      <c r="K698" s="12">
        <v>1</v>
      </c>
      <c r="L698" s="11">
        <v>18332</v>
      </c>
      <c r="M698" s="12">
        <v>0.16369461337274999</v>
      </c>
      <c r="N698" s="12">
        <v>1</v>
      </c>
      <c r="O698" s="11">
        <v>52035</v>
      </c>
      <c r="P698" s="12">
        <v>0.46464374900998601</v>
      </c>
      <c r="Q698" s="12">
        <v>1</v>
      </c>
    </row>
    <row r="699" spans="1:17" x14ac:dyDescent="0.35">
      <c r="A699" s="8" t="s">
        <v>185</v>
      </c>
      <c r="B699" s="8" t="s">
        <v>197</v>
      </c>
      <c r="C699" s="8" t="s">
        <v>367</v>
      </c>
      <c r="D699" s="9">
        <v>2293.2748876866099</v>
      </c>
      <c r="E699" s="10">
        <v>0.485554507295819</v>
      </c>
      <c r="F699" s="11">
        <v>2516</v>
      </c>
      <c r="G699" s="12" t="s">
        <v>428</v>
      </c>
      <c r="H699" s="12">
        <v>0.50370370370370399</v>
      </c>
      <c r="I699" s="11">
        <v>2198</v>
      </c>
      <c r="J699" s="12" t="s">
        <v>428</v>
      </c>
      <c r="K699" s="12">
        <v>0.50045537340619295</v>
      </c>
      <c r="L699" s="11">
        <v>318</v>
      </c>
      <c r="M699" s="12">
        <v>0.13866632461178199</v>
      </c>
      <c r="N699" s="12">
        <v>0.52736318407960203</v>
      </c>
      <c r="O699" s="11">
        <v>1517</v>
      </c>
      <c r="P699" s="12">
        <v>0.66149941646564103</v>
      </c>
      <c r="Q699" s="12">
        <v>0.51180836707152499</v>
      </c>
    </row>
    <row r="700" spans="1:17" x14ac:dyDescent="0.35">
      <c r="A700" s="8" t="s">
        <v>185</v>
      </c>
      <c r="B700" s="8" t="s">
        <v>197</v>
      </c>
      <c r="C700" s="8" t="s">
        <v>368</v>
      </c>
      <c r="D700" s="9">
        <v>2429.72706828011</v>
      </c>
      <c r="E700" s="10">
        <v>0.51444549270418105</v>
      </c>
      <c r="F700" s="11">
        <v>2468</v>
      </c>
      <c r="G700" s="12" t="s">
        <v>428</v>
      </c>
      <c r="H700" s="12">
        <v>0.49409409409409399</v>
      </c>
      <c r="I700" s="11">
        <v>2185</v>
      </c>
      <c r="J700" s="12">
        <v>0.89927795945684497</v>
      </c>
      <c r="K700" s="12">
        <v>0.497495446265938</v>
      </c>
      <c r="L700" s="11">
        <v>283</v>
      </c>
      <c r="M700" s="12">
        <v>0.11647398742621801</v>
      </c>
      <c r="N700" s="12">
        <v>0.46932006633499201</v>
      </c>
      <c r="O700" s="11">
        <v>1443</v>
      </c>
      <c r="P700" s="12">
        <v>0.59389386521566501</v>
      </c>
      <c r="Q700" s="12">
        <v>0.48684210526315802</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16772</v>
      </c>
      <c r="G703" s="12">
        <v>0.90557864436719404</v>
      </c>
      <c r="H703" s="12">
        <v>0.52642812303829301</v>
      </c>
      <c r="I703" s="11">
        <v>15264</v>
      </c>
      <c r="J703" s="12">
        <v>0.82415647672435299</v>
      </c>
      <c r="K703" s="12">
        <v>0.52889812889812904</v>
      </c>
      <c r="L703" s="11">
        <v>1508</v>
      </c>
      <c r="M703" s="12">
        <v>8.1422167642841006E-2</v>
      </c>
      <c r="N703" s="12">
        <v>0.50266666666666704</v>
      </c>
      <c r="O703" s="11">
        <v>9757</v>
      </c>
      <c r="P703" s="12">
        <v>0.52681438308435002</v>
      </c>
      <c r="Q703" s="12">
        <v>0.55133638469797097</v>
      </c>
    </row>
    <row r="704" spans="1:17" x14ac:dyDescent="0.35">
      <c r="A704" s="8" t="s">
        <v>185</v>
      </c>
      <c r="B704" s="8" t="s">
        <v>198</v>
      </c>
      <c r="C704" s="8" t="s">
        <v>368</v>
      </c>
      <c r="D704" s="9">
        <v>17452.485908709099</v>
      </c>
      <c r="E704" s="10">
        <v>0.48515189563051803</v>
      </c>
      <c r="F704" s="11">
        <v>15000</v>
      </c>
      <c r="G704" s="12">
        <v>0.85947641375918504</v>
      </c>
      <c r="H704" s="12">
        <v>0.47080979284369101</v>
      </c>
      <c r="I704" s="11">
        <v>13545</v>
      </c>
      <c r="J704" s="12">
        <v>0.77610720162454405</v>
      </c>
      <c r="K704" s="12">
        <v>0.46933471933471899</v>
      </c>
      <c r="L704" s="11">
        <v>1455</v>
      </c>
      <c r="M704" s="12">
        <v>8.3369212134640894E-2</v>
      </c>
      <c r="N704" s="12">
        <v>0.48499999999999999</v>
      </c>
      <c r="O704" s="11">
        <v>7917</v>
      </c>
      <c r="P704" s="12">
        <v>0.45363165118209797</v>
      </c>
      <c r="Q704" s="12">
        <v>0.44736395999321898</v>
      </c>
    </row>
    <row r="705" spans="1:17" x14ac:dyDescent="0.35">
      <c r="A705" s="8" t="s">
        <v>185</v>
      </c>
      <c r="B705" s="8" t="s">
        <v>198</v>
      </c>
      <c r="C705" s="8" t="s">
        <v>369</v>
      </c>
      <c r="D705" s="9">
        <v>0</v>
      </c>
      <c r="E705" s="10">
        <v>0</v>
      </c>
      <c r="F705" s="11">
        <v>88</v>
      </c>
      <c r="G705" s="12">
        <v>0</v>
      </c>
      <c r="H705" s="12">
        <v>2.76208411801632E-3</v>
      </c>
      <c r="I705" s="11">
        <v>51</v>
      </c>
      <c r="J705" s="12">
        <v>0</v>
      </c>
      <c r="K705" s="12">
        <v>1.7671517671517701E-3</v>
      </c>
      <c r="L705" s="11">
        <v>37</v>
      </c>
      <c r="M705" s="12">
        <v>0</v>
      </c>
      <c r="N705" s="12">
        <v>1.23333333333333E-2</v>
      </c>
      <c r="O705" s="11" t="s">
        <v>419</v>
      </c>
      <c r="P705" s="12" t="s">
        <v>419</v>
      </c>
      <c r="Q705" s="12" t="s">
        <v>419</v>
      </c>
    </row>
    <row r="706" spans="1:17" x14ac:dyDescent="0.35">
      <c r="A706" s="8" t="s">
        <v>185</v>
      </c>
      <c r="B706" s="8" t="s">
        <v>198</v>
      </c>
      <c r="C706" s="8" t="s">
        <v>16</v>
      </c>
      <c r="D706" s="9">
        <v>35973.240681719501</v>
      </c>
      <c r="E706" s="10">
        <v>1</v>
      </c>
      <c r="F706" s="11">
        <v>31860</v>
      </c>
      <c r="G706" s="12">
        <v>0.88565832258171495</v>
      </c>
      <c r="H706" s="12">
        <v>1</v>
      </c>
      <c r="I706" s="11">
        <v>28860</v>
      </c>
      <c r="J706" s="12">
        <v>0.80226300030471698</v>
      </c>
      <c r="K706" s="12">
        <v>1</v>
      </c>
      <c r="L706" s="11">
        <v>3000</v>
      </c>
      <c r="M706" s="12">
        <v>8.3395322276997599E-2</v>
      </c>
      <c r="N706" s="12">
        <v>1</v>
      </c>
      <c r="O706" s="11">
        <v>17697</v>
      </c>
      <c r="P706" s="12">
        <v>0.49194900611200898</v>
      </c>
      <c r="Q706" s="12">
        <v>1</v>
      </c>
    </row>
    <row r="707" spans="1:17" x14ac:dyDescent="0.35">
      <c r="A707" s="8" t="s">
        <v>185</v>
      </c>
      <c r="B707" s="8" t="s">
        <v>199</v>
      </c>
      <c r="C707" s="8" t="s">
        <v>367</v>
      </c>
      <c r="D707" s="9">
        <v>8947.5826915410398</v>
      </c>
      <c r="E707" s="10">
        <v>0.47768951777221802</v>
      </c>
      <c r="F707" s="11">
        <v>9357</v>
      </c>
      <c r="G707" s="12" t="s">
        <v>428</v>
      </c>
      <c r="H707" s="12">
        <v>0.51187089715536105</v>
      </c>
      <c r="I707" s="11">
        <v>8153</v>
      </c>
      <c r="J707" s="12">
        <v>0.91119582585224601</v>
      </c>
      <c r="K707" s="12">
        <v>0.50851369051331596</v>
      </c>
      <c r="L707" s="11">
        <v>1204</v>
      </c>
      <c r="M707" s="12">
        <v>0.13456148342034899</v>
      </c>
      <c r="N707" s="12">
        <v>0.53582554517133996</v>
      </c>
      <c r="O707" s="11">
        <v>5797</v>
      </c>
      <c r="P707" s="12">
        <v>0.64788448454133096</v>
      </c>
      <c r="Q707" s="12">
        <v>0.52609129685089395</v>
      </c>
    </row>
    <row r="708" spans="1:17" x14ac:dyDescent="0.35">
      <c r="A708" s="8" t="s">
        <v>185</v>
      </c>
      <c r="B708" s="8" t="s">
        <v>199</v>
      </c>
      <c r="C708" s="8" t="s">
        <v>368</v>
      </c>
      <c r="D708" s="9">
        <v>9783.3761397716607</v>
      </c>
      <c r="E708" s="10">
        <v>0.52231048222778198</v>
      </c>
      <c r="F708" s="11">
        <v>8899</v>
      </c>
      <c r="G708" s="12">
        <v>0.90960419724879304</v>
      </c>
      <c r="H708" s="12">
        <v>0.486816192560175</v>
      </c>
      <c r="I708" s="11">
        <v>7864</v>
      </c>
      <c r="J708" s="12">
        <v>0.80381249659113496</v>
      </c>
      <c r="K708" s="12">
        <v>0.49048836774153298</v>
      </c>
      <c r="L708" s="11">
        <v>1035</v>
      </c>
      <c r="M708" s="12">
        <v>0.105791700657658</v>
      </c>
      <c r="N708" s="12">
        <v>0.460614152202937</v>
      </c>
      <c r="O708" s="11">
        <v>5212</v>
      </c>
      <c r="P708" s="12">
        <v>0.53274042881904804</v>
      </c>
      <c r="Q708" s="12">
        <v>0.47300117978037898</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13255</v>
      </c>
      <c r="G711" s="12">
        <v>0.80181389854623597</v>
      </c>
      <c r="H711" s="12">
        <v>0.53267159620639803</v>
      </c>
      <c r="I711" s="11">
        <v>12160</v>
      </c>
      <c r="J711" s="12">
        <v>0.73557578320047001</v>
      </c>
      <c r="K711" s="12">
        <v>0.53570641878496805</v>
      </c>
      <c r="L711" s="11">
        <v>1095</v>
      </c>
      <c r="M711" s="12">
        <v>6.6238115345765999E-2</v>
      </c>
      <c r="N711" s="12">
        <v>0.50114416475972501</v>
      </c>
      <c r="O711" s="11">
        <v>6728</v>
      </c>
      <c r="P711" s="12">
        <v>0.40698633794183903</v>
      </c>
      <c r="Q711" s="12">
        <v>0.56695036656273701</v>
      </c>
    </row>
    <row r="712" spans="1:17" x14ac:dyDescent="0.35">
      <c r="A712" s="8" t="s">
        <v>185</v>
      </c>
      <c r="B712" s="8" t="s">
        <v>200</v>
      </c>
      <c r="C712" s="8" t="s">
        <v>368</v>
      </c>
      <c r="D712" s="9">
        <v>15883.257065444501</v>
      </c>
      <c r="E712" s="10">
        <v>0.49000432072035699</v>
      </c>
      <c r="F712" s="11">
        <v>11563</v>
      </c>
      <c r="G712" s="12">
        <v>0.72799929840312005</v>
      </c>
      <c r="H712" s="12">
        <v>0.46467609709050001</v>
      </c>
      <c r="I712" s="11">
        <v>10483</v>
      </c>
      <c r="J712" s="12">
        <v>0.66000316917408197</v>
      </c>
      <c r="K712" s="12">
        <v>0.461826512181153</v>
      </c>
      <c r="L712" s="11">
        <v>1080</v>
      </c>
      <c r="M712" s="12">
        <v>6.7996129229038305E-2</v>
      </c>
      <c r="N712" s="12">
        <v>0.49427917620137302</v>
      </c>
      <c r="O712" s="11">
        <v>5112</v>
      </c>
      <c r="P712" s="12">
        <v>0.32184834501744802</v>
      </c>
      <c r="Q712" s="12">
        <v>0.43077441644897602</v>
      </c>
    </row>
    <row r="713" spans="1:17" x14ac:dyDescent="0.35">
      <c r="A713" s="8" t="s">
        <v>185</v>
      </c>
      <c r="B713" s="8" t="s">
        <v>200</v>
      </c>
      <c r="C713" s="8" t="s">
        <v>369</v>
      </c>
      <c r="D713" s="9">
        <v>0</v>
      </c>
      <c r="E713" s="10">
        <v>0</v>
      </c>
      <c r="F713" s="11">
        <v>66</v>
      </c>
      <c r="G713" s="12">
        <v>0</v>
      </c>
      <c r="H713" s="12">
        <v>2.6523067031023898E-3</v>
      </c>
      <c r="I713" s="11">
        <v>56</v>
      </c>
      <c r="J713" s="12">
        <v>0</v>
      </c>
      <c r="K713" s="12">
        <v>2.46706903387814E-3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24884</v>
      </c>
      <c r="G714" s="12">
        <v>0.76768054981197398</v>
      </c>
      <c r="H714" s="12">
        <v>1</v>
      </c>
      <c r="I714" s="11">
        <v>22699</v>
      </c>
      <c r="J714" s="12">
        <v>0.70027249639053202</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1356</v>
      </c>
      <c r="G715" s="12">
        <v>0.831443211867397</v>
      </c>
      <c r="H715" s="12">
        <v>0.50920015020653397</v>
      </c>
      <c r="I715" s="11">
        <v>1207</v>
      </c>
      <c r="J715" s="12">
        <v>0.74008256395571403</v>
      </c>
      <c r="K715" s="12">
        <v>0.50480970305311601</v>
      </c>
      <c r="L715" s="11">
        <v>149</v>
      </c>
      <c r="M715" s="12">
        <v>9.1360647911682996E-2</v>
      </c>
      <c r="N715" s="12">
        <v>0.54779411764705899</v>
      </c>
      <c r="O715" s="11">
        <v>556</v>
      </c>
      <c r="P715" s="12">
        <v>0.34091624321406599</v>
      </c>
      <c r="Q715" s="12">
        <v>0.51481481481481495</v>
      </c>
    </row>
    <row r="716" spans="1:17" x14ac:dyDescent="0.35">
      <c r="A716" s="8" t="s">
        <v>185</v>
      </c>
      <c r="B716" s="8" t="s">
        <v>201</v>
      </c>
      <c r="C716" s="8" t="s">
        <v>368</v>
      </c>
      <c r="D716" s="9">
        <v>1699.3620897394001</v>
      </c>
      <c r="E716" s="10">
        <v>0.51027891936629399</v>
      </c>
      <c r="F716" s="11">
        <v>1282</v>
      </c>
      <c r="G716" s="12">
        <v>0.754400729391696</v>
      </c>
      <c r="H716" s="12">
        <v>0.48141194141945198</v>
      </c>
      <c r="I716" s="11">
        <v>1161</v>
      </c>
      <c r="J716" s="12">
        <v>0.68319754042414904</v>
      </c>
      <c r="K716" s="12">
        <v>0.48557089084065203</v>
      </c>
      <c r="L716" s="11">
        <v>121</v>
      </c>
      <c r="M716" s="12">
        <v>7.1203188967547001E-2</v>
      </c>
      <c r="N716" s="12">
        <v>0.44485294117647101</v>
      </c>
      <c r="O716" s="11">
        <v>522</v>
      </c>
      <c r="P716" s="12">
        <v>0.30717408794264101</v>
      </c>
      <c r="Q716" s="12">
        <v>0.483333333333333</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21846</v>
      </c>
      <c r="G719" s="12">
        <v>0.90707645122142899</v>
      </c>
      <c r="H719" s="12">
        <v>0.51003922301083304</v>
      </c>
      <c r="I719" s="11">
        <v>18470</v>
      </c>
      <c r="J719" s="12">
        <v>0.766900213039449</v>
      </c>
      <c r="K719" s="12">
        <v>0.51153515938737604</v>
      </c>
      <c r="L719" s="11">
        <v>3376</v>
      </c>
      <c r="M719" s="12">
        <v>0.14017623818198</v>
      </c>
      <c r="N719" s="12">
        <v>0.50200743494423805</v>
      </c>
      <c r="O719" s="11">
        <v>7968</v>
      </c>
      <c r="P719" s="12">
        <v>0.330842495803916</v>
      </c>
      <c r="Q719" s="12">
        <v>0.54766650628909197</v>
      </c>
    </row>
    <row r="720" spans="1:17" x14ac:dyDescent="0.35">
      <c r="A720" s="8" t="s">
        <v>185</v>
      </c>
      <c r="B720" s="8" t="s">
        <v>202</v>
      </c>
      <c r="C720" s="8" t="s">
        <v>368</v>
      </c>
      <c r="D720" s="9">
        <v>24467.943318498601</v>
      </c>
      <c r="E720" s="10">
        <v>0.50395427860435904</v>
      </c>
      <c r="F720" s="11">
        <v>20853</v>
      </c>
      <c r="G720" s="12">
        <v>0.85225798215064597</v>
      </c>
      <c r="H720" s="12">
        <v>0.48685562196488602</v>
      </c>
      <c r="I720" s="11">
        <v>17535</v>
      </c>
      <c r="J720" s="12">
        <v>0.71665197894842803</v>
      </c>
      <c r="K720" s="12">
        <v>0.48563990361979698</v>
      </c>
      <c r="L720" s="11">
        <v>3318</v>
      </c>
      <c r="M720" s="12">
        <v>0.135606003202218</v>
      </c>
      <c r="N720" s="12">
        <v>0.49338289962825299</v>
      </c>
      <c r="O720" s="11">
        <v>6543</v>
      </c>
      <c r="P720" s="12">
        <v>0.267411114813776</v>
      </c>
      <c r="Q720" s="12">
        <v>0.44972163035260199</v>
      </c>
    </row>
    <row r="721" spans="1:17" x14ac:dyDescent="0.35">
      <c r="A721" s="8" t="s">
        <v>185</v>
      </c>
      <c r="B721" s="8" t="s">
        <v>202</v>
      </c>
      <c r="C721" s="8" t="s">
        <v>369</v>
      </c>
      <c r="D721" s="9">
        <v>0</v>
      </c>
      <c r="E721" s="10">
        <v>0</v>
      </c>
      <c r="F721" s="11">
        <v>133</v>
      </c>
      <c r="G721" s="12">
        <v>0</v>
      </c>
      <c r="H721" s="12">
        <v>3.1051550242809098E-3</v>
      </c>
      <c r="I721" s="11">
        <v>102</v>
      </c>
      <c r="J721" s="12">
        <v>0</v>
      </c>
      <c r="K721" s="12">
        <v>2.8249369928268799E-3</v>
      </c>
      <c r="L721" s="11">
        <v>31</v>
      </c>
      <c r="M721" s="12">
        <v>0</v>
      </c>
      <c r="N721" s="12">
        <v>4.6096654275092899E-3</v>
      </c>
      <c r="O721" s="11" t="s">
        <v>419</v>
      </c>
      <c r="P721" s="12" t="s">
        <v>419</v>
      </c>
      <c r="Q721" s="12" t="s">
        <v>419</v>
      </c>
    </row>
    <row r="722" spans="1:17" x14ac:dyDescent="0.35">
      <c r="A722" s="8" t="s">
        <v>185</v>
      </c>
      <c r="B722" s="8" t="s">
        <v>202</v>
      </c>
      <c r="C722" s="8" t="s">
        <v>16</v>
      </c>
      <c r="D722" s="9">
        <v>48551.911070702001</v>
      </c>
      <c r="E722" s="10">
        <v>1</v>
      </c>
      <c r="F722" s="11">
        <v>42832</v>
      </c>
      <c r="G722" s="12">
        <v>0.88218978523064595</v>
      </c>
      <c r="H722" s="12">
        <v>1</v>
      </c>
      <c r="I722" s="11">
        <v>36107</v>
      </c>
      <c r="J722" s="12">
        <v>0.74367824466106902</v>
      </c>
      <c r="K722" s="12">
        <v>1</v>
      </c>
      <c r="L722" s="11">
        <v>6725</v>
      </c>
      <c r="M722" s="12">
        <v>0.13851154056957601</v>
      </c>
      <c r="N722" s="12">
        <v>1</v>
      </c>
      <c r="O722" s="11">
        <v>14549</v>
      </c>
      <c r="P722" s="12">
        <v>0.29965864739728898</v>
      </c>
      <c r="Q722" s="12">
        <v>1</v>
      </c>
    </row>
    <row r="723" spans="1:17" x14ac:dyDescent="0.35">
      <c r="A723" s="8" t="s">
        <v>185</v>
      </c>
      <c r="B723" s="8" t="s">
        <v>203</v>
      </c>
      <c r="C723" s="8" t="s">
        <v>367</v>
      </c>
      <c r="D723" s="9">
        <v>37943.545107120401</v>
      </c>
      <c r="E723" s="10">
        <v>0.51000918963577202</v>
      </c>
      <c r="F723" s="11">
        <v>34942</v>
      </c>
      <c r="G723" s="12">
        <v>0.92089444729936099</v>
      </c>
      <c r="H723" s="12">
        <v>0.512849867171562</v>
      </c>
      <c r="I723" s="11">
        <v>30005</v>
      </c>
      <c r="J723" s="12">
        <v>0.79078008961185198</v>
      </c>
      <c r="K723" s="12">
        <v>0.51515151515151503</v>
      </c>
      <c r="L723" s="11">
        <v>4937</v>
      </c>
      <c r="M723" s="12">
        <v>0.13011435768750901</v>
      </c>
      <c r="N723" s="12">
        <v>0.49929207119741098</v>
      </c>
      <c r="O723" s="11">
        <v>16922</v>
      </c>
      <c r="P723" s="12">
        <v>0.44597835948714398</v>
      </c>
      <c r="Q723" s="12">
        <v>0.55223052573181497</v>
      </c>
    </row>
    <row r="724" spans="1:17" x14ac:dyDescent="0.35">
      <c r="A724" s="8" t="s">
        <v>185</v>
      </c>
      <c r="B724" s="8" t="s">
        <v>203</v>
      </c>
      <c r="C724" s="8" t="s">
        <v>368</v>
      </c>
      <c r="D724" s="9">
        <v>36454.222380595202</v>
      </c>
      <c r="E724" s="10">
        <v>0.48999081036422798</v>
      </c>
      <c r="F724" s="11">
        <v>33039</v>
      </c>
      <c r="G724" s="12">
        <v>0.90631476527083599</v>
      </c>
      <c r="H724" s="12">
        <v>0.48491920214873901</v>
      </c>
      <c r="I724" s="11">
        <v>28149</v>
      </c>
      <c r="J724" s="12">
        <v>0.77217392559123399</v>
      </c>
      <c r="K724" s="12">
        <v>0.48328611898016999</v>
      </c>
      <c r="L724" s="11">
        <v>4890</v>
      </c>
      <c r="M724" s="12">
        <v>0.134140839679603</v>
      </c>
      <c r="N724" s="12">
        <v>0.49453883495145601</v>
      </c>
      <c r="O724" s="11">
        <v>13697</v>
      </c>
      <c r="P724" s="12">
        <v>0.37573150942566802</v>
      </c>
      <c r="Q724" s="12">
        <v>0.44698626113631201</v>
      </c>
    </row>
    <row r="725" spans="1:17" x14ac:dyDescent="0.35">
      <c r="A725" s="8" t="s">
        <v>185</v>
      </c>
      <c r="B725" s="8" t="s">
        <v>203</v>
      </c>
      <c r="C725" s="8" t="s">
        <v>369</v>
      </c>
      <c r="D725" s="9">
        <v>0</v>
      </c>
      <c r="E725" s="10">
        <v>0</v>
      </c>
      <c r="F725" s="11">
        <v>152</v>
      </c>
      <c r="G725" s="12">
        <v>0</v>
      </c>
      <c r="H725" s="12">
        <v>2.2309306797000002E-3</v>
      </c>
      <c r="I725" s="11">
        <v>91</v>
      </c>
      <c r="J725" s="12">
        <v>0</v>
      </c>
      <c r="K725" s="12">
        <v>1.5623658683148801E-3</v>
      </c>
      <c r="L725" s="11">
        <v>61</v>
      </c>
      <c r="M725" s="12">
        <v>0</v>
      </c>
      <c r="N725" s="12">
        <v>6.16909385113269E-3</v>
      </c>
      <c r="O725" s="11" t="s">
        <v>419</v>
      </c>
      <c r="P725" s="12" t="s">
        <v>419</v>
      </c>
      <c r="Q725" s="12" t="s">
        <v>419</v>
      </c>
    </row>
    <row r="726" spans="1:17" x14ac:dyDescent="0.35">
      <c r="A726" s="8" t="s">
        <v>185</v>
      </c>
      <c r="B726" s="8" t="s">
        <v>203</v>
      </c>
      <c r="C726" s="8" t="s">
        <v>16</v>
      </c>
      <c r="D726" s="9">
        <v>74397.767487715595</v>
      </c>
      <c r="E726" s="10">
        <v>1</v>
      </c>
      <c r="F726" s="11">
        <v>68133</v>
      </c>
      <c r="G726" s="12">
        <v>0.91579360914626895</v>
      </c>
      <c r="H726" s="12">
        <v>1</v>
      </c>
      <c r="I726" s="11">
        <v>58245</v>
      </c>
      <c r="J726" s="12">
        <v>0.78288639520826098</v>
      </c>
      <c r="K726" s="12">
        <v>1</v>
      </c>
      <c r="L726" s="11">
        <v>9888</v>
      </c>
      <c r="M726" s="12">
        <v>0.132907213938008</v>
      </c>
      <c r="N726" s="12">
        <v>1</v>
      </c>
      <c r="O726" s="11">
        <v>30643</v>
      </c>
      <c r="P726" s="12">
        <v>0.41188063882507903</v>
      </c>
      <c r="Q726" s="12">
        <v>1</v>
      </c>
    </row>
    <row r="727" spans="1:17" x14ac:dyDescent="0.35">
      <c r="A727" s="8" t="s">
        <v>185</v>
      </c>
      <c r="B727" s="8" t="s">
        <v>204</v>
      </c>
      <c r="C727" s="8" t="s">
        <v>367</v>
      </c>
      <c r="D727" s="9">
        <v>5912.0572166097199</v>
      </c>
      <c r="E727" s="10">
        <v>0.50574270960854095</v>
      </c>
      <c r="F727" s="11">
        <v>5296</v>
      </c>
      <c r="G727" s="12">
        <v>0.89579647252416195</v>
      </c>
      <c r="H727" s="12">
        <v>0.51487458681703302</v>
      </c>
      <c r="I727" s="11">
        <v>4724</v>
      </c>
      <c r="J727" s="12">
        <v>0.79904504082404404</v>
      </c>
      <c r="K727" s="12">
        <v>0.51510195180460105</v>
      </c>
      <c r="L727" s="11">
        <v>572</v>
      </c>
      <c r="M727" s="12">
        <v>9.6751431700117102E-2</v>
      </c>
      <c r="N727" s="12">
        <v>0.51300448430493295</v>
      </c>
      <c r="O727" s="11">
        <v>2823</v>
      </c>
      <c r="P727" s="12">
        <v>0.47749876169480898</v>
      </c>
      <c r="Q727" s="12">
        <v>0.53163841807909595</v>
      </c>
    </row>
    <row r="728" spans="1:17" x14ac:dyDescent="0.35">
      <c r="A728" s="8" t="s">
        <v>185</v>
      </c>
      <c r="B728" s="8" t="s">
        <v>204</v>
      </c>
      <c r="C728" s="8" t="s">
        <v>368</v>
      </c>
      <c r="D728" s="9">
        <v>5777.7943705457501</v>
      </c>
      <c r="E728" s="10">
        <v>0.49425729039145699</v>
      </c>
      <c r="F728" s="11">
        <v>4974</v>
      </c>
      <c r="G728" s="12">
        <v>0.86088214308155997</v>
      </c>
      <c r="H728" s="12">
        <v>0.48356990083608797</v>
      </c>
      <c r="I728" s="11">
        <v>4434</v>
      </c>
      <c r="J728" s="12">
        <v>0.76742087302445505</v>
      </c>
      <c r="K728" s="12">
        <v>0.48348053647366701</v>
      </c>
      <c r="L728" s="11">
        <v>540</v>
      </c>
      <c r="M728" s="12">
        <v>9.34612700571055E-2</v>
      </c>
      <c r="N728" s="12">
        <v>0.48430493273542602</v>
      </c>
      <c r="O728" s="11">
        <v>2482</v>
      </c>
      <c r="P728" s="12">
        <v>0.42957568941062202</v>
      </c>
      <c r="Q728" s="12">
        <v>0.46741996233521699</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7137</v>
      </c>
      <c r="G731" s="12" t="s">
        <v>428</v>
      </c>
      <c r="H731" s="12">
        <v>0.51197991391678599</v>
      </c>
      <c r="I731" s="11">
        <v>6480</v>
      </c>
      <c r="J731" s="12">
        <v>0.93181771285958503</v>
      </c>
      <c r="K731" s="12">
        <v>0.51322667511484199</v>
      </c>
      <c r="L731" s="11">
        <v>657</v>
      </c>
      <c r="M731" s="12">
        <v>9.4475962553819001E-2</v>
      </c>
      <c r="N731" s="12">
        <v>0.5</v>
      </c>
      <c r="O731" s="11">
        <v>4321</v>
      </c>
      <c r="P731" s="12">
        <v>0.62135560760281905</v>
      </c>
      <c r="Q731" s="12">
        <v>0.53697029949049302</v>
      </c>
    </row>
    <row r="732" spans="1:17" x14ac:dyDescent="0.35">
      <c r="A732" s="8" t="s">
        <v>185</v>
      </c>
      <c r="B732" s="8" t="s">
        <v>205</v>
      </c>
      <c r="C732" s="8" t="s">
        <v>368</v>
      </c>
      <c r="D732" s="9">
        <v>6771.9907705063497</v>
      </c>
      <c r="E732" s="10">
        <v>0.49336451971671602</v>
      </c>
      <c r="F732" s="11">
        <v>6772</v>
      </c>
      <c r="G732" s="12" t="s">
        <v>428</v>
      </c>
      <c r="H732" s="12">
        <v>0.48579626972740297</v>
      </c>
      <c r="I732" s="11">
        <v>6123</v>
      </c>
      <c r="J732" s="12">
        <v>0.90416543783065095</v>
      </c>
      <c r="K732" s="12">
        <v>0.48495168699509</v>
      </c>
      <c r="L732" s="11">
        <v>649</v>
      </c>
      <c r="M732" s="12">
        <v>9.5835925061586197E-2</v>
      </c>
      <c r="N732" s="12">
        <v>0.49391171993911698</v>
      </c>
      <c r="O732" s="11">
        <v>3718</v>
      </c>
      <c r="P732" s="12">
        <v>0.54902614696298502</v>
      </c>
      <c r="Q732" s="12">
        <v>0.46203554119547702</v>
      </c>
    </row>
    <row r="733" spans="1:17" x14ac:dyDescent="0.35">
      <c r="A733" s="8" t="s">
        <v>185</v>
      </c>
      <c r="B733" s="8" t="s">
        <v>205</v>
      </c>
      <c r="C733" s="8" t="s">
        <v>369</v>
      </c>
      <c r="D733" s="9">
        <v>0</v>
      </c>
      <c r="E733" s="10">
        <v>0</v>
      </c>
      <c r="F733" s="11">
        <v>31</v>
      </c>
      <c r="G733" s="12">
        <v>0</v>
      </c>
      <c r="H733" s="12">
        <v>2.2238163558106201E-3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13940</v>
      </c>
      <c r="G734" s="12" t="s">
        <v>428</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9166</v>
      </c>
      <c r="G735" s="12" t="s">
        <v>428</v>
      </c>
      <c r="H735" s="12">
        <v>0.52041106001249104</v>
      </c>
      <c r="I735" s="11">
        <v>8238</v>
      </c>
      <c r="J735" s="12" t="s">
        <v>428</v>
      </c>
      <c r="K735" s="12">
        <v>0.52271573604060895</v>
      </c>
      <c r="L735" s="11">
        <v>928</v>
      </c>
      <c r="M735" s="12">
        <v>0.11102811337652101</v>
      </c>
      <c r="N735" s="12">
        <v>0.50080949811117104</v>
      </c>
      <c r="O735" s="11">
        <v>5222</v>
      </c>
      <c r="P735" s="12">
        <v>0.62477242247003695</v>
      </c>
      <c r="Q735" s="12">
        <v>0.54052375530483399</v>
      </c>
    </row>
    <row r="736" spans="1:17" x14ac:dyDescent="0.35">
      <c r="A736" s="8" t="s">
        <v>185</v>
      </c>
      <c r="B736" s="8" t="s">
        <v>206</v>
      </c>
      <c r="C736" s="8" t="s">
        <v>368</v>
      </c>
      <c r="D736" s="9">
        <v>8023.4583298754796</v>
      </c>
      <c r="E736" s="10">
        <v>0.48978173597853197</v>
      </c>
      <c r="F736" s="11">
        <v>8416</v>
      </c>
      <c r="G736" s="12" t="s">
        <v>428</v>
      </c>
      <c r="H736" s="12">
        <v>0.477828876398115</v>
      </c>
      <c r="I736" s="11">
        <v>7500</v>
      </c>
      <c r="J736" s="12">
        <v>0.93475901433595399</v>
      </c>
      <c r="K736" s="12">
        <v>0.47588832487309601</v>
      </c>
      <c r="L736" s="11">
        <v>916</v>
      </c>
      <c r="M736" s="12">
        <v>0.114165234284231</v>
      </c>
      <c r="N736" s="12">
        <v>0.49433351322180202</v>
      </c>
      <c r="O736" s="11">
        <v>4430</v>
      </c>
      <c r="P736" s="12">
        <v>0.55213099113443698</v>
      </c>
      <c r="Q736" s="12">
        <v>0.45854466411344602</v>
      </c>
    </row>
    <row r="737" spans="1:17" x14ac:dyDescent="0.35">
      <c r="A737" s="8" t="s">
        <v>185</v>
      </c>
      <c r="B737" s="8" t="s">
        <v>206</v>
      </c>
      <c r="C737" s="8" t="s">
        <v>369</v>
      </c>
      <c r="D737" s="9">
        <v>0</v>
      </c>
      <c r="E737" s="10">
        <v>0</v>
      </c>
      <c r="F737" s="11">
        <v>31</v>
      </c>
      <c r="G737" s="12">
        <v>0</v>
      </c>
      <c r="H737" s="12">
        <v>1.7600635893942E-3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17613</v>
      </c>
      <c r="G738" s="12" t="s">
        <v>428</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9680</v>
      </c>
      <c r="G739" s="12">
        <v>0.90655623950707798</v>
      </c>
      <c r="H739" s="12">
        <v>0.53067266049010497</v>
      </c>
      <c r="I739" s="11">
        <v>8599</v>
      </c>
      <c r="J739" s="12">
        <v>0.805317882595182</v>
      </c>
      <c r="K739" s="12">
        <v>0.53247879125642394</v>
      </c>
      <c r="L739" s="11">
        <v>1081</v>
      </c>
      <c r="M739" s="12">
        <v>0.101238356911896</v>
      </c>
      <c r="N739" s="12">
        <v>0.51673040152963701</v>
      </c>
      <c r="O739" s="11">
        <v>5012</v>
      </c>
      <c r="P739" s="12">
        <v>0.46938635045552402</v>
      </c>
      <c r="Q739" s="12">
        <v>0.558502340093604</v>
      </c>
    </row>
    <row r="740" spans="1:17" x14ac:dyDescent="0.35">
      <c r="A740" s="8" t="s">
        <v>185</v>
      </c>
      <c r="B740" s="8" t="s">
        <v>207</v>
      </c>
      <c r="C740" s="8" t="s">
        <v>368</v>
      </c>
      <c r="D740" s="9">
        <v>10382.594587183499</v>
      </c>
      <c r="E740" s="10">
        <v>0.492992132682392</v>
      </c>
      <c r="F740" s="11">
        <v>8538</v>
      </c>
      <c r="G740" s="12">
        <v>0.82233780085562602</v>
      </c>
      <c r="H740" s="12">
        <v>0.46806644372567302</v>
      </c>
      <c r="I740" s="11">
        <v>7536</v>
      </c>
      <c r="J740" s="12">
        <v>0.72583013202717195</v>
      </c>
      <c r="K740" s="12">
        <v>0.46665428199888498</v>
      </c>
      <c r="L740" s="11">
        <v>1002</v>
      </c>
      <c r="M740" s="12">
        <v>9.6507668828453602E-2</v>
      </c>
      <c r="N740" s="12">
        <v>0.47896749521988502</v>
      </c>
      <c r="O740" s="11">
        <v>3955</v>
      </c>
      <c r="P740" s="12">
        <v>0.38092597826001401</v>
      </c>
      <c r="Q740" s="12">
        <v>0.44071762870514802</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17985</v>
      </c>
      <c r="G743" s="12" t="s">
        <v>428</v>
      </c>
      <c r="H743" s="12">
        <v>0.52137991013190299</v>
      </c>
      <c r="I743" s="11">
        <v>15966</v>
      </c>
      <c r="J743" s="12">
        <v>0.89643809378675898</v>
      </c>
      <c r="K743" s="12">
        <v>0.52113457583967104</v>
      </c>
      <c r="L743" s="11">
        <v>2019</v>
      </c>
      <c r="M743" s="12">
        <v>0.113360172325909</v>
      </c>
      <c r="N743" s="12">
        <v>0.52332814930015503</v>
      </c>
      <c r="O743" s="11">
        <v>10861</v>
      </c>
      <c r="P743" s="12">
        <v>0.60980922814843996</v>
      </c>
      <c r="Q743" s="12">
        <v>0.52818168555171896</v>
      </c>
    </row>
    <row r="744" spans="1:17" x14ac:dyDescent="0.35">
      <c r="A744" s="8" t="s">
        <v>185</v>
      </c>
      <c r="B744" s="8" t="s">
        <v>208</v>
      </c>
      <c r="C744" s="8" t="s">
        <v>368</v>
      </c>
      <c r="D744" s="9">
        <v>16269.736634552801</v>
      </c>
      <c r="E744" s="10">
        <v>0.47739522735609002</v>
      </c>
      <c r="F744" s="11">
        <v>16423</v>
      </c>
      <c r="G744" s="12" t="s">
        <v>428</v>
      </c>
      <c r="H744" s="12">
        <v>0.47609798521524899</v>
      </c>
      <c r="I744" s="11">
        <v>14602</v>
      </c>
      <c r="J744" s="12">
        <v>0.89749455249257404</v>
      </c>
      <c r="K744" s="12">
        <v>0.47661324542220201</v>
      </c>
      <c r="L744" s="11">
        <v>1821</v>
      </c>
      <c r="M744" s="12">
        <v>0.1119255978694</v>
      </c>
      <c r="N744" s="12">
        <v>0.47200622083981297</v>
      </c>
      <c r="O744" s="11">
        <v>9666</v>
      </c>
      <c r="P744" s="12">
        <v>0.59410918671368396</v>
      </c>
      <c r="Q744" s="12">
        <v>0.47006759714049501</v>
      </c>
    </row>
    <row r="745" spans="1:17" x14ac:dyDescent="0.35">
      <c r="A745" s="8" t="s">
        <v>185</v>
      </c>
      <c r="B745" s="8" t="s">
        <v>208</v>
      </c>
      <c r="C745" s="8" t="s">
        <v>369</v>
      </c>
      <c r="D745" s="9">
        <v>0</v>
      </c>
      <c r="E745" s="10">
        <v>0</v>
      </c>
      <c r="F745" s="11">
        <v>87</v>
      </c>
      <c r="G745" s="12">
        <v>0</v>
      </c>
      <c r="H745" s="12">
        <v>2.5221046528482402E-3</v>
      </c>
      <c r="I745" s="11">
        <v>69</v>
      </c>
      <c r="J745" s="12">
        <v>0</v>
      </c>
      <c r="K745" s="12">
        <v>2.2521787381270999E-3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34495</v>
      </c>
      <c r="G746" s="12" t="s">
        <v>428</v>
      </c>
      <c r="H746" s="12">
        <v>1</v>
      </c>
      <c r="I746" s="11">
        <v>30637</v>
      </c>
      <c r="J746" s="12">
        <v>0.89896707666716003</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3252</v>
      </c>
      <c r="G747" s="12">
        <v>0.72918929840180402</v>
      </c>
      <c r="H747" s="12">
        <v>0.50473381964923203</v>
      </c>
      <c r="I747" s="11">
        <v>2802</v>
      </c>
      <c r="J747" s="12">
        <v>0.62828672020967202</v>
      </c>
      <c r="K747" s="12">
        <v>0.53007945516458599</v>
      </c>
      <c r="L747" s="11">
        <v>450</v>
      </c>
      <c r="M747" s="12">
        <v>0.100902578192132</v>
      </c>
      <c r="N747" s="12">
        <v>0.38893690579083801</v>
      </c>
      <c r="O747" s="11">
        <v>1870</v>
      </c>
      <c r="P747" s="12">
        <v>0.41930626937619098</v>
      </c>
      <c r="Q747" s="12">
        <v>0.54265815438189202</v>
      </c>
    </row>
    <row r="748" spans="1:17" x14ac:dyDescent="0.35">
      <c r="A748" s="8" t="s">
        <v>185</v>
      </c>
      <c r="B748" s="8" t="s">
        <v>209</v>
      </c>
      <c r="C748" s="8" t="s">
        <v>368</v>
      </c>
      <c r="D748" s="9">
        <v>4237.0649287171</v>
      </c>
      <c r="E748" s="10">
        <v>0.487197471953082</v>
      </c>
      <c r="F748" s="11">
        <v>2876</v>
      </c>
      <c r="G748" s="12">
        <v>0.67877175553946401</v>
      </c>
      <c r="H748" s="12">
        <v>0.44637591184230901</v>
      </c>
      <c r="I748" s="11">
        <v>2466</v>
      </c>
      <c r="J748" s="12">
        <v>0.58200665826158504</v>
      </c>
      <c r="K748" s="12">
        <v>0.46651532349602698</v>
      </c>
      <c r="L748" s="11">
        <v>410</v>
      </c>
      <c r="M748" s="12">
        <v>9.6765097277879103E-2</v>
      </c>
      <c r="N748" s="12">
        <v>0.354364736387208</v>
      </c>
      <c r="O748" s="11">
        <v>1573</v>
      </c>
      <c r="P748" s="12">
        <v>0.37124755614171701</v>
      </c>
      <c r="Q748" s="12">
        <v>0.45647127103888602</v>
      </c>
    </row>
    <row r="749" spans="1:17" x14ac:dyDescent="0.35">
      <c r="A749" s="8" t="s">
        <v>185</v>
      </c>
      <c r="B749" s="8" t="s">
        <v>209</v>
      </c>
      <c r="C749" s="8" t="s">
        <v>369</v>
      </c>
      <c r="D749" s="9">
        <v>0</v>
      </c>
      <c r="E749" s="10">
        <v>0</v>
      </c>
      <c r="F749" s="11">
        <v>315</v>
      </c>
      <c r="G749" s="12">
        <v>0</v>
      </c>
      <c r="H749" s="12">
        <v>4.8890268508458803E-2</v>
      </c>
      <c r="I749" s="11" t="s">
        <v>419</v>
      </c>
      <c r="J749" s="12" t="s">
        <v>419</v>
      </c>
      <c r="K749" s="12" t="s">
        <v>419</v>
      </c>
      <c r="L749" s="11">
        <v>297</v>
      </c>
      <c r="M749" s="12">
        <v>0</v>
      </c>
      <c r="N749" s="12">
        <v>0.25669835782195299</v>
      </c>
      <c r="O749" s="11" t="s">
        <v>419</v>
      </c>
      <c r="P749" s="12" t="s">
        <v>419</v>
      </c>
      <c r="Q749" s="12" t="s">
        <v>419</v>
      </c>
    </row>
    <row r="750" spans="1:17" x14ac:dyDescent="0.35">
      <c r="A750" s="8" t="s">
        <v>185</v>
      </c>
      <c r="B750" s="8" t="s">
        <v>209</v>
      </c>
      <c r="C750" s="8" t="s">
        <v>16</v>
      </c>
      <c r="D750" s="9">
        <v>8696.8122222217498</v>
      </c>
      <c r="E750" s="10">
        <v>1</v>
      </c>
      <c r="F750" s="11">
        <v>6443</v>
      </c>
      <c r="G750" s="12">
        <v>0.74084616700554995</v>
      </c>
      <c r="H750" s="12">
        <v>1</v>
      </c>
      <c r="I750" s="11" t="s">
        <v>419</v>
      </c>
      <c r="J750" s="12" t="s">
        <v>419</v>
      </c>
      <c r="K750" s="12" t="s">
        <v>419</v>
      </c>
      <c r="L750" s="11">
        <v>1157</v>
      </c>
      <c r="M750" s="12">
        <v>0.13303725209148201</v>
      </c>
      <c r="N750" s="12">
        <v>1</v>
      </c>
      <c r="O750" s="11">
        <v>3446</v>
      </c>
      <c r="P750" s="12">
        <v>0.39623713976426</v>
      </c>
      <c r="Q750" s="12">
        <v>1</v>
      </c>
    </row>
    <row r="751" spans="1:17" x14ac:dyDescent="0.35">
      <c r="A751" s="8" t="s">
        <v>185</v>
      </c>
      <c r="B751" s="8" t="s">
        <v>210</v>
      </c>
      <c r="C751" s="8" t="s">
        <v>367</v>
      </c>
      <c r="D751" s="9">
        <v>5084.5497954585398</v>
      </c>
      <c r="E751" s="10">
        <v>0.52114901237219002</v>
      </c>
      <c r="F751" s="11">
        <v>4923</v>
      </c>
      <c r="G751" s="12" t="s">
        <v>428</v>
      </c>
      <c r="H751" s="12">
        <v>0.52333368767938804</v>
      </c>
      <c r="I751" s="11">
        <v>4465</v>
      </c>
      <c r="J751" s="12">
        <v>0.87815051078624196</v>
      </c>
      <c r="K751" s="12">
        <v>0.52578897786151702</v>
      </c>
      <c r="L751" s="11">
        <v>458</v>
      </c>
      <c r="M751" s="12">
        <v>9.0076804913795994E-2</v>
      </c>
      <c r="N751" s="12">
        <v>0.50054644808743198</v>
      </c>
      <c r="O751" s="11">
        <v>2956</v>
      </c>
      <c r="P751" s="12">
        <v>0.58136907276240402</v>
      </c>
      <c r="Q751" s="12">
        <v>0.54030341802229898</v>
      </c>
    </row>
    <row r="752" spans="1:17" x14ac:dyDescent="0.35">
      <c r="A752" s="8" t="s">
        <v>185</v>
      </c>
      <c r="B752" s="8" t="s">
        <v>210</v>
      </c>
      <c r="C752" s="8" t="s">
        <v>368</v>
      </c>
      <c r="D752" s="9">
        <v>4671.8724076930303</v>
      </c>
      <c r="E752" s="10">
        <v>0.47885098762781098</v>
      </c>
      <c r="F752" s="11">
        <v>4463</v>
      </c>
      <c r="G752" s="12" t="s">
        <v>428</v>
      </c>
      <c r="H752" s="12">
        <v>0.47443393217816499</v>
      </c>
      <c r="I752" s="11">
        <v>4015</v>
      </c>
      <c r="J752" s="12">
        <v>0.85939847016982396</v>
      </c>
      <c r="K752" s="12">
        <v>0.47279792746114002</v>
      </c>
      <c r="L752" s="11">
        <v>448</v>
      </c>
      <c r="M752" s="12">
        <v>9.5893029797280399E-2</v>
      </c>
      <c r="N752" s="12">
        <v>0.48961748633879798</v>
      </c>
      <c r="O752" s="11">
        <v>2507</v>
      </c>
      <c r="P752" s="12">
        <v>0.53661568237004897</v>
      </c>
      <c r="Q752" s="12">
        <v>0.458234326448547</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45937</v>
      </c>
      <c r="G755" s="12">
        <v>0.79384857059120495</v>
      </c>
      <c r="H755" s="12">
        <v>0.51711638692828099</v>
      </c>
      <c r="I755" s="11">
        <v>40690</v>
      </c>
      <c r="J755" s="12">
        <v>0.70317387590299996</v>
      </c>
      <c r="K755" s="12">
        <v>0.51982727783739602</v>
      </c>
      <c r="L755" s="11">
        <v>5247</v>
      </c>
      <c r="M755" s="12">
        <v>9.0674694688204494E-2</v>
      </c>
      <c r="N755" s="12">
        <v>0.49701619778346101</v>
      </c>
      <c r="O755" s="11">
        <v>19291</v>
      </c>
      <c r="P755" s="12">
        <v>0.33337250528495399</v>
      </c>
      <c r="Q755" s="12">
        <v>0.54380673169081595</v>
      </c>
    </row>
    <row r="756" spans="1:17" x14ac:dyDescent="0.35">
      <c r="A756" s="8" t="s">
        <v>185</v>
      </c>
      <c r="B756" s="8" t="s">
        <v>211</v>
      </c>
      <c r="C756" s="8" t="s">
        <v>368</v>
      </c>
      <c r="D756" s="9">
        <v>58276.725995592897</v>
      </c>
      <c r="E756" s="10">
        <v>0.50176733188312705</v>
      </c>
      <c r="F756" s="11">
        <v>42651</v>
      </c>
      <c r="G756" s="12">
        <v>0.73187021527642804</v>
      </c>
      <c r="H756" s="12">
        <v>0.480125628989227</v>
      </c>
      <c r="I756" s="11">
        <v>37406</v>
      </c>
      <c r="J756" s="12">
        <v>0.64186859095050697</v>
      </c>
      <c r="K756" s="12">
        <v>0.47787316674331898</v>
      </c>
      <c r="L756" s="11">
        <v>5245</v>
      </c>
      <c r="M756" s="12">
        <v>9.0001624325921195E-2</v>
      </c>
      <c r="N756" s="12">
        <v>0.49682675002368099</v>
      </c>
      <c r="O756" s="11">
        <v>16116</v>
      </c>
      <c r="P756" s="12">
        <v>0.276542645879227</v>
      </c>
      <c r="Q756" s="12">
        <v>0.45430456108699302</v>
      </c>
    </row>
    <row r="757" spans="1:17" x14ac:dyDescent="0.35">
      <c r="A757" s="8" t="s">
        <v>185</v>
      </c>
      <c r="B757" s="8" t="s">
        <v>211</v>
      </c>
      <c r="C757" s="8" t="s">
        <v>369</v>
      </c>
      <c r="D757" s="9">
        <v>0</v>
      </c>
      <c r="E757" s="10">
        <v>0</v>
      </c>
      <c r="F757" s="11">
        <v>245</v>
      </c>
      <c r="G757" s="12">
        <v>0</v>
      </c>
      <c r="H757" s="12">
        <v>2.7579840824918699E-3</v>
      </c>
      <c r="I757" s="11">
        <v>180</v>
      </c>
      <c r="J757" s="12">
        <v>0</v>
      </c>
      <c r="K757" s="12">
        <v>2.2995554192856002E-3</v>
      </c>
      <c r="L757" s="11">
        <v>65</v>
      </c>
      <c r="M757" s="12">
        <v>0</v>
      </c>
      <c r="N757" s="12">
        <v>6.1570521928578197E-3</v>
      </c>
      <c r="O757" s="11" t="s">
        <v>419</v>
      </c>
      <c r="P757" s="12" t="s">
        <v>419</v>
      </c>
      <c r="Q757" s="12" t="s">
        <v>419</v>
      </c>
    </row>
    <row r="758" spans="1:17" x14ac:dyDescent="0.35">
      <c r="A758" s="8" t="s">
        <v>185</v>
      </c>
      <c r="B758" s="8" t="s">
        <v>211</v>
      </c>
      <c r="C758" s="8" t="s">
        <v>16</v>
      </c>
      <c r="D758" s="9">
        <v>116142.925799655</v>
      </c>
      <c r="E758" s="10">
        <v>1</v>
      </c>
      <c r="F758" s="11">
        <v>88833</v>
      </c>
      <c r="G758" s="12">
        <v>0.76485932645812404</v>
      </c>
      <c r="H758" s="12">
        <v>1</v>
      </c>
      <c r="I758" s="11">
        <v>78276</v>
      </c>
      <c r="J758" s="12">
        <v>0.673962701224051</v>
      </c>
      <c r="K758" s="12">
        <v>1</v>
      </c>
      <c r="L758" s="11">
        <v>10557</v>
      </c>
      <c r="M758" s="12">
        <v>9.0896625234073103E-2</v>
      </c>
      <c r="N758" s="12">
        <v>1</v>
      </c>
      <c r="O758" s="11">
        <v>35474</v>
      </c>
      <c r="P758" s="12">
        <v>0.30543401378739299</v>
      </c>
      <c r="Q758" s="12">
        <v>1</v>
      </c>
    </row>
    <row r="759" spans="1:17" x14ac:dyDescent="0.35">
      <c r="A759" s="8" t="s">
        <v>185</v>
      </c>
      <c r="B759" s="8" t="s">
        <v>212</v>
      </c>
      <c r="C759" s="8" t="s">
        <v>367</v>
      </c>
      <c r="D759" s="9">
        <v>34324.794516059301</v>
      </c>
      <c r="E759" s="10">
        <v>0.50735523974564201</v>
      </c>
      <c r="F759" s="11">
        <v>30772</v>
      </c>
      <c r="G759" s="12">
        <v>0.89649480598064202</v>
      </c>
      <c r="H759" s="12">
        <v>0.51453031468414501</v>
      </c>
      <c r="I759" s="11">
        <v>26979</v>
      </c>
      <c r="J759" s="12">
        <v>0.78599159529935503</v>
      </c>
      <c r="K759" s="12">
        <v>0.51482711243416501</v>
      </c>
      <c r="L759" s="11">
        <v>3793</v>
      </c>
      <c r="M759" s="12">
        <v>0.110503210681287</v>
      </c>
      <c r="N759" s="12">
        <v>0.51242907322345299</v>
      </c>
      <c r="O759" s="11">
        <v>14757</v>
      </c>
      <c r="P759" s="12">
        <v>0.42992245716418598</v>
      </c>
      <c r="Q759" s="12">
        <v>0.54158103347034603</v>
      </c>
    </row>
    <row r="760" spans="1:17" x14ac:dyDescent="0.35">
      <c r="A760" s="8" t="s">
        <v>185</v>
      </c>
      <c r="B760" s="8" t="s">
        <v>212</v>
      </c>
      <c r="C760" s="8" t="s">
        <v>368</v>
      </c>
      <c r="D760" s="9">
        <v>33329.566426911901</v>
      </c>
      <c r="E760" s="10">
        <v>0.49264476025435899</v>
      </c>
      <c r="F760" s="11">
        <v>28884</v>
      </c>
      <c r="G760" s="12">
        <v>0.86661793405982201</v>
      </c>
      <c r="H760" s="12">
        <v>0.48296157576162901</v>
      </c>
      <c r="I760" s="11">
        <v>25303</v>
      </c>
      <c r="J760" s="12">
        <v>0.75917579232501298</v>
      </c>
      <c r="K760" s="12">
        <v>0.48284482100602999</v>
      </c>
      <c r="L760" s="11">
        <v>3581</v>
      </c>
      <c r="M760" s="12">
        <v>0.107442141734809</v>
      </c>
      <c r="N760" s="12">
        <v>0.48378816536071301</v>
      </c>
      <c r="O760" s="11">
        <v>12431</v>
      </c>
      <c r="P760" s="12">
        <v>0.37297214853543997</v>
      </c>
      <c r="Q760" s="12">
        <v>0.456216970052848</v>
      </c>
    </row>
    <row r="761" spans="1:17" x14ac:dyDescent="0.35">
      <c r="A761" s="8" t="s">
        <v>185</v>
      </c>
      <c r="B761" s="8" t="s">
        <v>212</v>
      </c>
      <c r="C761" s="8" t="s">
        <v>369</v>
      </c>
      <c r="D761" s="9">
        <v>0</v>
      </c>
      <c r="E761" s="10">
        <v>0</v>
      </c>
      <c r="F761" s="11">
        <v>150</v>
      </c>
      <c r="G761" s="12">
        <v>0</v>
      </c>
      <c r="H761" s="12">
        <v>2.5081095542253298E-3</v>
      </c>
      <c r="I761" s="11">
        <v>122</v>
      </c>
      <c r="J761" s="12">
        <v>0</v>
      </c>
      <c r="K761" s="12">
        <v>2.3280665598046E-3</v>
      </c>
      <c r="L761" s="11" t="s">
        <v>419</v>
      </c>
      <c r="M761" s="12" t="s">
        <v>419</v>
      </c>
      <c r="N761" s="12" t="s">
        <v>419</v>
      </c>
      <c r="O761" s="11" t="s">
        <v>419</v>
      </c>
      <c r="P761" s="12" t="s">
        <v>419</v>
      </c>
      <c r="Q761" s="12" t="s">
        <v>419</v>
      </c>
    </row>
    <row r="762" spans="1:17" x14ac:dyDescent="0.35">
      <c r="A762" s="8" t="s">
        <v>185</v>
      </c>
      <c r="B762" s="8" t="s">
        <v>212</v>
      </c>
      <c r="C762" s="8" t="s">
        <v>16</v>
      </c>
      <c r="D762" s="9">
        <v>67654.360942971107</v>
      </c>
      <c r="E762" s="10">
        <v>1</v>
      </c>
      <c r="F762" s="11">
        <v>59806</v>
      </c>
      <c r="G762" s="12">
        <v>0.88399327355132595</v>
      </c>
      <c r="H762" s="12">
        <v>1</v>
      </c>
      <c r="I762" s="11">
        <v>52404</v>
      </c>
      <c r="J762" s="12">
        <v>0.77458421407858202</v>
      </c>
      <c r="K762" s="12">
        <v>1</v>
      </c>
      <c r="L762" s="11" t="s">
        <v>419</v>
      </c>
      <c r="M762" s="12" t="s">
        <v>419</v>
      </c>
      <c r="N762" s="12" t="s">
        <v>419</v>
      </c>
      <c r="O762" s="11" t="s">
        <v>419</v>
      </c>
      <c r="P762" s="12" t="s">
        <v>419</v>
      </c>
      <c r="Q762" s="12" t="s">
        <v>419</v>
      </c>
    </row>
    <row r="763" spans="1:17" x14ac:dyDescent="0.35">
      <c r="A763" s="8" t="s">
        <v>185</v>
      </c>
      <c r="B763" s="8" t="s">
        <v>213</v>
      </c>
      <c r="C763" s="8" t="s">
        <v>367</v>
      </c>
      <c r="D763" s="9">
        <v>21796.982106832998</v>
      </c>
      <c r="E763" s="10">
        <v>0.49975657251254102</v>
      </c>
      <c r="F763" s="11">
        <v>19537</v>
      </c>
      <c r="G763" s="12">
        <v>0.89631674257673799</v>
      </c>
      <c r="H763" s="12">
        <v>0.513888158240833</v>
      </c>
      <c r="I763" s="11">
        <v>17058</v>
      </c>
      <c r="J763" s="12">
        <v>0.78258540179526004</v>
      </c>
      <c r="K763" s="12">
        <v>0.51391901663051298</v>
      </c>
      <c r="L763" s="11">
        <v>2479</v>
      </c>
      <c r="M763" s="12">
        <v>0.11373134078147799</v>
      </c>
      <c r="N763" s="12">
        <v>0.51367592208868595</v>
      </c>
      <c r="O763" s="11">
        <v>9156</v>
      </c>
      <c r="P763" s="12">
        <v>0.42005815094603099</v>
      </c>
      <c r="Q763" s="12">
        <v>0.54872348076231603</v>
      </c>
    </row>
    <row r="764" spans="1:17" x14ac:dyDescent="0.35">
      <c r="A764" s="8" t="s">
        <v>185</v>
      </c>
      <c r="B764" s="8" t="s">
        <v>213</v>
      </c>
      <c r="C764" s="8" t="s">
        <v>368</v>
      </c>
      <c r="D764" s="9">
        <v>21818.216383200001</v>
      </c>
      <c r="E764" s="10">
        <v>0.50024342748746098</v>
      </c>
      <c r="F764" s="11">
        <v>18423</v>
      </c>
      <c r="G764" s="12">
        <v>0.84438616229811003</v>
      </c>
      <c r="H764" s="12">
        <v>0.48458624861907501</v>
      </c>
      <c r="I764" s="11">
        <v>16087</v>
      </c>
      <c r="J764" s="12">
        <v>0.73731966524939996</v>
      </c>
      <c r="K764" s="12">
        <v>0.48466497951313597</v>
      </c>
      <c r="L764" s="11">
        <v>2336</v>
      </c>
      <c r="M764" s="12">
        <v>0.10706649704871</v>
      </c>
      <c r="N764" s="12">
        <v>0.48404475756319898</v>
      </c>
      <c r="O764" s="11">
        <v>7511</v>
      </c>
      <c r="P764" s="12">
        <v>0.34425362128975201</v>
      </c>
      <c r="Q764" s="12">
        <v>0.45013784010547803</v>
      </c>
    </row>
    <row r="765" spans="1:17" x14ac:dyDescent="0.35">
      <c r="A765" s="8" t="s">
        <v>185</v>
      </c>
      <c r="B765" s="8" t="s">
        <v>213</v>
      </c>
      <c r="C765" s="8" t="s">
        <v>369</v>
      </c>
      <c r="D765" s="9">
        <v>0</v>
      </c>
      <c r="E765" s="10">
        <v>0</v>
      </c>
      <c r="F765" s="11">
        <v>58</v>
      </c>
      <c r="G765" s="12">
        <v>0</v>
      </c>
      <c r="H765" s="12">
        <v>1.5255931400915399E-3</v>
      </c>
      <c r="I765" s="11">
        <v>47</v>
      </c>
      <c r="J765" s="12">
        <v>0</v>
      </c>
      <c r="K765" s="12">
        <v>1.4160038563509299E-3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38018</v>
      </c>
      <c r="G766" s="12">
        <v>0.87166862277808999</v>
      </c>
      <c r="H766" s="12">
        <v>1</v>
      </c>
      <c r="I766" s="11">
        <v>33192</v>
      </c>
      <c r="J766" s="12">
        <v>0.76101912060735299</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5207</v>
      </c>
      <c r="G767" s="12" t="s">
        <v>428</v>
      </c>
      <c r="H767" s="12">
        <v>0.53416085350841203</v>
      </c>
      <c r="I767" s="11">
        <v>4724</v>
      </c>
      <c r="J767" s="12">
        <v>0.86750995975531997</v>
      </c>
      <c r="K767" s="12">
        <v>0.53566163964168301</v>
      </c>
      <c r="L767" s="11">
        <v>483</v>
      </c>
      <c r="M767" s="12">
        <v>8.8697567858132903E-2</v>
      </c>
      <c r="N767" s="12">
        <v>0.51991388589881604</v>
      </c>
      <c r="O767" s="11">
        <v>3158</v>
      </c>
      <c r="P767" s="12">
        <v>0.57993150992957299</v>
      </c>
      <c r="Q767" s="12">
        <v>0.56322454075263095</v>
      </c>
    </row>
    <row r="768" spans="1:17" x14ac:dyDescent="0.35">
      <c r="A768" s="8" t="s">
        <v>185</v>
      </c>
      <c r="B768" s="8" t="s">
        <v>214</v>
      </c>
      <c r="C768" s="8" t="s">
        <v>368</v>
      </c>
      <c r="D768" s="9">
        <v>4960.90533237831</v>
      </c>
      <c r="E768" s="10">
        <v>0.47671786548976602</v>
      </c>
      <c r="F768" s="11">
        <v>4529</v>
      </c>
      <c r="G768" s="12">
        <v>0.91293820312203999</v>
      </c>
      <c r="H768" s="12">
        <v>0.46460812474353702</v>
      </c>
      <c r="I768" s="11">
        <v>4087</v>
      </c>
      <c r="J768" s="12">
        <v>0.82384156241107898</v>
      </c>
      <c r="K768" s="12">
        <v>0.463431228030389</v>
      </c>
      <c r="L768" s="11">
        <v>442</v>
      </c>
      <c r="M768" s="12">
        <v>8.9096640710960795E-2</v>
      </c>
      <c r="N768" s="12">
        <v>0.47578040904198099</v>
      </c>
      <c r="O768" s="11">
        <v>2445</v>
      </c>
      <c r="P768" s="12">
        <v>0.49285358945316599</v>
      </c>
      <c r="Q768" s="12">
        <v>0.43606206527554803</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28111</v>
      </c>
      <c r="G771" s="12">
        <v>0.90371301211506105</v>
      </c>
      <c r="H771" s="12">
        <v>0.52342382601571502</v>
      </c>
      <c r="I771" s="11">
        <v>24739</v>
      </c>
      <c r="J771" s="12">
        <v>0.79530988604868202</v>
      </c>
      <c r="K771" s="12">
        <v>0.52308960967564599</v>
      </c>
      <c r="L771" s="11">
        <v>3372</v>
      </c>
      <c r="M771" s="12">
        <v>0.108403126066379</v>
      </c>
      <c r="N771" s="12">
        <v>0.52588895820336901</v>
      </c>
      <c r="O771" s="11">
        <v>15310</v>
      </c>
      <c r="P771" s="12">
        <v>0.49218619812463399</v>
      </c>
      <c r="Q771" s="12">
        <v>0.54649295020524702</v>
      </c>
    </row>
    <row r="772" spans="1:17" x14ac:dyDescent="0.35">
      <c r="A772" s="8" t="s">
        <v>185</v>
      </c>
      <c r="B772" s="8" t="s">
        <v>215</v>
      </c>
      <c r="C772" s="8" t="s">
        <v>368</v>
      </c>
      <c r="D772" s="9">
        <v>29654.789420619101</v>
      </c>
      <c r="E772" s="10">
        <v>0.48805708505557199</v>
      </c>
      <c r="F772" s="11">
        <v>25440</v>
      </c>
      <c r="G772" s="12">
        <v>0.85787154442956404</v>
      </c>
      <c r="H772" s="12">
        <v>0.47369009049268201</v>
      </c>
      <c r="I772" s="11">
        <v>22439</v>
      </c>
      <c r="J772" s="12">
        <v>0.75667372584335602</v>
      </c>
      <c r="K772" s="12">
        <v>0.47445764790459699</v>
      </c>
      <c r="L772" s="11">
        <v>3001</v>
      </c>
      <c r="M772" s="12">
        <v>0.10119781858620799</v>
      </c>
      <c r="N772" s="12">
        <v>0.468028696194635</v>
      </c>
      <c r="O772" s="11">
        <v>12645</v>
      </c>
      <c r="P772" s="12">
        <v>0.42640666978427</v>
      </c>
      <c r="Q772" s="12">
        <v>0.45136533999643003</v>
      </c>
    </row>
    <row r="773" spans="1:17" x14ac:dyDescent="0.35">
      <c r="A773" s="8" t="s">
        <v>185</v>
      </c>
      <c r="B773" s="8" t="s">
        <v>215</v>
      </c>
      <c r="C773" s="8" t="s">
        <v>369</v>
      </c>
      <c r="D773" s="9">
        <v>0</v>
      </c>
      <c r="E773" s="10">
        <v>0</v>
      </c>
      <c r="F773" s="11">
        <v>155</v>
      </c>
      <c r="G773" s="12">
        <v>0</v>
      </c>
      <c r="H773" s="12">
        <v>2.88608349160243E-3</v>
      </c>
      <c r="I773" s="11">
        <v>116</v>
      </c>
      <c r="J773" s="12">
        <v>0</v>
      </c>
      <c r="K773" s="12">
        <v>2.4527424197572601E-3</v>
      </c>
      <c r="L773" s="11">
        <v>39</v>
      </c>
      <c r="M773" s="12">
        <v>0</v>
      </c>
      <c r="N773" s="12">
        <v>6.0823456019962604E-3</v>
      </c>
      <c r="O773" s="11" t="s">
        <v>419</v>
      </c>
      <c r="P773" s="12" t="s">
        <v>419</v>
      </c>
      <c r="Q773" s="12" t="s">
        <v>419</v>
      </c>
    </row>
    <row r="774" spans="1:17" x14ac:dyDescent="0.35">
      <c r="A774" s="8" t="s">
        <v>185</v>
      </c>
      <c r="B774" s="8" t="s">
        <v>215</v>
      </c>
      <c r="C774" s="8" t="s">
        <v>16</v>
      </c>
      <c r="D774" s="9">
        <v>60760.903444814299</v>
      </c>
      <c r="E774" s="10">
        <v>1</v>
      </c>
      <c r="F774" s="11">
        <v>53706</v>
      </c>
      <c r="G774" s="12">
        <v>0.88389074149922997</v>
      </c>
      <c r="H774" s="12">
        <v>1</v>
      </c>
      <c r="I774" s="11">
        <v>47294</v>
      </c>
      <c r="J774" s="12">
        <v>0.77836235669133003</v>
      </c>
      <c r="K774" s="12">
        <v>1</v>
      </c>
      <c r="L774" s="11">
        <v>6412</v>
      </c>
      <c r="M774" s="12">
        <v>0.1055283848079</v>
      </c>
      <c r="N774" s="12">
        <v>1</v>
      </c>
      <c r="O774" s="11">
        <v>28015</v>
      </c>
      <c r="P774" s="12">
        <v>0.46106951035454002</v>
      </c>
      <c r="Q774" s="12">
        <v>1</v>
      </c>
    </row>
    <row r="775" spans="1:17" x14ac:dyDescent="0.35">
      <c r="A775" s="8" t="s">
        <v>185</v>
      </c>
      <c r="B775" s="8" t="s">
        <v>216</v>
      </c>
      <c r="C775" s="8" t="s">
        <v>367</v>
      </c>
      <c r="D775" s="9">
        <v>15395.6056383497</v>
      </c>
      <c r="E775" s="10">
        <v>0.53108376200062202</v>
      </c>
      <c r="F775" s="11">
        <v>14286</v>
      </c>
      <c r="G775" s="12">
        <v>0.92792711995780597</v>
      </c>
      <c r="H775" s="12">
        <v>0.53501610366264696</v>
      </c>
      <c r="I775" s="11">
        <v>12943</v>
      </c>
      <c r="J775" s="12">
        <v>0.84069443606425098</v>
      </c>
      <c r="K775" s="12">
        <v>0.53569802574396796</v>
      </c>
      <c r="L775" s="11">
        <v>1343</v>
      </c>
      <c r="M775" s="12">
        <v>8.7232683893555499E-2</v>
      </c>
      <c r="N775" s="12">
        <v>0.52853207398661906</v>
      </c>
      <c r="O775" s="11">
        <v>8628</v>
      </c>
      <c r="P775" s="12">
        <v>0.56041965497661705</v>
      </c>
      <c r="Q775" s="12">
        <v>0.55542680571649305</v>
      </c>
    </row>
    <row r="776" spans="1:17" x14ac:dyDescent="0.35">
      <c r="A776" s="8" t="s">
        <v>185</v>
      </c>
      <c r="B776" s="8" t="s">
        <v>216</v>
      </c>
      <c r="C776" s="8" t="s">
        <v>368</v>
      </c>
      <c r="D776" s="9">
        <v>13593.429123989001</v>
      </c>
      <c r="E776" s="10">
        <v>0.46891623799937399</v>
      </c>
      <c r="F776" s="11">
        <v>12365</v>
      </c>
      <c r="G776" s="12">
        <v>0.9096306669359</v>
      </c>
      <c r="H776" s="12">
        <v>0.463073927046663</v>
      </c>
      <c r="I776" s="11">
        <v>11172</v>
      </c>
      <c r="J776" s="12">
        <v>0.82186767577904396</v>
      </c>
      <c r="K776" s="12">
        <v>0.46239807954968798</v>
      </c>
      <c r="L776" s="11">
        <v>1193</v>
      </c>
      <c r="M776" s="12">
        <v>8.7762991156856304E-2</v>
      </c>
      <c r="N776" s="12">
        <v>0.46950019677292398</v>
      </c>
      <c r="O776" s="11">
        <v>6878</v>
      </c>
      <c r="P776" s="12">
        <v>0.50597975957825503</v>
      </c>
      <c r="Q776" s="12">
        <v>0.44277069653662898</v>
      </c>
    </row>
    <row r="777" spans="1:17" x14ac:dyDescent="0.35">
      <c r="A777" s="8" t="s">
        <v>185</v>
      </c>
      <c r="B777" s="8" t="s">
        <v>216</v>
      </c>
      <c r="C777" s="8" t="s">
        <v>369</v>
      </c>
      <c r="D777" s="9">
        <v>0</v>
      </c>
      <c r="E777" s="10">
        <v>0</v>
      </c>
      <c r="F777" s="11">
        <v>51</v>
      </c>
      <c r="G777" s="12">
        <v>0</v>
      </c>
      <c r="H777" s="12">
        <v>1.9099692906898399E-3</v>
      </c>
      <c r="I777" s="11">
        <v>46</v>
      </c>
      <c r="J777" s="12">
        <v>0</v>
      </c>
      <c r="K777" s="12">
        <v>1.9038947063449399E-3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26702</v>
      </c>
      <c r="G778" s="12">
        <v>0.92110690193417499</v>
      </c>
      <c r="H778" s="12">
        <v>1</v>
      </c>
      <c r="I778" s="11">
        <v>24161</v>
      </c>
      <c r="J778" s="12">
        <v>0.83345306934430397</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18180</v>
      </c>
      <c r="G779" s="12" t="s">
        <v>428</v>
      </c>
      <c r="H779" s="12">
        <v>0.524705610713461</v>
      </c>
      <c r="I779" s="11">
        <v>16325</v>
      </c>
      <c r="J779" s="12">
        <v>0.88446366652879704</v>
      </c>
      <c r="K779" s="12">
        <v>0.52385842184641995</v>
      </c>
      <c r="L779" s="11">
        <v>1855</v>
      </c>
      <c r="M779" s="12">
        <v>0.100501078187499</v>
      </c>
      <c r="N779" s="12">
        <v>0.532281205164993</v>
      </c>
      <c r="O779" s="11">
        <v>10854</v>
      </c>
      <c r="P779" s="12">
        <v>0.588053208974185</v>
      </c>
      <c r="Q779" s="12">
        <v>0.54240167907650805</v>
      </c>
    </row>
    <row r="780" spans="1:17" x14ac:dyDescent="0.35">
      <c r="A780" s="8" t="s">
        <v>185</v>
      </c>
      <c r="B780" s="8" t="s">
        <v>217</v>
      </c>
      <c r="C780" s="8" t="s">
        <v>368</v>
      </c>
      <c r="D780" s="9">
        <v>17558.398748994699</v>
      </c>
      <c r="E780" s="10">
        <v>0.48751781333628003</v>
      </c>
      <c r="F780" s="11">
        <v>16426</v>
      </c>
      <c r="G780" s="12">
        <v>0.93550671873996905</v>
      </c>
      <c r="H780" s="12">
        <v>0.47408219810667301</v>
      </c>
      <c r="I780" s="11">
        <v>14812</v>
      </c>
      <c r="J780" s="12">
        <v>0.84358489699113703</v>
      </c>
      <c r="K780" s="12">
        <v>0.47530725539903101</v>
      </c>
      <c r="L780" s="11">
        <v>1614</v>
      </c>
      <c r="M780" s="12">
        <v>9.1921821748831706E-2</v>
      </c>
      <c r="N780" s="12">
        <v>0.46312769010042998</v>
      </c>
      <c r="O780" s="11">
        <v>9143</v>
      </c>
      <c r="P780" s="12">
        <v>0.52071946483864195</v>
      </c>
      <c r="Q780" s="12">
        <v>0.45689870571185798</v>
      </c>
    </row>
    <row r="781" spans="1:17" x14ac:dyDescent="0.35">
      <c r="A781" s="8" t="s">
        <v>185</v>
      </c>
      <c r="B781" s="8" t="s">
        <v>217</v>
      </c>
      <c r="C781" s="8" t="s">
        <v>369</v>
      </c>
      <c r="D781" s="9">
        <v>0</v>
      </c>
      <c r="E781" s="10">
        <v>0</v>
      </c>
      <c r="F781" s="11">
        <v>42</v>
      </c>
      <c r="G781" s="12">
        <v>0</v>
      </c>
      <c r="H781" s="12">
        <v>1.21219117986608E-3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34648</v>
      </c>
      <c r="G782" s="12" t="s">
        <v>428</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49138</v>
      </c>
      <c r="G783" s="12" t="s">
        <v>428</v>
      </c>
      <c r="H783" s="12">
        <v>0.53025283536026102</v>
      </c>
      <c r="I783" s="11">
        <v>42814</v>
      </c>
      <c r="J783" s="12">
        <v>0.88470843836721702</v>
      </c>
      <c r="K783" s="12">
        <v>0.52855485049751905</v>
      </c>
      <c r="L783" s="11">
        <v>6324</v>
      </c>
      <c r="M783" s="12">
        <v>0.130679127487137</v>
      </c>
      <c r="N783" s="12">
        <v>0.54204165595268705</v>
      </c>
      <c r="O783" s="11">
        <v>28394</v>
      </c>
      <c r="P783" s="12">
        <v>0.58673357777826796</v>
      </c>
      <c r="Q783" s="12">
        <v>0.53617085559982602</v>
      </c>
    </row>
    <row r="784" spans="1:17" x14ac:dyDescent="0.35">
      <c r="A784" s="8" t="s">
        <v>185</v>
      </c>
      <c r="B784" s="8" t="s">
        <v>218</v>
      </c>
      <c r="C784" s="8" t="s">
        <v>368</v>
      </c>
      <c r="D784" s="9">
        <v>43296.661376320597</v>
      </c>
      <c r="E784" s="10">
        <v>0.47220698799824301</v>
      </c>
      <c r="F784" s="11">
        <v>43291</v>
      </c>
      <c r="G784" s="12" t="s">
        <v>428</v>
      </c>
      <c r="H784" s="12">
        <v>0.467157301794559</v>
      </c>
      <c r="I784" s="11">
        <v>38005</v>
      </c>
      <c r="J784" s="12">
        <v>0.87778130673108501</v>
      </c>
      <c r="K784" s="12">
        <v>0.46918594602602398</v>
      </c>
      <c r="L784" s="11">
        <v>5286</v>
      </c>
      <c r="M784" s="12">
        <v>0.122087935465873</v>
      </c>
      <c r="N784" s="12">
        <v>0.45307276934944701</v>
      </c>
      <c r="O784" s="11">
        <v>24461</v>
      </c>
      <c r="P784" s="12">
        <v>0.56496272974474604</v>
      </c>
      <c r="Q784" s="12">
        <v>0.46190305342069998</v>
      </c>
    </row>
    <row r="785" spans="1:17" x14ac:dyDescent="0.35">
      <c r="A785" s="8" t="s">
        <v>185</v>
      </c>
      <c r="B785" s="8" t="s">
        <v>218</v>
      </c>
      <c r="C785" s="8" t="s">
        <v>369</v>
      </c>
      <c r="D785" s="9">
        <v>0</v>
      </c>
      <c r="E785" s="10">
        <v>0</v>
      </c>
      <c r="F785" s="11">
        <v>240</v>
      </c>
      <c r="G785" s="12">
        <v>0</v>
      </c>
      <c r="H785" s="12">
        <v>2.5898628451801599E-3</v>
      </c>
      <c r="I785" s="11">
        <v>183</v>
      </c>
      <c r="J785" s="12">
        <v>0</v>
      </c>
      <c r="K785" s="12">
        <v>2.2592034764573701E-3</v>
      </c>
      <c r="L785" s="11">
        <v>57</v>
      </c>
      <c r="M785" s="12">
        <v>0</v>
      </c>
      <c r="N785" s="12">
        <v>4.8855746978657697E-3</v>
      </c>
      <c r="O785" s="11" t="s">
        <v>419</v>
      </c>
      <c r="P785" s="12" t="s">
        <v>419</v>
      </c>
      <c r="Q785" s="12" t="s">
        <v>419</v>
      </c>
    </row>
    <row r="786" spans="1:17" x14ac:dyDescent="0.35">
      <c r="A786" s="8" t="s">
        <v>185</v>
      </c>
      <c r="B786" s="8" t="s">
        <v>218</v>
      </c>
      <c r="C786" s="8" t="s">
        <v>16</v>
      </c>
      <c r="D786" s="9">
        <v>91690.005605087994</v>
      </c>
      <c r="E786" s="10">
        <v>1</v>
      </c>
      <c r="F786" s="11">
        <v>92669</v>
      </c>
      <c r="G786" s="12" t="s">
        <v>428</v>
      </c>
      <c r="H786" s="12">
        <v>1</v>
      </c>
      <c r="I786" s="11">
        <v>81002</v>
      </c>
      <c r="J786" s="12">
        <v>0.88343325388023597</v>
      </c>
      <c r="K786" s="12">
        <v>1</v>
      </c>
      <c r="L786" s="11">
        <v>11667</v>
      </c>
      <c r="M786" s="12">
        <v>0.127243966482565</v>
      </c>
      <c r="N786" s="12">
        <v>1</v>
      </c>
      <c r="O786" s="11">
        <v>52957</v>
      </c>
      <c r="P786" s="12">
        <v>0.57756567523932301</v>
      </c>
      <c r="Q786" s="12">
        <v>1</v>
      </c>
    </row>
    <row r="787" spans="1:17" x14ac:dyDescent="0.35">
      <c r="A787" s="8" t="s">
        <v>185</v>
      </c>
      <c r="B787" s="8" t="s">
        <v>219</v>
      </c>
      <c r="C787" s="8" t="s">
        <v>367</v>
      </c>
      <c r="D787" s="9">
        <v>8471.8890703557408</v>
      </c>
      <c r="E787" s="10">
        <v>0.50864824229380901</v>
      </c>
      <c r="F787" s="11">
        <v>7181</v>
      </c>
      <c r="G787" s="12">
        <v>0.847626773717714</v>
      </c>
      <c r="H787" s="12">
        <v>0.52214062386388405</v>
      </c>
      <c r="I787" s="11">
        <v>6534</v>
      </c>
      <c r="J787" s="12">
        <v>0.77125655750891797</v>
      </c>
      <c r="K787" s="12">
        <v>0.52376753507013996</v>
      </c>
      <c r="L787" s="11">
        <v>647</v>
      </c>
      <c r="M787" s="12">
        <v>7.6370216208795597E-2</v>
      </c>
      <c r="N787" s="12">
        <v>0.50625978090766799</v>
      </c>
      <c r="O787" s="11">
        <v>4185</v>
      </c>
      <c r="P787" s="12">
        <v>0.49398663807389398</v>
      </c>
      <c r="Q787" s="12">
        <v>0.54520583637311104</v>
      </c>
    </row>
    <row r="788" spans="1:17" x14ac:dyDescent="0.35">
      <c r="A788" s="8" t="s">
        <v>185</v>
      </c>
      <c r="B788" s="8" t="s">
        <v>219</v>
      </c>
      <c r="C788" s="8" t="s">
        <v>368</v>
      </c>
      <c r="D788" s="9">
        <v>8183.8041296261499</v>
      </c>
      <c r="E788" s="10">
        <v>0.49135175770619</v>
      </c>
      <c r="F788" s="11">
        <v>6562</v>
      </c>
      <c r="G788" s="12">
        <v>0.80182759705171003</v>
      </c>
      <c r="H788" s="12">
        <v>0.477132262051916</v>
      </c>
      <c r="I788" s="11">
        <v>5932</v>
      </c>
      <c r="J788" s="12">
        <v>0.724846282491732</v>
      </c>
      <c r="K788" s="12">
        <v>0.47551102204408802</v>
      </c>
      <c r="L788" s="11">
        <v>630</v>
      </c>
      <c r="M788" s="12">
        <v>7.6981314559978295E-2</v>
      </c>
      <c r="N788" s="12">
        <v>0.49295774647887303</v>
      </c>
      <c r="O788" s="11">
        <v>3487</v>
      </c>
      <c r="P788" s="12">
        <v>0.42608546646133999</v>
      </c>
      <c r="Q788" s="12">
        <v>0.45427305888483599</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4758</v>
      </c>
      <c r="G791" s="12">
        <v>0.76969047178434202</v>
      </c>
      <c r="H791" s="12">
        <v>0.52522353460646898</v>
      </c>
      <c r="I791" s="11">
        <v>4195</v>
      </c>
      <c r="J791" s="12">
        <v>0.67861528565265095</v>
      </c>
      <c r="K791" s="12">
        <v>0.52780573729240099</v>
      </c>
      <c r="L791" s="11">
        <v>563</v>
      </c>
      <c r="M791" s="12">
        <v>9.1075186131690702E-2</v>
      </c>
      <c r="N791" s="12">
        <v>0.50675067506750704</v>
      </c>
      <c r="O791" s="11">
        <v>2246</v>
      </c>
      <c r="P791" s="12">
        <v>0.36333013863548402</v>
      </c>
      <c r="Q791" s="12">
        <v>0.54647201946472002</v>
      </c>
    </row>
    <row r="792" spans="1:17" x14ac:dyDescent="0.35">
      <c r="A792" s="8" t="s">
        <v>185</v>
      </c>
      <c r="B792" s="8" t="s">
        <v>220</v>
      </c>
      <c r="C792" s="8" t="s">
        <v>368</v>
      </c>
      <c r="D792" s="9">
        <v>6110.4307753741896</v>
      </c>
      <c r="E792" s="10">
        <v>0.49710079061885498</v>
      </c>
      <c r="F792" s="11">
        <v>4279</v>
      </c>
      <c r="G792" s="12">
        <v>0.70027796031090195</v>
      </c>
      <c r="H792" s="12">
        <v>0.47234794127387097</v>
      </c>
      <c r="I792" s="11">
        <v>3742</v>
      </c>
      <c r="J792" s="12">
        <v>0.612395449283336</v>
      </c>
      <c r="K792" s="12">
        <v>0.47081026673377002</v>
      </c>
      <c r="L792" s="11">
        <v>537</v>
      </c>
      <c r="M792" s="12">
        <v>8.7882511027565904E-2</v>
      </c>
      <c r="N792" s="12">
        <v>0.483348334833483</v>
      </c>
      <c r="O792" s="11">
        <v>1859</v>
      </c>
      <c r="P792" s="12">
        <v>0.30423386964663901</v>
      </c>
      <c r="Q792" s="12">
        <v>0.45231143552311398</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12358</v>
      </c>
      <c r="G795" s="12">
        <v>0.87293587838741005</v>
      </c>
      <c r="H795" s="12">
        <v>0.52872973088606501</v>
      </c>
      <c r="I795" s="11">
        <v>11307</v>
      </c>
      <c r="J795" s="12">
        <v>0.79869606545771499</v>
      </c>
      <c r="K795" s="12">
        <v>0.529329151256964</v>
      </c>
      <c r="L795" s="11">
        <v>1051</v>
      </c>
      <c r="M795" s="12">
        <v>7.4239812929694698E-2</v>
      </c>
      <c r="N795" s="12">
        <v>0.52236580516898601</v>
      </c>
      <c r="O795" s="11">
        <v>7666</v>
      </c>
      <c r="P795" s="12">
        <v>0.54150561933305397</v>
      </c>
      <c r="Q795" s="12">
        <v>0.55071839080459795</v>
      </c>
    </row>
    <row r="796" spans="1:17" x14ac:dyDescent="0.35">
      <c r="A796" s="8" t="s">
        <v>185</v>
      </c>
      <c r="B796" s="8" t="s">
        <v>221</v>
      </c>
      <c r="C796" s="8" t="s">
        <v>368</v>
      </c>
      <c r="D796" s="9">
        <v>13523.2377688745</v>
      </c>
      <c r="E796" s="10">
        <v>0.488555179332745</v>
      </c>
      <c r="F796" s="11">
        <v>10982</v>
      </c>
      <c r="G796" s="12">
        <v>0.81208362876503604</v>
      </c>
      <c r="H796" s="12">
        <v>0.46985838360501397</v>
      </c>
      <c r="I796" s="11">
        <v>10031</v>
      </c>
      <c r="J796" s="12">
        <v>0.74176023312166095</v>
      </c>
      <c r="K796" s="12">
        <v>0.46959412012546198</v>
      </c>
      <c r="L796" s="11">
        <v>951</v>
      </c>
      <c r="M796" s="12">
        <v>7.0323395643375503E-2</v>
      </c>
      <c r="N796" s="12">
        <v>0.47266401590457302</v>
      </c>
      <c r="O796" s="11">
        <v>6250</v>
      </c>
      <c r="P796" s="12">
        <v>0.46216742667833499</v>
      </c>
      <c r="Q796" s="12">
        <v>0.44899425287356298</v>
      </c>
    </row>
    <row r="797" spans="1:17" x14ac:dyDescent="0.35">
      <c r="A797" s="8" t="s">
        <v>185</v>
      </c>
      <c r="B797" s="8" t="s">
        <v>221</v>
      </c>
      <c r="C797" s="8" t="s">
        <v>369</v>
      </c>
      <c r="D797" s="9">
        <v>0</v>
      </c>
      <c r="E797" s="10">
        <v>0</v>
      </c>
      <c r="F797" s="11">
        <v>33</v>
      </c>
      <c r="G797" s="12">
        <v>0</v>
      </c>
      <c r="H797" s="12">
        <v>1.4118855089205499E-3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23373</v>
      </c>
      <c r="G798" s="12">
        <v>0.84439839051166998</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2194</v>
      </c>
      <c r="G799" s="12" t="s">
        <v>428</v>
      </c>
      <c r="H799" s="12">
        <v>0.52250535841867096</v>
      </c>
      <c r="I799" s="11">
        <v>1952</v>
      </c>
      <c r="J799" s="12" t="s">
        <v>428</v>
      </c>
      <c r="K799" s="12">
        <v>0.52039456145027996</v>
      </c>
      <c r="L799" s="11">
        <v>242</v>
      </c>
      <c r="M799" s="12">
        <v>0.127230380193156</v>
      </c>
      <c r="N799" s="12">
        <v>0.54017857142857095</v>
      </c>
      <c r="O799" s="11">
        <v>1304</v>
      </c>
      <c r="P799" s="12">
        <v>0.685571965999484</v>
      </c>
      <c r="Q799" s="12">
        <v>0.53289742541887997</v>
      </c>
    </row>
    <row r="800" spans="1:17" x14ac:dyDescent="0.35">
      <c r="A800" s="8" t="s">
        <v>185</v>
      </c>
      <c r="B800" s="8" t="s">
        <v>222</v>
      </c>
      <c r="C800" s="8" t="s">
        <v>368</v>
      </c>
      <c r="D800" s="9">
        <v>1871.49082552768</v>
      </c>
      <c r="E800" s="10">
        <v>0.49594935871313101</v>
      </c>
      <c r="F800" s="11">
        <v>1998</v>
      </c>
      <c r="G800" s="12" t="s">
        <v>428</v>
      </c>
      <c r="H800" s="12">
        <v>0.475827577994761</v>
      </c>
      <c r="I800" s="11">
        <v>1794</v>
      </c>
      <c r="J800" s="12" t="s">
        <v>428</v>
      </c>
      <c r="K800" s="12">
        <v>0.47827246067715301</v>
      </c>
      <c r="L800" s="11">
        <v>204</v>
      </c>
      <c r="M800" s="12">
        <v>0.109004007509618</v>
      </c>
      <c r="N800" s="12">
        <v>0.45535714285714302</v>
      </c>
      <c r="O800" s="11">
        <v>1142</v>
      </c>
      <c r="P800" s="12">
        <v>0.61020870870580102</v>
      </c>
      <c r="Q800" s="12">
        <v>0.46669391091132001</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2532</v>
      </c>
      <c r="G803" s="12">
        <v>0.74600446334444603</v>
      </c>
      <c r="H803" s="12">
        <v>0.457866184448463</v>
      </c>
      <c r="I803" s="11">
        <v>2305</v>
      </c>
      <c r="J803" s="12">
        <v>0.67912333649642498</v>
      </c>
      <c r="K803" s="12">
        <v>0.45544358822367098</v>
      </c>
      <c r="L803" s="11">
        <v>227</v>
      </c>
      <c r="M803" s="12">
        <v>6.6881126848021E-2</v>
      </c>
      <c r="N803" s="12">
        <v>0.48400852878464801</v>
      </c>
      <c r="O803" s="11">
        <v>1365</v>
      </c>
      <c r="P803" s="12">
        <v>0.402170652632373</v>
      </c>
      <c r="Q803" s="12">
        <v>0.46523517382413099</v>
      </c>
    </row>
    <row r="804" spans="1:17" x14ac:dyDescent="0.35">
      <c r="A804" s="8" t="s">
        <v>185</v>
      </c>
      <c r="B804" s="8" t="s">
        <v>223</v>
      </c>
      <c r="C804" s="8" t="s">
        <v>368</v>
      </c>
      <c r="D804" s="9">
        <v>5131.6070688074096</v>
      </c>
      <c r="E804" s="10">
        <v>0.60189942259802298</v>
      </c>
      <c r="F804" s="11">
        <v>2985</v>
      </c>
      <c r="G804" s="12">
        <v>0.58168911999213502</v>
      </c>
      <c r="H804" s="12">
        <v>0.53978300180831795</v>
      </c>
      <c r="I804" s="11">
        <v>2750</v>
      </c>
      <c r="J804" s="12">
        <v>0.53589449915523302</v>
      </c>
      <c r="K804" s="12">
        <v>0.54337087532108297</v>
      </c>
      <c r="L804" s="11">
        <v>235</v>
      </c>
      <c r="M804" s="12">
        <v>4.5794620836901702E-2</v>
      </c>
      <c r="N804" s="12">
        <v>0.50106609808102298</v>
      </c>
      <c r="O804" s="11">
        <v>1567</v>
      </c>
      <c r="P804" s="12">
        <v>0.305362429155</v>
      </c>
      <c r="Q804" s="12">
        <v>0.53408316291751901</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36364</v>
      </c>
      <c r="G807" s="12" t="s">
        <v>428</v>
      </c>
      <c r="H807" s="12">
        <v>0.51030030872859999</v>
      </c>
      <c r="I807" s="11">
        <v>31482</v>
      </c>
      <c r="J807" s="12">
        <v>0.83159358269696704</v>
      </c>
      <c r="K807" s="12">
        <v>0.50935978125455095</v>
      </c>
      <c r="L807" s="11">
        <v>4882</v>
      </c>
      <c r="M807" s="12">
        <v>0.128957495417273</v>
      </c>
      <c r="N807" s="12">
        <v>0.51644980429493303</v>
      </c>
      <c r="O807" s="11">
        <v>19926</v>
      </c>
      <c r="P807" s="12">
        <v>0.52634310808778895</v>
      </c>
      <c r="Q807" s="12">
        <v>0.53077968088223504</v>
      </c>
    </row>
    <row r="808" spans="1:17" x14ac:dyDescent="0.35">
      <c r="A808" s="8" t="s">
        <v>185</v>
      </c>
      <c r="B808" s="8" t="s">
        <v>224</v>
      </c>
      <c r="C808" s="8" t="s">
        <v>368</v>
      </c>
      <c r="D808" s="9">
        <v>37788.8765651633</v>
      </c>
      <c r="E808" s="10">
        <v>0.499546848819379</v>
      </c>
      <c r="F808" s="11">
        <v>34601</v>
      </c>
      <c r="G808" s="12">
        <v>0.91563981639766101</v>
      </c>
      <c r="H808" s="12">
        <v>0.48555992141453802</v>
      </c>
      <c r="I808" s="11">
        <v>30097</v>
      </c>
      <c r="J808" s="12">
        <v>0.79645130354962002</v>
      </c>
      <c r="K808" s="12">
        <v>0.48695131619395898</v>
      </c>
      <c r="L808" s="11">
        <v>4504</v>
      </c>
      <c r="M808" s="12">
        <v>0.11918851284804099</v>
      </c>
      <c r="N808" s="12">
        <v>0.47646249867766799</v>
      </c>
      <c r="O808" s="11">
        <v>17499</v>
      </c>
      <c r="P808" s="12">
        <v>0.46307277671577901</v>
      </c>
      <c r="Q808" s="12">
        <v>0.46613036413521203</v>
      </c>
    </row>
    <row r="809" spans="1:17" x14ac:dyDescent="0.35">
      <c r="A809" s="8" t="s">
        <v>185</v>
      </c>
      <c r="B809" s="8" t="s">
        <v>224</v>
      </c>
      <c r="C809" s="8" t="s">
        <v>369</v>
      </c>
      <c r="D809" s="9">
        <v>0</v>
      </c>
      <c r="E809" s="10">
        <v>0</v>
      </c>
      <c r="F809" s="11">
        <v>295</v>
      </c>
      <c r="G809" s="12">
        <v>0</v>
      </c>
      <c r="H809" s="12">
        <v>4.1397698568621903E-3</v>
      </c>
      <c r="I809" s="11">
        <v>228</v>
      </c>
      <c r="J809" s="12">
        <v>0</v>
      </c>
      <c r="K809" s="12">
        <v>3.6889025514909302E-3</v>
      </c>
      <c r="L809" s="11">
        <v>67</v>
      </c>
      <c r="M809" s="12">
        <v>0</v>
      </c>
      <c r="N809" s="12">
        <v>7.0876970273987096E-3</v>
      </c>
      <c r="O809" s="11" t="s">
        <v>419</v>
      </c>
      <c r="P809" s="12" t="s">
        <v>419</v>
      </c>
      <c r="Q809" s="12" t="s">
        <v>419</v>
      </c>
    </row>
    <row r="810" spans="1:17" x14ac:dyDescent="0.35">
      <c r="A810" s="8" t="s">
        <v>185</v>
      </c>
      <c r="B810" s="8" t="s">
        <v>224</v>
      </c>
      <c r="C810" s="8" t="s">
        <v>16</v>
      </c>
      <c r="D810" s="9">
        <v>75646.311561113704</v>
      </c>
      <c r="E810" s="10">
        <v>1</v>
      </c>
      <c r="F810" s="11">
        <v>71260</v>
      </c>
      <c r="G810" s="12">
        <v>0.94201552632781005</v>
      </c>
      <c r="H810" s="12">
        <v>1</v>
      </c>
      <c r="I810" s="11">
        <v>61807</v>
      </c>
      <c r="J810" s="12">
        <v>0.81705239455154299</v>
      </c>
      <c r="K810" s="12">
        <v>1</v>
      </c>
      <c r="L810" s="11">
        <v>9453</v>
      </c>
      <c r="M810" s="12">
        <v>0.124963131776267</v>
      </c>
      <c r="N810" s="12">
        <v>1</v>
      </c>
      <c r="O810" s="11">
        <v>37541</v>
      </c>
      <c r="P810" s="12">
        <v>0.496270065589002</v>
      </c>
      <c r="Q810" s="12">
        <v>1</v>
      </c>
    </row>
    <row r="811" spans="1:17" x14ac:dyDescent="0.35">
      <c r="A811" s="8" t="s">
        <v>185</v>
      </c>
      <c r="B811" s="8" t="s">
        <v>225</v>
      </c>
      <c r="C811" s="8" t="s">
        <v>367</v>
      </c>
      <c r="D811" s="9">
        <v>11690.5983706236</v>
      </c>
      <c r="E811" s="10">
        <v>0.52509299533894205</v>
      </c>
      <c r="F811" s="11">
        <v>11052</v>
      </c>
      <c r="G811" s="12">
        <v>0.94537504836122999</v>
      </c>
      <c r="H811" s="12">
        <v>0.54033440891757101</v>
      </c>
      <c r="I811" s="11">
        <v>10001</v>
      </c>
      <c r="J811" s="12">
        <v>0.85547374761678097</v>
      </c>
      <c r="K811" s="12">
        <v>0.54115037065093896</v>
      </c>
      <c r="L811" s="11">
        <v>1051</v>
      </c>
      <c r="M811" s="12">
        <v>8.99013007444492E-2</v>
      </c>
      <c r="N811" s="12">
        <v>0.53269133299543803</v>
      </c>
      <c r="O811" s="11">
        <v>6207</v>
      </c>
      <c r="P811" s="12">
        <v>0.53093946119961599</v>
      </c>
      <c r="Q811" s="12">
        <v>0.56202462875769599</v>
      </c>
    </row>
    <row r="812" spans="1:17" x14ac:dyDescent="0.35">
      <c r="A812" s="8" t="s">
        <v>185</v>
      </c>
      <c r="B812" s="8" t="s">
        <v>225</v>
      </c>
      <c r="C812" s="8" t="s">
        <v>368</v>
      </c>
      <c r="D812" s="9">
        <v>10573.2643630193</v>
      </c>
      <c r="E812" s="10">
        <v>0.47490700466105801</v>
      </c>
      <c r="F812" s="11">
        <v>9354</v>
      </c>
      <c r="G812" s="12">
        <v>0.88468420715141105</v>
      </c>
      <c r="H812" s="12">
        <v>0.45731886183631598</v>
      </c>
      <c r="I812" s="11">
        <v>8445</v>
      </c>
      <c r="J812" s="12">
        <v>0.79871265013830095</v>
      </c>
      <c r="K812" s="12">
        <v>0.45695579243547402</v>
      </c>
      <c r="L812" s="11">
        <v>909</v>
      </c>
      <c r="M812" s="12">
        <v>8.5971557013110197E-2</v>
      </c>
      <c r="N812" s="12">
        <v>0.46071971616827201</v>
      </c>
      <c r="O812" s="11">
        <v>4822</v>
      </c>
      <c r="P812" s="12">
        <v>0.45605593830276903</v>
      </c>
      <c r="Q812" s="12">
        <v>0.43661716769286502</v>
      </c>
    </row>
    <row r="813" spans="1:17" x14ac:dyDescent="0.35">
      <c r="A813" s="8" t="s">
        <v>185</v>
      </c>
      <c r="B813" s="8" t="s">
        <v>225</v>
      </c>
      <c r="C813" s="8" t="s">
        <v>369</v>
      </c>
      <c r="D813" s="9">
        <v>0</v>
      </c>
      <c r="E813" s="10">
        <v>0</v>
      </c>
      <c r="F813" s="11">
        <v>48</v>
      </c>
      <c r="G813" s="12">
        <v>0</v>
      </c>
      <c r="H813" s="12">
        <v>2.3467292461132301E-3</v>
      </c>
      <c r="I813" s="11">
        <v>35</v>
      </c>
      <c r="J813" s="12">
        <v>0</v>
      </c>
      <c r="K813" s="12">
        <v>1.8938369135869299E-3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20454</v>
      </c>
      <c r="G814" s="12">
        <v>0.918708502864239</v>
      </c>
      <c r="H814" s="12">
        <v>1</v>
      </c>
      <c r="I814" s="11">
        <v>18481</v>
      </c>
      <c r="J814" s="12">
        <v>0.83008955908057103</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3425</v>
      </c>
      <c r="G815" s="12">
        <v>0.92414198035198303</v>
      </c>
      <c r="H815" s="12">
        <v>0.51188163204304304</v>
      </c>
      <c r="I815" s="11">
        <v>3096</v>
      </c>
      <c r="J815" s="12">
        <v>0.83537038574298905</v>
      </c>
      <c r="K815" s="12">
        <v>0.51097540848324796</v>
      </c>
      <c r="L815" s="11">
        <v>329</v>
      </c>
      <c r="M815" s="12">
        <v>8.8771594608993407E-2</v>
      </c>
      <c r="N815" s="12">
        <v>0.520569620253165</v>
      </c>
      <c r="O815" s="11">
        <v>2115</v>
      </c>
      <c r="P815" s="12">
        <v>0.57067453677210001</v>
      </c>
      <c r="Q815" s="12">
        <v>0.52848575712143897</v>
      </c>
    </row>
    <row r="816" spans="1:17" x14ac:dyDescent="0.35">
      <c r="A816" s="8" t="s">
        <v>185</v>
      </c>
      <c r="B816" s="8" t="s">
        <v>226</v>
      </c>
      <c r="C816" s="8" t="s">
        <v>368</v>
      </c>
      <c r="D816" s="9">
        <v>3538.9908422828998</v>
      </c>
      <c r="E816" s="10">
        <v>0.48846469253070601</v>
      </c>
      <c r="F816" s="11">
        <v>3259</v>
      </c>
      <c r="G816" s="12">
        <v>0.92088398790478798</v>
      </c>
      <c r="H816" s="12">
        <v>0.48707218651920497</v>
      </c>
      <c r="I816" s="11">
        <v>2958</v>
      </c>
      <c r="J816" s="12">
        <v>0.83583149316427197</v>
      </c>
      <c r="K816" s="12">
        <v>0.48819937283380099</v>
      </c>
      <c r="L816" s="11">
        <v>301</v>
      </c>
      <c r="M816" s="12">
        <v>8.5052494740515794E-2</v>
      </c>
      <c r="N816" s="12">
        <v>0.47626582278481</v>
      </c>
      <c r="O816" s="11">
        <v>1885</v>
      </c>
      <c r="P816" s="12">
        <v>0.53263771623213396</v>
      </c>
      <c r="Q816" s="12">
        <v>0.471014492753623</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9323</v>
      </c>
      <c r="G819" s="12" t="s">
        <v>428</v>
      </c>
      <c r="H819" s="12">
        <v>0.51805956879306503</v>
      </c>
      <c r="I819" s="11">
        <v>8387</v>
      </c>
      <c r="J819" s="12">
        <v>0.917209459883639</v>
      </c>
      <c r="K819" s="12">
        <v>0.51825990236668096</v>
      </c>
      <c r="L819" s="11">
        <v>936</v>
      </c>
      <c r="M819" s="12">
        <v>0.102361756820208</v>
      </c>
      <c r="N819" s="12">
        <v>0.51627137341423102</v>
      </c>
      <c r="O819" s="11">
        <v>5801</v>
      </c>
      <c r="P819" s="12">
        <v>0.63440229841242302</v>
      </c>
      <c r="Q819" s="12">
        <v>0.531178463510668</v>
      </c>
    </row>
    <row r="820" spans="1:17" x14ac:dyDescent="0.35">
      <c r="A820" s="8" t="s">
        <v>185</v>
      </c>
      <c r="B820" s="8" t="s">
        <v>227</v>
      </c>
      <c r="C820" s="8" t="s">
        <v>368</v>
      </c>
      <c r="D820" s="9">
        <v>8665.7661702683599</v>
      </c>
      <c r="E820" s="10">
        <v>0.48657273874174201</v>
      </c>
      <c r="F820" s="11">
        <v>8645</v>
      </c>
      <c r="G820" s="12" t="s">
        <v>428</v>
      </c>
      <c r="H820" s="12">
        <v>0.48038452989553199</v>
      </c>
      <c r="I820" s="11">
        <v>7778</v>
      </c>
      <c r="J820" s="12">
        <v>0.89755479748412503</v>
      </c>
      <c r="K820" s="12">
        <v>0.48062781931656701</v>
      </c>
      <c r="L820" s="11">
        <v>867</v>
      </c>
      <c r="M820" s="12">
        <v>0.100048856957924</v>
      </c>
      <c r="N820" s="12">
        <v>0.47821290678433498</v>
      </c>
      <c r="O820" s="11">
        <v>5115</v>
      </c>
      <c r="P820" s="12">
        <v>0.59025363707010803</v>
      </c>
      <c r="Q820" s="12">
        <v>0.46836370295760499</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13682</v>
      </c>
      <c r="G823" s="12">
        <v>0.85509414362190095</v>
      </c>
      <c r="H823" s="12">
        <v>0.53462019381056602</v>
      </c>
      <c r="I823" s="11">
        <v>12458</v>
      </c>
      <c r="J823" s="12">
        <v>0.77859690405215998</v>
      </c>
      <c r="K823" s="12">
        <v>0.53486175510904999</v>
      </c>
      <c r="L823" s="11">
        <v>1224</v>
      </c>
      <c r="M823" s="12">
        <v>7.6497239569741804E-2</v>
      </c>
      <c r="N823" s="12">
        <v>0.53217391304347805</v>
      </c>
      <c r="O823" s="11">
        <v>7493</v>
      </c>
      <c r="P823" s="12">
        <v>0.46829560138568199</v>
      </c>
      <c r="Q823" s="12">
        <v>0.56224206498086604</v>
      </c>
    </row>
    <row r="824" spans="1:17" x14ac:dyDescent="0.35">
      <c r="A824" s="8" t="s">
        <v>185</v>
      </c>
      <c r="B824" s="8" t="s">
        <v>228</v>
      </c>
      <c r="C824" s="8" t="s">
        <v>368</v>
      </c>
      <c r="D824" s="9">
        <v>14825.069577231799</v>
      </c>
      <c r="E824" s="10">
        <v>0.480932958346864</v>
      </c>
      <c r="F824" s="11">
        <v>11869</v>
      </c>
      <c r="G824" s="12">
        <v>0.80060332520990596</v>
      </c>
      <c r="H824" s="12">
        <v>0.46377774304470099</v>
      </c>
      <c r="I824" s="11">
        <v>10808</v>
      </c>
      <c r="J824" s="12">
        <v>0.72903536429932303</v>
      </c>
      <c r="K824" s="12">
        <v>0.46402198179632498</v>
      </c>
      <c r="L824" s="11">
        <v>1061</v>
      </c>
      <c r="M824" s="12">
        <v>7.1567960910583095E-2</v>
      </c>
      <c r="N824" s="12">
        <v>0.46130434782608698</v>
      </c>
      <c r="O824" s="11">
        <v>5823</v>
      </c>
      <c r="P824" s="12">
        <v>0.39278061864498098</v>
      </c>
      <c r="Q824" s="12">
        <v>0.43693254295790501</v>
      </c>
    </row>
    <row r="825" spans="1:17" x14ac:dyDescent="0.35">
      <c r="A825" s="8" t="s">
        <v>185</v>
      </c>
      <c r="B825" s="8" t="s">
        <v>228</v>
      </c>
      <c r="C825" s="8" t="s">
        <v>369</v>
      </c>
      <c r="D825" s="9">
        <v>0</v>
      </c>
      <c r="E825" s="10">
        <v>0</v>
      </c>
      <c r="F825" s="11">
        <v>41</v>
      </c>
      <c r="G825" s="12">
        <v>0</v>
      </c>
      <c r="H825" s="12">
        <v>1.6020631447327301E-3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25592</v>
      </c>
      <c r="G826" s="12">
        <v>0.83021777441877997</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3607</v>
      </c>
      <c r="G827" s="12">
        <v>0.77827770453020395</v>
      </c>
      <c r="H827" s="12">
        <v>0.52718503361590197</v>
      </c>
      <c r="I827" s="11">
        <v>3270</v>
      </c>
      <c r="J827" s="12">
        <v>0.70556365229103601</v>
      </c>
      <c r="K827" s="12">
        <v>0.52904060831580602</v>
      </c>
      <c r="L827" s="11">
        <v>337</v>
      </c>
      <c r="M827" s="12">
        <v>7.2714052239168006E-2</v>
      </c>
      <c r="N827" s="12">
        <v>0.509833585476551</v>
      </c>
      <c r="O827" s="11">
        <v>1972</v>
      </c>
      <c r="P827" s="12">
        <v>0.425495878384686</v>
      </c>
      <c r="Q827" s="12">
        <v>0.555962785452495</v>
      </c>
    </row>
    <row r="828" spans="1:17" x14ac:dyDescent="0.35">
      <c r="A828" s="8" t="s">
        <v>185</v>
      </c>
      <c r="B828" s="8" t="s">
        <v>229</v>
      </c>
      <c r="C828" s="8" t="s">
        <v>368</v>
      </c>
      <c r="D828" s="9">
        <v>4479.2066630619001</v>
      </c>
      <c r="E828" s="10">
        <v>0.491475244374945</v>
      </c>
      <c r="F828" s="11">
        <v>3208</v>
      </c>
      <c r="G828" s="12">
        <v>0.71619825592219299</v>
      </c>
      <c r="H828" s="12">
        <v>0.46886875182695098</v>
      </c>
      <c r="I828" s="11">
        <v>2896</v>
      </c>
      <c r="J828" s="12">
        <v>0.64654306394971095</v>
      </c>
      <c r="K828" s="12">
        <v>0.468532599902928</v>
      </c>
      <c r="L828" s="11">
        <v>312</v>
      </c>
      <c r="M828" s="12">
        <v>6.96551919724826E-2</v>
      </c>
      <c r="N828" s="12">
        <v>0.47201210287443301</v>
      </c>
      <c r="O828" s="11">
        <v>1572</v>
      </c>
      <c r="P828" s="12">
        <v>0.35095500570750898</v>
      </c>
      <c r="Q828" s="12">
        <v>0.44319142937693801</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5207</v>
      </c>
      <c r="G831" s="12">
        <v>0.84384998583460802</v>
      </c>
      <c r="H831" s="12">
        <v>0.53592013174145703</v>
      </c>
      <c r="I831" s="11">
        <v>4719</v>
      </c>
      <c r="J831" s="12">
        <v>0.76476437164461597</v>
      </c>
      <c r="K831" s="12">
        <v>0.53655486071631597</v>
      </c>
      <c r="L831" s="11">
        <v>488</v>
      </c>
      <c r="M831" s="12">
        <v>7.9085614189992007E-2</v>
      </c>
      <c r="N831" s="12">
        <v>0.52985884907709002</v>
      </c>
      <c r="O831" s="11">
        <v>2519</v>
      </c>
      <c r="P831" s="12">
        <v>0.40823086505038902</v>
      </c>
      <c r="Q831" s="12">
        <v>0.555090348171</v>
      </c>
    </row>
    <row r="832" spans="1:17" x14ac:dyDescent="0.35">
      <c r="A832" s="8" t="s">
        <v>185</v>
      </c>
      <c r="B832" s="8" t="s">
        <v>230</v>
      </c>
      <c r="C832" s="8" t="s">
        <v>368</v>
      </c>
      <c r="D832" s="9">
        <v>5808.5603429483999</v>
      </c>
      <c r="E832" s="10">
        <v>0.48489168430594998</v>
      </c>
      <c r="F832" s="11">
        <v>4474</v>
      </c>
      <c r="G832" s="12">
        <v>0.77024249312162896</v>
      </c>
      <c r="H832" s="12">
        <v>0.46047756278303797</v>
      </c>
      <c r="I832" s="11">
        <v>4046</v>
      </c>
      <c r="J832" s="12">
        <v>0.69655814196917998</v>
      </c>
      <c r="K832" s="12">
        <v>0.46003411028993701</v>
      </c>
      <c r="L832" s="11">
        <v>428</v>
      </c>
      <c r="M832" s="12">
        <v>7.3684351152449104E-2</v>
      </c>
      <c r="N832" s="12">
        <v>0.46471226927253001</v>
      </c>
      <c r="O832" s="11">
        <v>2010</v>
      </c>
      <c r="P832" s="12">
        <v>0.34604099489818402</v>
      </c>
      <c r="Q832" s="12">
        <v>0.44292639929484401</v>
      </c>
    </row>
    <row r="833" spans="1:17" x14ac:dyDescent="0.35">
      <c r="A833" s="8" t="s">
        <v>185</v>
      </c>
      <c r="B833" s="8" t="s">
        <v>230</v>
      </c>
      <c r="C833" s="8" t="s">
        <v>369</v>
      </c>
      <c r="D833" s="9">
        <v>0</v>
      </c>
      <c r="E833" s="10">
        <v>0</v>
      </c>
      <c r="F833" s="11">
        <v>35</v>
      </c>
      <c r="G833" s="12">
        <v>0</v>
      </c>
      <c r="H833" s="12">
        <v>3.60230547550432E-3</v>
      </c>
      <c r="I833" s="11">
        <v>30</v>
      </c>
      <c r="J833" s="12">
        <v>0</v>
      </c>
      <c r="K833" s="12">
        <v>3.4110289937464501E-3</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9716</v>
      </c>
      <c r="G834" s="12">
        <v>0.81108008293931599</v>
      </c>
      <c r="H834" s="12">
        <v>1</v>
      </c>
      <c r="I834" s="11">
        <v>8795</v>
      </c>
      <c r="J834" s="12">
        <v>0.734196102249</v>
      </c>
      <c r="K834" s="12">
        <v>1</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12458</v>
      </c>
      <c r="G835" s="12">
        <v>0.89249316036150605</v>
      </c>
      <c r="H835" s="12">
        <v>0.53159803712396003</v>
      </c>
      <c r="I835" s="11">
        <v>11403</v>
      </c>
      <c r="J835" s="12">
        <v>0.81691278757442998</v>
      </c>
      <c r="K835" s="12">
        <v>0.53168275283256405</v>
      </c>
      <c r="L835" s="11">
        <v>1055</v>
      </c>
      <c r="M835" s="12">
        <v>7.5580372787075703E-2</v>
      </c>
      <c r="N835" s="12">
        <v>0.53068410462776705</v>
      </c>
      <c r="O835" s="11">
        <v>7403</v>
      </c>
      <c r="P835" s="12">
        <v>0.53035213245755597</v>
      </c>
      <c r="Q835" s="12">
        <v>0.55353671302527296</v>
      </c>
    </row>
    <row r="836" spans="1:17" x14ac:dyDescent="0.35">
      <c r="A836" s="8" t="s">
        <v>185</v>
      </c>
      <c r="B836" s="8" t="s">
        <v>231</v>
      </c>
      <c r="C836" s="8" t="s">
        <v>368</v>
      </c>
      <c r="D836" s="9">
        <v>13154.7769015426</v>
      </c>
      <c r="E836" s="10">
        <v>0.48517573085139598</v>
      </c>
      <c r="F836" s="11">
        <v>10933</v>
      </c>
      <c r="G836" s="12">
        <v>0.83110493487106896</v>
      </c>
      <c r="H836" s="12">
        <v>0.46652442927245602</v>
      </c>
      <c r="I836" s="11">
        <v>10011</v>
      </c>
      <c r="J836" s="12">
        <v>0.76101632699115196</v>
      </c>
      <c r="K836" s="12">
        <v>0.46677857042943099</v>
      </c>
      <c r="L836" s="11">
        <v>922</v>
      </c>
      <c r="M836" s="12">
        <v>7.0088607879916304E-2</v>
      </c>
      <c r="N836" s="12">
        <v>0.46378269617706203</v>
      </c>
      <c r="O836" s="11">
        <v>5956</v>
      </c>
      <c r="P836" s="12">
        <v>0.45276328474271299</v>
      </c>
      <c r="Q836" s="12">
        <v>0.445341707791237</v>
      </c>
    </row>
    <row r="837" spans="1:17" x14ac:dyDescent="0.35">
      <c r="A837" s="8" t="s">
        <v>185</v>
      </c>
      <c r="B837" s="8" t="s">
        <v>231</v>
      </c>
      <c r="C837" s="8" t="s">
        <v>369</v>
      </c>
      <c r="D837" s="9">
        <v>0</v>
      </c>
      <c r="E837" s="10">
        <v>0</v>
      </c>
      <c r="F837" s="11">
        <v>44</v>
      </c>
      <c r="G837" s="12">
        <v>0</v>
      </c>
      <c r="H837" s="12">
        <v>1.87753360358438E-3</v>
      </c>
      <c r="I837" s="11">
        <v>33</v>
      </c>
      <c r="J837" s="12">
        <v>0</v>
      </c>
      <c r="K837" s="12">
        <v>1.5386767380053199E-3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23435</v>
      </c>
      <c r="G838" s="12">
        <v>0.86433189537172295</v>
      </c>
      <c r="H838" s="12">
        <v>1</v>
      </c>
      <c r="I838" s="11">
        <v>21447</v>
      </c>
      <c r="J838" s="12">
        <v>0.79101029059258998</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28702</v>
      </c>
      <c r="G839" s="12">
        <v>0.87563007286567895</v>
      </c>
      <c r="H839" s="12">
        <v>0.51702273300428703</v>
      </c>
      <c r="I839" s="11">
        <v>25020</v>
      </c>
      <c r="J839" s="12">
        <v>0.76330096937841596</v>
      </c>
      <c r="K839" s="12">
        <v>0.51799097345865597</v>
      </c>
      <c r="L839" s="11">
        <v>3682</v>
      </c>
      <c r="M839" s="12">
        <v>0.11232910348726299</v>
      </c>
      <c r="N839" s="12">
        <v>0.51053799223516405</v>
      </c>
      <c r="O839" s="11">
        <v>14549</v>
      </c>
      <c r="P839" s="12">
        <v>0.44385554770130198</v>
      </c>
      <c r="Q839" s="12">
        <v>0.54220549323594103</v>
      </c>
    </row>
    <row r="840" spans="1:17" x14ac:dyDescent="0.35">
      <c r="A840" s="8" t="s">
        <v>185</v>
      </c>
      <c r="B840" s="8" t="s">
        <v>232</v>
      </c>
      <c r="C840" s="8" t="s">
        <v>368</v>
      </c>
      <c r="D840" s="9">
        <v>33668.460937005002</v>
      </c>
      <c r="E840" s="10">
        <v>0.50669538643689904</v>
      </c>
      <c r="F840" s="11">
        <v>26691</v>
      </c>
      <c r="G840" s="12">
        <v>0.79275972994250898</v>
      </c>
      <c r="H840" s="12">
        <v>0.48079763663220099</v>
      </c>
      <c r="I840" s="11">
        <v>23199</v>
      </c>
      <c r="J840" s="12">
        <v>0.68904248529228096</v>
      </c>
      <c r="K840" s="12">
        <v>0.48029067119373903</v>
      </c>
      <c r="L840" s="11">
        <v>3492</v>
      </c>
      <c r="M840" s="12">
        <v>0.103717244650228</v>
      </c>
      <c r="N840" s="12">
        <v>0.48419301164725498</v>
      </c>
      <c r="O840" s="11">
        <v>12256</v>
      </c>
      <c r="P840" s="12">
        <v>0.364020203445933</v>
      </c>
      <c r="Q840" s="12">
        <v>0.45675101554056602</v>
      </c>
    </row>
    <row r="841" spans="1:17" x14ac:dyDescent="0.35">
      <c r="A841" s="8" t="s">
        <v>185</v>
      </c>
      <c r="B841" s="8" t="s">
        <v>232</v>
      </c>
      <c r="C841" s="8" t="s">
        <v>369</v>
      </c>
      <c r="D841" s="9">
        <v>0</v>
      </c>
      <c r="E841" s="10">
        <v>0</v>
      </c>
      <c r="F841" s="11">
        <v>121</v>
      </c>
      <c r="G841" s="12">
        <v>0</v>
      </c>
      <c r="H841" s="12">
        <v>2.1796303635119099E-3</v>
      </c>
      <c r="I841" s="11">
        <v>83</v>
      </c>
      <c r="J841" s="12">
        <v>0</v>
      </c>
      <c r="K841" s="12">
        <v>1.7183553476046499E-3</v>
      </c>
      <c r="L841" s="11">
        <v>38</v>
      </c>
      <c r="M841" s="12">
        <v>0</v>
      </c>
      <c r="N841" s="12">
        <v>5.2689961175818104E-3</v>
      </c>
      <c r="O841" s="11" t="s">
        <v>419</v>
      </c>
      <c r="P841" s="12" t="s">
        <v>419</v>
      </c>
      <c r="Q841" s="12" t="s">
        <v>419</v>
      </c>
    </row>
    <row r="842" spans="1:17" x14ac:dyDescent="0.35">
      <c r="A842" s="8" t="s">
        <v>185</v>
      </c>
      <c r="B842" s="8" t="s">
        <v>232</v>
      </c>
      <c r="C842" s="8" t="s">
        <v>16</v>
      </c>
      <c r="D842" s="9">
        <v>66447.1432703639</v>
      </c>
      <c r="E842" s="10">
        <v>1</v>
      </c>
      <c r="F842" s="11">
        <v>55514</v>
      </c>
      <c r="G842" s="12">
        <v>0.83546104870335003</v>
      </c>
      <c r="H842" s="12">
        <v>1</v>
      </c>
      <c r="I842" s="11">
        <v>48302</v>
      </c>
      <c r="J842" s="12">
        <v>0.72692365123156699</v>
      </c>
      <c r="K842" s="12">
        <v>1</v>
      </c>
      <c r="L842" s="11">
        <v>7212</v>
      </c>
      <c r="M842" s="12">
        <v>0.108537397471783</v>
      </c>
      <c r="N842" s="12">
        <v>1</v>
      </c>
      <c r="O842" s="11">
        <v>26833</v>
      </c>
      <c r="P842" s="12">
        <v>0.40382473465895102</v>
      </c>
      <c r="Q842" s="12">
        <v>1</v>
      </c>
    </row>
    <row r="843" spans="1:17" x14ac:dyDescent="0.35">
      <c r="A843" s="8" t="s">
        <v>185</v>
      </c>
      <c r="B843" s="8" t="s">
        <v>233</v>
      </c>
      <c r="C843" s="8" t="s">
        <v>367</v>
      </c>
      <c r="D843" s="9">
        <v>17340.8925337078</v>
      </c>
      <c r="E843" s="10">
        <v>0.52489718458491996</v>
      </c>
      <c r="F843" s="11">
        <v>17008</v>
      </c>
      <c r="G843" s="12" t="s">
        <v>428</v>
      </c>
      <c r="H843" s="12">
        <v>0.53358431372548998</v>
      </c>
      <c r="I843" s="11">
        <v>15150</v>
      </c>
      <c r="J843" s="12">
        <v>0.87365745278398599</v>
      </c>
      <c r="K843" s="12">
        <v>0.53382663847780099</v>
      </c>
      <c r="L843" s="11">
        <v>1858</v>
      </c>
      <c r="M843" s="12">
        <v>0.107145580678062</v>
      </c>
      <c r="N843" s="12">
        <v>0.53161659513590798</v>
      </c>
      <c r="O843" s="11">
        <v>9746</v>
      </c>
      <c r="P843" s="12">
        <v>0.56202412771173105</v>
      </c>
      <c r="Q843" s="12">
        <v>0.55415932222664499</v>
      </c>
    </row>
    <row r="844" spans="1:17" x14ac:dyDescent="0.35">
      <c r="A844" s="8" t="s">
        <v>185</v>
      </c>
      <c r="B844" s="8" t="s">
        <v>233</v>
      </c>
      <c r="C844" s="8" t="s">
        <v>368</v>
      </c>
      <c r="D844" s="9">
        <v>15695.848837691799</v>
      </c>
      <c r="E844" s="10">
        <v>0.47510281541507998</v>
      </c>
      <c r="F844" s="11">
        <v>14805</v>
      </c>
      <c r="G844" s="12">
        <v>0.94324302897511803</v>
      </c>
      <c r="H844" s="12">
        <v>0.46447058823529402</v>
      </c>
      <c r="I844" s="11">
        <v>13174</v>
      </c>
      <c r="J844" s="12">
        <v>0.83933020356083798</v>
      </c>
      <c r="K844" s="12">
        <v>0.46420014094432699</v>
      </c>
      <c r="L844" s="11">
        <v>1631</v>
      </c>
      <c r="M844" s="12">
        <v>0.10391282541428</v>
      </c>
      <c r="N844" s="12">
        <v>0.46666666666666701</v>
      </c>
      <c r="O844" s="11">
        <v>7809</v>
      </c>
      <c r="P844" s="12">
        <v>0.49752008194979402</v>
      </c>
      <c r="Q844" s="12">
        <v>0.444021151987263</v>
      </c>
    </row>
    <row r="845" spans="1:17" x14ac:dyDescent="0.35">
      <c r="A845" s="8" t="s">
        <v>185</v>
      </c>
      <c r="B845" s="8" t="s">
        <v>233</v>
      </c>
      <c r="C845" s="8" t="s">
        <v>369</v>
      </c>
      <c r="D845" s="9">
        <v>0</v>
      </c>
      <c r="E845" s="10">
        <v>0</v>
      </c>
      <c r="F845" s="11">
        <v>62</v>
      </c>
      <c r="G845" s="12">
        <v>0</v>
      </c>
      <c r="H845" s="12">
        <v>1.9450980392156901E-3</v>
      </c>
      <c r="I845" s="11">
        <v>56</v>
      </c>
      <c r="J845" s="12">
        <v>0</v>
      </c>
      <c r="K845" s="12">
        <v>1.97322057787174E-3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31875</v>
      </c>
      <c r="G846" s="12" t="s">
        <v>428</v>
      </c>
      <c r="H846" s="12">
        <v>1</v>
      </c>
      <c r="I846" s="11">
        <v>28380</v>
      </c>
      <c r="J846" s="12">
        <v>0.85904356246736202</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7242</v>
      </c>
      <c r="G847" s="12" t="s">
        <v>428</v>
      </c>
      <c r="H847" s="12">
        <v>0.52085730724971202</v>
      </c>
      <c r="I847" s="11">
        <v>6446</v>
      </c>
      <c r="J847" s="12">
        <v>0.94680626792727696</v>
      </c>
      <c r="K847" s="12">
        <v>0.52211242507694799</v>
      </c>
      <c r="L847" s="11">
        <v>796</v>
      </c>
      <c r="M847" s="12">
        <v>0.116918676585497</v>
      </c>
      <c r="N847" s="12">
        <v>0.51091142490372299</v>
      </c>
      <c r="O847" s="11">
        <v>4427</v>
      </c>
      <c r="P847" s="12">
        <v>0.65024997643717897</v>
      </c>
      <c r="Q847" s="12">
        <v>0.53318077803203701</v>
      </c>
    </row>
    <row r="848" spans="1:17" x14ac:dyDescent="0.35">
      <c r="A848" s="8" t="s">
        <v>185</v>
      </c>
      <c r="B848" s="8" t="s">
        <v>234</v>
      </c>
      <c r="C848" s="8" t="s">
        <v>368</v>
      </c>
      <c r="D848" s="9">
        <v>6409.4114694141599</v>
      </c>
      <c r="E848" s="10">
        <v>0.48491630015952802</v>
      </c>
      <c r="F848" s="11">
        <v>6643</v>
      </c>
      <c r="G848" s="12" t="s">
        <v>428</v>
      </c>
      <c r="H848" s="12">
        <v>0.47777617951668599</v>
      </c>
      <c r="I848" s="11">
        <v>5889</v>
      </c>
      <c r="J848" s="12">
        <v>0.91880510841009799</v>
      </c>
      <c r="K848" s="12">
        <v>0.47699659808845002</v>
      </c>
      <c r="L848" s="11">
        <v>754</v>
      </c>
      <c r="M848" s="12">
        <v>0.117639506154052</v>
      </c>
      <c r="N848" s="12">
        <v>0.48395378690628998</v>
      </c>
      <c r="O848" s="11">
        <v>3868</v>
      </c>
      <c r="P848" s="12">
        <v>0.60348754615898403</v>
      </c>
      <c r="Q848" s="12">
        <v>0.46585571480187898</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11705</v>
      </c>
      <c r="G851" s="12" t="s">
        <v>428</v>
      </c>
      <c r="H851" s="12">
        <v>0.51355738855738897</v>
      </c>
      <c r="I851" s="11">
        <v>10505</v>
      </c>
      <c r="J851" s="12">
        <v>0.90154668998212995</v>
      </c>
      <c r="K851" s="12">
        <v>0.51354125928822802</v>
      </c>
      <c r="L851" s="11">
        <v>1200</v>
      </c>
      <c r="M851" s="12">
        <v>0.10298486701366601</v>
      </c>
      <c r="N851" s="12">
        <v>0.51369863013698602</v>
      </c>
      <c r="O851" s="11">
        <v>6491</v>
      </c>
      <c r="P851" s="12">
        <v>0.55706230982141902</v>
      </c>
      <c r="Q851" s="12">
        <v>0.52431340872374799</v>
      </c>
    </row>
    <row r="852" spans="1:17" x14ac:dyDescent="0.35">
      <c r="A852" s="8" t="s">
        <v>185</v>
      </c>
      <c r="B852" s="8" t="s">
        <v>235</v>
      </c>
      <c r="C852" s="8" t="s">
        <v>368</v>
      </c>
      <c r="D852" s="9">
        <v>11437.018713535201</v>
      </c>
      <c r="E852" s="10">
        <v>0.49534027728104602</v>
      </c>
      <c r="F852" s="11">
        <v>11039</v>
      </c>
      <c r="G852" s="12" t="s">
        <v>428</v>
      </c>
      <c r="H852" s="12">
        <v>0.48433660933660899</v>
      </c>
      <c r="I852" s="11">
        <v>9925</v>
      </c>
      <c r="J852" s="12">
        <v>0.86779607943232695</v>
      </c>
      <c r="K852" s="12">
        <v>0.485187719984357</v>
      </c>
      <c r="L852" s="11">
        <v>1114</v>
      </c>
      <c r="M852" s="12">
        <v>9.7403005792202693E-2</v>
      </c>
      <c r="N852" s="12">
        <v>0.476883561643836</v>
      </c>
      <c r="O852" s="11">
        <v>5877</v>
      </c>
      <c r="P852" s="12">
        <v>0.51385768854647695</v>
      </c>
      <c r="Q852" s="12">
        <v>0.47471728594507301</v>
      </c>
    </row>
    <row r="853" spans="1:17" x14ac:dyDescent="0.35">
      <c r="A853" s="8" t="s">
        <v>185</v>
      </c>
      <c r="B853" s="8" t="s">
        <v>235</v>
      </c>
      <c r="C853" s="8" t="s">
        <v>369</v>
      </c>
      <c r="D853" s="9">
        <v>0</v>
      </c>
      <c r="E853" s="10">
        <v>0</v>
      </c>
      <c r="F853" s="11">
        <v>48</v>
      </c>
      <c r="G853" s="12">
        <v>0</v>
      </c>
      <c r="H853" s="12">
        <v>2.1060021060021099E-3</v>
      </c>
      <c r="I853" s="11" t="s">
        <v>419</v>
      </c>
      <c r="J853" s="12" t="s">
        <v>419</v>
      </c>
      <c r="K853" s="12" t="s">
        <v>419</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22792</v>
      </c>
      <c r="G854" s="12" t="s">
        <v>428</v>
      </c>
      <c r="H854" s="12">
        <v>1</v>
      </c>
      <c r="I854" s="11" t="s">
        <v>419</v>
      </c>
      <c r="J854" s="12" t="s">
        <v>419</v>
      </c>
      <c r="K854" s="12" t="s">
        <v>419</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5682</v>
      </c>
      <c r="G855" s="12" t="s">
        <v>428</v>
      </c>
      <c r="H855" s="12">
        <v>0.51392908827785799</v>
      </c>
      <c r="I855" s="11">
        <v>4868</v>
      </c>
      <c r="J855" s="12">
        <v>0.85082049547156602</v>
      </c>
      <c r="K855" s="12">
        <v>0.51118345059329995</v>
      </c>
      <c r="L855" s="11">
        <v>814</v>
      </c>
      <c r="M855" s="12">
        <v>0.142269491231277</v>
      </c>
      <c r="N855" s="12">
        <v>0.53098499673842103</v>
      </c>
      <c r="O855" s="11">
        <v>3185</v>
      </c>
      <c r="P855" s="12">
        <v>0.55666870954743997</v>
      </c>
      <c r="Q855" s="12">
        <v>0.51754956126096896</v>
      </c>
    </row>
    <row r="856" spans="1:17" x14ac:dyDescent="0.35">
      <c r="A856" s="8" t="s">
        <v>185</v>
      </c>
      <c r="B856" s="8" t="s">
        <v>236</v>
      </c>
      <c r="C856" s="8" t="s">
        <v>368</v>
      </c>
      <c r="D856" s="9">
        <v>5260.1877475051297</v>
      </c>
      <c r="E856" s="10">
        <v>0.47899472993329401</v>
      </c>
      <c r="F856" s="11">
        <v>5348</v>
      </c>
      <c r="G856" s="12" t="s">
        <v>428</v>
      </c>
      <c r="H856" s="12">
        <v>0.483719247467438</v>
      </c>
      <c r="I856" s="11">
        <v>4640</v>
      </c>
      <c r="J856" s="12">
        <v>0.882097792460111</v>
      </c>
      <c r="K856" s="12">
        <v>0.48724141552031902</v>
      </c>
      <c r="L856" s="11">
        <v>708</v>
      </c>
      <c r="M856" s="12">
        <v>0.13459595626331</v>
      </c>
      <c r="N856" s="12">
        <v>0.46183953033268099</v>
      </c>
      <c r="O856" s="11">
        <v>2959</v>
      </c>
      <c r="P856" s="12">
        <v>0.56252744997617898</v>
      </c>
      <c r="Q856" s="12">
        <v>0.48082547936301601</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10483</v>
      </c>
      <c r="G859" s="12">
        <v>0.831828634697239</v>
      </c>
      <c r="H859" s="12">
        <v>0.52691631063081201</v>
      </c>
      <c r="I859" s="11">
        <v>9579</v>
      </c>
      <c r="J859" s="12">
        <v>0.76009601180624398</v>
      </c>
      <c r="K859" s="12">
        <v>0.52817600352889305</v>
      </c>
      <c r="L859" s="11">
        <v>904</v>
      </c>
      <c r="M859" s="12">
        <v>7.1732622890995398E-2</v>
      </c>
      <c r="N859" s="12">
        <v>0.51392836839113099</v>
      </c>
      <c r="O859" s="11">
        <v>5990</v>
      </c>
      <c r="P859" s="12">
        <v>0.47530797689940502</v>
      </c>
      <c r="Q859" s="12">
        <v>0.55227733726719497</v>
      </c>
    </row>
    <row r="860" spans="1:17" x14ac:dyDescent="0.35">
      <c r="A860" s="8" t="s">
        <v>185</v>
      </c>
      <c r="B860" s="8" t="s">
        <v>237</v>
      </c>
      <c r="C860" s="8" t="s">
        <v>368</v>
      </c>
      <c r="D860" s="9">
        <v>11857.910104348301</v>
      </c>
      <c r="E860" s="10">
        <v>0.48478256103005601</v>
      </c>
      <c r="F860" s="11">
        <v>9385</v>
      </c>
      <c r="G860" s="12">
        <v>0.791454810958511</v>
      </c>
      <c r="H860" s="12">
        <v>0.47172656446343297</v>
      </c>
      <c r="I860" s="11">
        <v>8536</v>
      </c>
      <c r="J860" s="12">
        <v>0.71985703423994096</v>
      </c>
      <c r="K860" s="12">
        <v>0.47066607851786502</v>
      </c>
      <c r="L860" s="11">
        <v>849</v>
      </c>
      <c r="M860" s="12">
        <v>7.1597776718569595E-2</v>
      </c>
      <c r="N860" s="12">
        <v>0.482660602615122</v>
      </c>
      <c r="O860" s="11">
        <v>4845</v>
      </c>
      <c r="P860" s="12">
        <v>0.40858801908300302</v>
      </c>
      <c r="Q860" s="12">
        <v>0.44670846394984298</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11471</v>
      </c>
      <c r="G863" s="12" t="s">
        <v>428</v>
      </c>
      <c r="H863" s="12">
        <v>0.52388564121300696</v>
      </c>
      <c r="I863" s="11">
        <v>10338</v>
      </c>
      <c r="J863" s="12">
        <v>0.89039550015405</v>
      </c>
      <c r="K863" s="12">
        <v>0.52546508081732202</v>
      </c>
      <c r="L863" s="11">
        <v>1133</v>
      </c>
      <c r="M863" s="12">
        <v>9.7583488264126397E-2</v>
      </c>
      <c r="N863" s="12">
        <v>0.50990099009901002</v>
      </c>
      <c r="O863" s="11">
        <v>6844</v>
      </c>
      <c r="P863" s="12">
        <v>0.58946283643396402</v>
      </c>
      <c r="Q863" s="12">
        <v>0.54261476254657903</v>
      </c>
    </row>
    <row r="864" spans="1:17" x14ac:dyDescent="0.35">
      <c r="A864" s="8" t="s">
        <v>185</v>
      </c>
      <c r="B864" s="8" t="s">
        <v>238</v>
      </c>
      <c r="C864" s="8" t="s">
        <v>368</v>
      </c>
      <c r="D864" s="9">
        <v>10673.7143477382</v>
      </c>
      <c r="E864" s="10">
        <v>0.478979436586702</v>
      </c>
      <c r="F864" s="11">
        <v>10318</v>
      </c>
      <c r="G864" s="12" t="s">
        <v>428</v>
      </c>
      <c r="H864" s="12">
        <v>0.47122762148337599</v>
      </c>
      <c r="I864" s="11">
        <v>9251</v>
      </c>
      <c r="J864" s="12">
        <v>0.86670859820792601</v>
      </c>
      <c r="K864" s="12">
        <v>0.470214496289519</v>
      </c>
      <c r="L864" s="11">
        <v>1067</v>
      </c>
      <c r="M864" s="12">
        <v>9.9965200982364805E-2</v>
      </c>
      <c r="N864" s="12">
        <v>0.48019801980198001</v>
      </c>
      <c r="O864" s="11">
        <v>5745</v>
      </c>
      <c r="P864" s="12">
        <v>0.53823812525181403</v>
      </c>
      <c r="Q864" s="12">
        <v>0.45548243875366701</v>
      </c>
    </row>
    <row r="865" spans="1:17" x14ac:dyDescent="0.35">
      <c r="A865" s="8" t="s">
        <v>185</v>
      </c>
      <c r="B865" s="8" t="s">
        <v>238</v>
      </c>
      <c r="C865" s="8" t="s">
        <v>369</v>
      </c>
      <c r="D865" s="9">
        <v>0</v>
      </c>
      <c r="E865" s="10">
        <v>0</v>
      </c>
      <c r="F865" s="11">
        <v>107</v>
      </c>
      <c r="G865" s="12">
        <v>0</v>
      </c>
      <c r="H865" s="12">
        <v>4.8867373036170997E-3</v>
      </c>
      <c r="I865" s="11">
        <v>85</v>
      </c>
      <c r="J865" s="12">
        <v>0</v>
      </c>
      <c r="K865" s="12">
        <v>4.3204228931584803E-3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21896</v>
      </c>
      <c r="G866" s="12" t="s">
        <v>428</v>
      </c>
      <c r="H866" s="12">
        <v>1</v>
      </c>
      <c r="I866" s="11">
        <v>19674</v>
      </c>
      <c r="J866" s="12">
        <v>0.88286430837486596</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19037</v>
      </c>
      <c r="G867" s="12">
        <v>0.88507349724941298</v>
      </c>
      <c r="H867" s="12">
        <v>0.53011612040878797</v>
      </c>
      <c r="I867" s="11">
        <v>16955</v>
      </c>
      <c r="J867" s="12">
        <v>0.78827657434804899</v>
      </c>
      <c r="K867" s="12">
        <v>0.52919878897593597</v>
      </c>
      <c r="L867" s="11">
        <v>2082</v>
      </c>
      <c r="M867" s="12">
        <v>9.6796922901364602E-2</v>
      </c>
      <c r="N867" s="12">
        <v>0.53770661157024802</v>
      </c>
      <c r="O867" s="11">
        <v>9815</v>
      </c>
      <c r="P867" s="12">
        <v>0.45632170906671199</v>
      </c>
      <c r="Q867" s="12">
        <v>0.553519061583578</v>
      </c>
    </row>
    <row r="868" spans="1:17" x14ac:dyDescent="0.35">
      <c r="A868" s="8" t="s">
        <v>185</v>
      </c>
      <c r="B868" s="8" t="s">
        <v>239</v>
      </c>
      <c r="C868" s="8" t="s">
        <v>368</v>
      </c>
      <c r="D868" s="9">
        <v>20016.082545850601</v>
      </c>
      <c r="E868" s="10">
        <v>0.48202450881659198</v>
      </c>
      <c r="F868" s="11">
        <v>16799</v>
      </c>
      <c r="G868" s="12">
        <v>0.83927511597330495</v>
      </c>
      <c r="H868" s="12">
        <v>0.46779538303026902</v>
      </c>
      <c r="I868" s="11">
        <v>15020</v>
      </c>
      <c r="J868" s="12">
        <v>0.750396585625277</v>
      </c>
      <c r="K868" s="12">
        <v>0.46880364555697701</v>
      </c>
      <c r="L868" s="11">
        <v>1779</v>
      </c>
      <c r="M868" s="12">
        <v>8.8878530348027202E-2</v>
      </c>
      <c r="N868" s="12">
        <v>0.45945247933884298</v>
      </c>
      <c r="O868" s="11">
        <v>7894</v>
      </c>
      <c r="P868" s="12">
        <v>0.39438286597376399</v>
      </c>
      <c r="Q868" s="12">
        <v>0.44518384840965503</v>
      </c>
    </row>
    <row r="869" spans="1:17" x14ac:dyDescent="0.35">
      <c r="A869" s="8" t="s">
        <v>185</v>
      </c>
      <c r="B869" s="8" t="s">
        <v>239</v>
      </c>
      <c r="C869" s="8" t="s">
        <v>369</v>
      </c>
      <c r="D869" s="9">
        <v>0</v>
      </c>
      <c r="E869" s="10">
        <v>0</v>
      </c>
      <c r="F869" s="11">
        <v>75</v>
      </c>
      <c r="G869" s="12">
        <v>0</v>
      </c>
      <c r="H869" s="12">
        <v>2.0884965609423299E-3</v>
      </c>
      <c r="I869" s="11">
        <v>64</v>
      </c>
      <c r="J869" s="12">
        <v>0</v>
      </c>
      <c r="K869" s="12">
        <v>1.9975654670869899E-3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35911</v>
      </c>
      <c r="G870" s="12">
        <v>0.86480369455216199</v>
      </c>
      <c r="H870" s="12">
        <v>1</v>
      </c>
      <c r="I870" s="11">
        <v>32039</v>
      </c>
      <c r="J870" s="12">
        <v>0.77155873046578305</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6945</v>
      </c>
      <c r="G871" s="12" t="s">
        <v>428</v>
      </c>
      <c r="H871" s="12">
        <v>0.48733422215984801</v>
      </c>
      <c r="I871" s="11">
        <v>5590</v>
      </c>
      <c r="J871" s="12" t="s">
        <v>428</v>
      </c>
      <c r="K871" s="12">
        <v>0.48919226393629101</v>
      </c>
      <c r="L871" s="11">
        <v>1355</v>
      </c>
      <c r="M871" s="12">
        <v>0.24365196049989801</v>
      </c>
      <c r="N871" s="12">
        <v>0.47981586402266302</v>
      </c>
      <c r="O871" s="11">
        <v>2887</v>
      </c>
      <c r="P871" s="12">
        <v>0.51913152026804898</v>
      </c>
      <c r="Q871" s="12">
        <v>0.53661710037174704</v>
      </c>
    </row>
    <row r="872" spans="1:17" x14ac:dyDescent="0.35">
      <c r="A872" s="8" t="s">
        <v>240</v>
      </c>
      <c r="B872" s="8" t="s">
        <v>240</v>
      </c>
      <c r="C872" s="8" t="s">
        <v>368</v>
      </c>
      <c r="D872" s="9">
        <v>5854.5527186523004</v>
      </c>
      <c r="E872" s="10">
        <v>0.512848091889337</v>
      </c>
      <c r="F872" s="11">
        <v>7257</v>
      </c>
      <c r="G872" s="12" t="s">
        <v>428</v>
      </c>
      <c r="H872" s="12">
        <v>0.50922742263700804</v>
      </c>
      <c r="I872" s="11">
        <v>5809</v>
      </c>
      <c r="J872" s="12" t="s">
        <v>428</v>
      </c>
      <c r="K872" s="12">
        <v>0.50835739914238198</v>
      </c>
      <c r="L872" s="11">
        <v>1448</v>
      </c>
      <c r="M872" s="12">
        <v>0.24732888566990699</v>
      </c>
      <c r="N872" s="12">
        <v>0.51274787535410804</v>
      </c>
      <c r="O872" s="11">
        <v>2493</v>
      </c>
      <c r="P872" s="12">
        <v>0.42582245302146299</v>
      </c>
      <c r="Q872" s="12">
        <v>0.46338289962825302</v>
      </c>
    </row>
    <row r="873" spans="1:17" x14ac:dyDescent="0.35">
      <c r="A873" s="8" t="s">
        <v>240</v>
      </c>
      <c r="B873" s="8" t="s">
        <v>240</v>
      </c>
      <c r="C873" s="8" t="s">
        <v>369</v>
      </c>
      <c r="D873" s="9">
        <v>0</v>
      </c>
      <c r="E873" s="10">
        <v>0</v>
      </c>
      <c r="F873" s="11">
        <v>49</v>
      </c>
      <c r="G873" s="12">
        <v>0</v>
      </c>
      <c r="H873" s="12">
        <v>3.4383552031436401E-3</v>
      </c>
      <c r="I873" s="11" t="s">
        <v>419</v>
      </c>
      <c r="J873" s="12" t="s">
        <v>419</v>
      </c>
      <c r="K873" s="12" t="s">
        <v>419</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14251</v>
      </c>
      <c r="G874" s="12" t="s">
        <v>428</v>
      </c>
      <c r="H874" s="12">
        <v>1</v>
      </c>
      <c r="I874" s="11" t="s">
        <v>419</v>
      </c>
      <c r="J874" s="12" t="s">
        <v>419</v>
      </c>
      <c r="K874" s="12" t="s">
        <v>419</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2021</v>
      </c>
      <c r="G875" s="12">
        <v>0.90838199722596302</v>
      </c>
      <c r="H875" s="12">
        <v>0.541677834360761</v>
      </c>
      <c r="I875" s="11">
        <v>1788</v>
      </c>
      <c r="J875" s="12">
        <v>0.80365512668976802</v>
      </c>
      <c r="K875" s="12">
        <v>0.54264036418816397</v>
      </c>
      <c r="L875" s="11">
        <v>233</v>
      </c>
      <c r="M875" s="12">
        <v>0.104726870536195</v>
      </c>
      <c r="N875" s="12">
        <v>0.53440366972477105</v>
      </c>
      <c r="O875" s="11">
        <v>956</v>
      </c>
      <c r="P875" s="12">
        <v>0.42969479928155402</v>
      </c>
      <c r="Q875" s="12">
        <v>0.55484619849100403</v>
      </c>
    </row>
    <row r="876" spans="1:17" x14ac:dyDescent="0.35">
      <c r="A876" s="8" t="s">
        <v>241</v>
      </c>
      <c r="B876" s="8" t="s">
        <v>242</v>
      </c>
      <c r="C876" s="8" t="s">
        <v>368</v>
      </c>
      <c r="D876" s="9">
        <v>2151.3561916332901</v>
      </c>
      <c r="E876" s="10">
        <v>0.49160471522579302</v>
      </c>
      <c r="F876" s="11">
        <v>1698</v>
      </c>
      <c r="G876" s="12">
        <v>0.78926958102223599</v>
      </c>
      <c r="H876" s="12">
        <v>0.45510586974001599</v>
      </c>
      <c r="I876" s="11">
        <v>1496</v>
      </c>
      <c r="J876" s="12">
        <v>0.69537531991122803</v>
      </c>
      <c r="K876" s="12">
        <v>0.45402124430955998</v>
      </c>
      <c r="L876" s="11">
        <v>202</v>
      </c>
      <c r="M876" s="12">
        <v>9.3894261111008001E-2</v>
      </c>
      <c r="N876" s="12">
        <v>0.46330275229357798</v>
      </c>
      <c r="O876" s="11">
        <v>762</v>
      </c>
      <c r="P876" s="12">
        <v>0.35419518300291197</v>
      </c>
      <c r="Q876" s="12">
        <v>0.44225188624492201</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7014</v>
      </c>
      <c r="G879" s="12">
        <v>0.75389352428925205</v>
      </c>
      <c r="H879" s="12">
        <v>0.52780495146361694</v>
      </c>
      <c r="I879" s="11">
        <v>6382</v>
      </c>
      <c r="J879" s="12">
        <v>0.68596356886427201</v>
      </c>
      <c r="K879" s="12">
        <v>0.52892424995856102</v>
      </c>
      <c r="L879" s="11">
        <v>632</v>
      </c>
      <c r="M879" s="12">
        <v>6.7929955424979593E-2</v>
      </c>
      <c r="N879" s="12">
        <v>0.51676206050694995</v>
      </c>
      <c r="O879" s="11">
        <v>3268</v>
      </c>
      <c r="P879" s="12">
        <v>0.35125806064688803</v>
      </c>
      <c r="Q879" s="12">
        <v>0.55796482841044903</v>
      </c>
    </row>
    <row r="880" spans="1:17" x14ac:dyDescent="0.35">
      <c r="A880" s="8" t="s">
        <v>241</v>
      </c>
      <c r="B880" s="8" t="s">
        <v>243</v>
      </c>
      <c r="C880" s="8" t="s">
        <v>368</v>
      </c>
      <c r="D880" s="9">
        <v>8713.4235769470906</v>
      </c>
      <c r="E880" s="10">
        <v>0.48361898695682998</v>
      </c>
      <c r="F880" s="11">
        <v>6248</v>
      </c>
      <c r="G880" s="12">
        <v>0.71705454748351605</v>
      </c>
      <c r="H880" s="12">
        <v>0.47016329294905601</v>
      </c>
      <c r="I880" s="11">
        <v>5660</v>
      </c>
      <c r="J880" s="12">
        <v>0.64957246138871705</v>
      </c>
      <c r="K880" s="12">
        <v>0.46908668987236901</v>
      </c>
      <c r="L880" s="11">
        <v>588</v>
      </c>
      <c r="M880" s="12">
        <v>6.7482086094799595E-2</v>
      </c>
      <c r="N880" s="12">
        <v>0.48078495502861801</v>
      </c>
      <c r="O880" s="11">
        <v>2580</v>
      </c>
      <c r="P880" s="12">
        <v>0.29609486755881398</v>
      </c>
      <c r="Q880" s="12">
        <v>0.44049854874509098</v>
      </c>
    </row>
    <row r="881" spans="1:17" x14ac:dyDescent="0.35">
      <c r="A881" s="8" t="s">
        <v>241</v>
      </c>
      <c r="B881" s="8" t="s">
        <v>243</v>
      </c>
      <c r="C881" s="8" t="s">
        <v>369</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t="s">
        <v>419</v>
      </c>
      <c r="G882" s="12" t="s">
        <v>419</v>
      </c>
      <c r="H882" s="12" t="s">
        <v>419</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18567</v>
      </c>
      <c r="G883" s="12">
        <v>0.89094150800761096</v>
      </c>
      <c r="H883" s="12">
        <v>0.53358048107595502</v>
      </c>
      <c r="I883" s="11">
        <v>16752</v>
      </c>
      <c r="J883" s="12">
        <v>0.80384834071974498</v>
      </c>
      <c r="K883" s="12">
        <v>0.53401338858782299</v>
      </c>
      <c r="L883" s="11">
        <v>1815</v>
      </c>
      <c r="M883" s="12">
        <v>8.7093167287866299E-2</v>
      </c>
      <c r="N883" s="12">
        <v>0.52961774146483798</v>
      </c>
      <c r="O883" s="11">
        <v>10064</v>
      </c>
      <c r="P883" s="12">
        <v>0.48292321519839498</v>
      </c>
      <c r="Q883" s="12">
        <v>0.55553102230072904</v>
      </c>
    </row>
    <row r="884" spans="1:17" x14ac:dyDescent="0.35">
      <c r="A884" s="8" t="s">
        <v>241</v>
      </c>
      <c r="B884" s="8" t="s">
        <v>244</v>
      </c>
      <c r="C884" s="8" t="s">
        <v>368</v>
      </c>
      <c r="D884" s="9">
        <v>18817.601800250701</v>
      </c>
      <c r="E884" s="10">
        <v>0.47450472702027602</v>
      </c>
      <c r="F884" s="11">
        <v>16122</v>
      </c>
      <c r="G884" s="12">
        <v>0.85675104464083296</v>
      </c>
      <c r="H884" s="12">
        <v>0.46331580308647302</v>
      </c>
      <c r="I884" s="11">
        <v>14535</v>
      </c>
      <c r="J884" s="12">
        <v>0.77241511188776202</v>
      </c>
      <c r="K884" s="12">
        <v>0.46334077143767899</v>
      </c>
      <c r="L884" s="11">
        <v>1587</v>
      </c>
      <c r="M884" s="12">
        <v>8.43359327530704E-2</v>
      </c>
      <c r="N884" s="12">
        <v>0.46308724832214798</v>
      </c>
      <c r="O884" s="11">
        <v>8010</v>
      </c>
      <c r="P884" s="12">
        <v>0.42566529385765201</v>
      </c>
      <c r="Q884" s="12">
        <v>0.44215058511812799</v>
      </c>
    </row>
    <row r="885" spans="1:17" x14ac:dyDescent="0.35">
      <c r="A885" s="8" t="s">
        <v>241</v>
      </c>
      <c r="B885" s="8" t="s">
        <v>244</v>
      </c>
      <c r="C885" s="8" t="s">
        <v>369</v>
      </c>
      <c r="D885" s="9">
        <v>0</v>
      </c>
      <c r="E885" s="10">
        <v>0</v>
      </c>
      <c r="F885" s="11">
        <v>108</v>
      </c>
      <c r="G885" s="12">
        <v>0</v>
      </c>
      <c r="H885" s="12">
        <v>3.1037158375721999E-3</v>
      </c>
      <c r="I885" s="11">
        <v>83</v>
      </c>
      <c r="J885" s="12">
        <v>0</v>
      </c>
      <c r="K885" s="12">
        <v>2.6458399744979299E-3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34797</v>
      </c>
      <c r="G886" s="12">
        <v>0.87744129998035003</v>
      </c>
      <c r="H886" s="12">
        <v>1</v>
      </c>
      <c r="I886" s="11">
        <v>31370</v>
      </c>
      <c r="J886" s="12">
        <v>0.79102605340643095</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26282</v>
      </c>
      <c r="G887" s="12">
        <v>0.74191665619393499</v>
      </c>
      <c r="H887" s="12">
        <v>0.55154033408881098</v>
      </c>
      <c r="I887" s="11">
        <v>22379</v>
      </c>
      <c r="J887" s="12">
        <v>0.63173856057240996</v>
      </c>
      <c r="K887" s="12">
        <v>0.54958251473477404</v>
      </c>
      <c r="L887" s="11">
        <v>3903</v>
      </c>
      <c r="M887" s="12">
        <v>0.110178095621525</v>
      </c>
      <c r="N887" s="12">
        <v>0.56304096941719595</v>
      </c>
      <c r="O887" s="11">
        <v>14763</v>
      </c>
      <c r="P887" s="12">
        <v>0.41674589435321002</v>
      </c>
      <c r="Q887" s="12">
        <v>0.55766252408113903</v>
      </c>
    </row>
    <row r="888" spans="1:17" x14ac:dyDescent="0.35">
      <c r="A888" s="8" t="s">
        <v>241</v>
      </c>
      <c r="B888" s="8" t="s">
        <v>245</v>
      </c>
      <c r="C888" s="8" t="s">
        <v>368</v>
      </c>
      <c r="D888" s="9">
        <v>29302.916525729499</v>
      </c>
      <c r="E888" s="10">
        <v>0.452712842903426</v>
      </c>
      <c r="F888" s="11">
        <v>21238</v>
      </c>
      <c r="G888" s="12">
        <v>0.72477427225893798</v>
      </c>
      <c r="H888" s="12">
        <v>0.44568958280869603</v>
      </c>
      <c r="I888" s="11">
        <v>18250</v>
      </c>
      <c r="J888" s="12">
        <v>0.62280490011891998</v>
      </c>
      <c r="K888" s="12">
        <v>0.44818271119842801</v>
      </c>
      <c r="L888" s="11">
        <v>2988</v>
      </c>
      <c r="M888" s="12">
        <v>0.101969372140018</v>
      </c>
      <c r="N888" s="12">
        <v>0.431044431621466</v>
      </c>
      <c r="O888" s="11">
        <v>11658</v>
      </c>
      <c r="P888" s="12">
        <v>0.39784435756637598</v>
      </c>
      <c r="Q888" s="12">
        <v>0.440373210440827</v>
      </c>
    </row>
    <row r="889" spans="1:17" x14ac:dyDescent="0.35">
      <c r="A889" s="8" t="s">
        <v>241</v>
      </c>
      <c r="B889" s="8" t="s">
        <v>245</v>
      </c>
      <c r="C889" s="8" t="s">
        <v>369</v>
      </c>
      <c r="D889" s="9">
        <v>0</v>
      </c>
      <c r="E889" s="10">
        <v>0</v>
      </c>
      <c r="F889" s="11">
        <v>132</v>
      </c>
      <c r="G889" s="12">
        <v>0</v>
      </c>
      <c r="H889" s="12">
        <v>2.77008310249307E-3</v>
      </c>
      <c r="I889" s="11">
        <v>91</v>
      </c>
      <c r="J889" s="12">
        <v>0</v>
      </c>
      <c r="K889" s="12">
        <v>2.23477406679764E-3</v>
      </c>
      <c r="L889" s="11">
        <v>41</v>
      </c>
      <c r="M889" s="12">
        <v>0</v>
      </c>
      <c r="N889" s="12">
        <v>5.9145989613387196E-3</v>
      </c>
      <c r="O889" s="11" t="s">
        <v>419</v>
      </c>
      <c r="P889" s="12" t="s">
        <v>419</v>
      </c>
      <c r="Q889" s="12" t="s">
        <v>419</v>
      </c>
    </row>
    <row r="890" spans="1:17" x14ac:dyDescent="0.35">
      <c r="A890" s="8" t="s">
        <v>241</v>
      </c>
      <c r="B890" s="8" t="s">
        <v>245</v>
      </c>
      <c r="C890" s="8" t="s">
        <v>16</v>
      </c>
      <c r="D890" s="9">
        <v>64727.380689706901</v>
      </c>
      <c r="E890" s="10">
        <v>1</v>
      </c>
      <c r="F890" s="11">
        <v>47652</v>
      </c>
      <c r="G890" s="12">
        <v>0.73619540126977101</v>
      </c>
      <c r="H890" s="12">
        <v>1</v>
      </c>
      <c r="I890" s="11">
        <v>40720</v>
      </c>
      <c r="J890" s="12">
        <v>0.629100074282403</v>
      </c>
      <c r="K890" s="12">
        <v>1</v>
      </c>
      <c r="L890" s="11">
        <v>6932</v>
      </c>
      <c r="M890" s="12">
        <v>0.107095326987368</v>
      </c>
      <c r="N890" s="12">
        <v>1</v>
      </c>
      <c r="O890" s="11">
        <v>26473</v>
      </c>
      <c r="P890" s="12">
        <v>0.40899229534572801</v>
      </c>
      <c r="Q890" s="12">
        <v>1</v>
      </c>
    </row>
    <row r="891" spans="1:17" x14ac:dyDescent="0.35">
      <c r="A891" s="8" t="s">
        <v>241</v>
      </c>
      <c r="B891" s="8" t="s">
        <v>246</v>
      </c>
      <c r="C891" s="8" t="s">
        <v>367</v>
      </c>
      <c r="D891" s="9">
        <v>12168.3622046153</v>
      </c>
      <c r="E891" s="10">
        <v>0.52511199233612704</v>
      </c>
      <c r="F891" s="11">
        <v>11581</v>
      </c>
      <c r="G891" s="12" t="s">
        <v>428</v>
      </c>
      <c r="H891" s="12">
        <v>0.53927823050058199</v>
      </c>
      <c r="I891" s="11">
        <v>10340</v>
      </c>
      <c r="J891" s="12">
        <v>0.84974459390090895</v>
      </c>
      <c r="K891" s="12">
        <v>0.54059706174517697</v>
      </c>
      <c r="L891" s="11">
        <v>1241</v>
      </c>
      <c r="M891" s="12">
        <v>0.101985787333755</v>
      </c>
      <c r="N891" s="12">
        <v>0.52853492333901197</v>
      </c>
      <c r="O891" s="11">
        <v>6398</v>
      </c>
      <c r="P891" s="12">
        <v>0.52578974001721601</v>
      </c>
      <c r="Q891" s="12">
        <v>0.56355148418920098</v>
      </c>
    </row>
    <row r="892" spans="1:17" x14ac:dyDescent="0.35">
      <c r="A892" s="8" t="s">
        <v>241</v>
      </c>
      <c r="B892" s="8" t="s">
        <v>246</v>
      </c>
      <c r="C892" s="8" t="s">
        <v>368</v>
      </c>
      <c r="D892" s="9">
        <v>11004.5273545823</v>
      </c>
      <c r="E892" s="10">
        <v>0.47488800766387201</v>
      </c>
      <c r="F892" s="11">
        <v>9847</v>
      </c>
      <c r="G892" s="12">
        <v>0.89481353289559495</v>
      </c>
      <c r="H892" s="12">
        <v>0.458533178114086</v>
      </c>
      <c r="I892" s="11">
        <v>8748</v>
      </c>
      <c r="J892" s="12">
        <v>0.794945545422023</v>
      </c>
      <c r="K892" s="12">
        <v>0.45736393579756401</v>
      </c>
      <c r="L892" s="11">
        <v>1099</v>
      </c>
      <c r="M892" s="12">
        <v>9.9867987473571507E-2</v>
      </c>
      <c r="N892" s="12">
        <v>0.46805792163543403</v>
      </c>
      <c r="O892" s="11">
        <v>4938</v>
      </c>
      <c r="P892" s="12">
        <v>0.448724405954955</v>
      </c>
      <c r="Q892" s="12">
        <v>0.43495111424293098</v>
      </c>
    </row>
    <row r="893" spans="1:17" x14ac:dyDescent="0.35">
      <c r="A893" s="8" t="s">
        <v>241</v>
      </c>
      <c r="B893" s="8" t="s">
        <v>246</v>
      </c>
      <c r="C893" s="8" t="s">
        <v>369</v>
      </c>
      <c r="D893" s="9">
        <v>0</v>
      </c>
      <c r="E893" s="10">
        <v>0</v>
      </c>
      <c r="F893" s="11">
        <v>47</v>
      </c>
      <c r="G893" s="12">
        <v>0</v>
      </c>
      <c r="H893" s="12">
        <v>2.1885913853317801E-3</v>
      </c>
      <c r="I893" s="11">
        <v>39</v>
      </c>
      <c r="J893" s="12">
        <v>0</v>
      </c>
      <c r="K893" s="12">
        <v>2.03900245725937E-3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21475</v>
      </c>
      <c r="G894" s="12">
        <v>0.92672948469114502</v>
      </c>
      <c r="H894" s="12">
        <v>1</v>
      </c>
      <c r="I894" s="11">
        <v>19127</v>
      </c>
      <c r="J894" s="12">
        <v>0.82540418410651994</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4155</v>
      </c>
      <c r="G895" s="12" t="s">
        <v>428</v>
      </c>
      <c r="H895" s="12">
        <v>0.51634149372436899</v>
      </c>
      <c r="I895" s="11">
        <v>3663</v>
      </c>
      <c r="J895" s="12" t="s">
        <v>428</v>
      </c>
      <c r="K895" s="12">
        <v>0.515479876160991</v>
      </c>
      <c r="L895" s="11">
        <v>492</v>
      </c>
      <c r="M895" s="12">
        <v>0.13366333524402901</v>
      </c>
      <c r="N895" s="12">
        <v>0.52284803400637603</v>
      </c>
      <c r="O895" s="11">
        <v>2335</v>
      </c>
      <c r="P895" s="12">
        <v>0.63435749551790299</v>
      </c>
      <c r="Q895" s="12">
        <v>0.52935842212650197</v>
      </c>
    </row>
    <row r="896" spans="1:17" x14ac:dyDescent="0.35">
      <c r="A896" s="8" t="s">
        <v>241</v>
      </c>
      <c r="B896" s="8" t="s">
        <v>247</v>
      </c>
      <c r="C896" s="8" t="s">
        <v>368</v>
      </c>
      <c r="D896" s="9">
        <v>3674.05299916989</v>
      </c>
      <c r="E896" s="10">
        <v>0.49953522779166099</v>
      </c>
      <c r="F896" s="11">
        <v>3884</v>
      </c>
      <c r="G896" s="12" t="s">
        <v>428</v>
      </c>
      <c r="H896" s="12">
        <v>0.48266434696160099</v>
      </c>
      <c r="I896" s="11">
        <v>3436</v>
      </c>
      <c r="J896" s="12">
        <v>0.93520697735615799</v>
      </c>
      <c r="K896" s="12">
        <v>0.48353504081058302</v>
      </c>
      <c r="L896" s="11">
        <v>448</v>
      </c>
      <c r="M896" s="12">
        <v>0.121936183310698</v>
      </c>
      <c r="N896" s="12">
        <v>0.47608926673751301</v>
      </c>
      <c r="O896" s="11">
        <v>2074</v>
      </c>
      <c r="P896" s="12">
        <v>0.56449920577318702</v>
      </c>
      <c r="Q896" s="12">
        <v>0.470188165948764</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12117</v>
      </c>
      <c r="G899" s="12">
        <v>0.86062758963166797</v>
      </c>
      <c r="H899" s="12">
        <v>0.534542085759661</v>
      </c>
      <c r="I899" s="11">
        <v>10870</v>
      </c>
      <c r="J899" s="12">
        <v>0.77205759670679497</v>
      </c>
      <c r="K899" s="12">
        <v>0.53557351202207304</v>
      </c>
      <c r="L899" s="11">
        <v>1247</v>
      </c>
      <c r="M899" s="12">
        <v>8.85699929248734E-2</v>
      </c>
      <c r="N899" s="12">
        <v>0.52571669477234395</v>
      </c>
      <c r="O899" s="11">
        <v>6852</v>
      </c>
      <c r="P899" s="12">
        <v>0.486673289110852</v>
      </c>
      <c r="Q899" s="12">
        <v>0.56044495337804701</v>
      </c>
    </row>
    <row r="900" spans="1:17" x14ac:dyDescent="0.35">
      <c r="A900" s="8" t="s">
        <v>241</v>
      </c>
      <c r="B900" s="8" t="s">
        <v>248</v>
      </c>
      <c r="C900" s="8" t="s">
        <v>368</v>
      </c>
      <c r="D900" s="9">
        <v>13312.2477559705</v>
      </c>
      <c r="E900" s="10">
        <v>0.485999078522099</v>
      </c>
      <c r="F900" s="11">
        <v>10495</v>
      </c>
      <c r="G900" s="12">
        <v>0.78837174550729205</v>
      </c>
      <c r="H900" s="12">
        <v>0.462987471325216</v>
      </c>
      <c r="I900" s="11">
        <v>9383</v>
      </c>
      <c r="J900" s="12">
        <v>0.70483964631680995</v>
      </c>
      <c r="K900" s="12">
        <v>0.46230784391013002</v>
      </c>
      <c r="L900" s="11">
        <v>1112</v>
      </c>
      <c r="M900" s="12">
        <v>8.3532099190482101E-2</v>
      </c>
      <c r="N900" s="12">
        <v>0.46880269814502501</v>
      </c>
      <c r="O900" s="11">
        <v>5352</v>
      </c>
      <c r="P900" s="12">
        <v>0.40203578675131302</v>
      </c>
      <c r="Q900" s="12">
        <v>0.43775560281367598</v>
      </c>
    </row>
    <row r="901" spans="1:17" x14ac:dyDescent="0.35">
      <c r="A901" s="8" t="s">
        <v>241</v>
      </c>
      <c r="B901" s="8" t="s">
        <v>248</v>
      </c>
      <c r="C901" s="8" t="s">
        <v>369</v>
      </c>
      <c r="D901" s="9">
        <v>0</v>
      </c>
      <c r="E901" s="10">
        <v>0</v>
      </c>
      <c r="F901" s="11">
        <v>56</v>
      </c>
      <c r="G901" s="12">
        <v>0</v>
      </c>
      <c r="H901" s="12">
        <v>2.4704429151226402E-3</v>
      </c>
      <c r="I901" s="11">
        <v>43</v>
      </c>
      <c r="J901" s="12">
        <v>0</v>
      </c>
      <c r="K901" s="12">
        <v>2.1186440677966102E-3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22668</v>
      </c>
      <c r="G902" s="12">
        <v>0.82755574519697594</v>
      </c>
      <c r="H902" s="12">
        <v>1</v>
      </c>
      <c r="I902" s="11">
        <v>20296</v>
      </c>
      <c r="J902" s="12">
        <v>0.74095956434259003</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2901</v>
      </c>
      <c r="G903" s="12" t="s">
        <v>428</v>
      </c>
      <c r="H903" s="12">
        <v>0.50663639538945204</v>
      </c>
      <c r="I903" s="11">
        <v>2563</v>
      </c>
      <c r="J903" s="12" t="s">
        <v>428</v>
      </c>
      <c r="K903" s="12">
        <v>0.50802775024777003</v>
      </c>
      <c r="L903" s="11">
        <v>338</v>
      </c>
      <c r="M903" s="12">
        <v>0.133022190890175</v>
      </c>
      <c r="N903" s="12">
        <v>0.49632892804699003</v>
      </c>
      <c r="O903" s="11">
        <v>1711</v>
      </c>
      <c r="P903" s="12">
        <v>0.67337564678428796</v>
      </c>
      <c r="Q903" s="12">
        <v>0.52356181150550796</v>
      </c>
    </row>
    <row r="904" spans="1:17" x14ac:dyDescent="0.35">
      <c r="A904" s="8" t="s">
        <v>241</v>
      </c>
      <c r="B904" s="8" t="s">
        <v>249</v>
      </c>
      <c r="C904" s="8" t="s">
        <v>368</v>
      </c>
      <c r="D904" s="9">
        <v>2592.8910895620802</v>
      </c>
      <c r="E904" s="10">
        <v>0.50506072007223202</v>
      </c>
      <c r="F904" s="11">
        <v>2817</v>
      </c>
      <c r="G904" s="12" t="s">
        <v>428</v>
      </c>
      <c r="H904" s="12">
        <v>0.49196646873908501</v>
      </c>
      <c r="I904" s="11">
        <v>2476</v>
      </c>
      <c r="J904" s="12" t="s">
        <v>428</v>
      </c>
      <c r="K904" s="12">
        <v>0.49078295341922701</v>
      </c>
      <c r="L904" s="11">
        <v>341</v>
      </c>
      <c r="M904" s="12">
        <v>0.131513429689634</v>
      </c>
      <c r="N904" s="12">
        <v>0.50073421439060195</v>
      </c>
      <c r="O904" s="11">
        <v>1553</v>
      </c>
      <c r="P904" s="12">
        <v>0.59894532641642495</v>
      </c>
      <c r="Q904" s="12">
        <v>0.47521419828641398</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8257</v>
      </c>
      <c r="G907" s="12">
        <v>0.889414738039768</v>
      </c>
      <c r="H907" s="12">
        <v>0.51940617726615101</v>
      </c>
      <c r="I907" s="11">
        <v>7361</v>
      </c>
      <c r="J907" s="12">
        <v>0.79290079771233302</v>
      </c>
      <c r="K907" s="12">
        <v>0.51929453262786596</v>
      </c>
      <c r="L907" s="11">
        <v>896</v>
      </c>
      <c r="M907" s="12">
        <v>9.6513940327435196E-2</v>
      </c>
      <c r="N907" s="12">
        <v>0.52032520325203302</v>
      </c>
      <c r="O907" s="11">
        <v>4456</v>
      </c>
      <c r="P907" s="12">
        <v>0.47998450680697702</v>
      </c>
      <c r="Q907" s="12">
        <v>0.54374618669920705</v>
      </c>
    </row>
    <row r="908" spans="1:17" x14ac:dyDescent="0.35">
      <c r="A908" s="8" t="s">
        <v>241</v>
      </c>
      <c r="B908" s="8" t="s">
        <v>250</v>
      </c>
      <c r="C908" s="8" t="s">
        <v>368</v>
      </c>
      <c r="D908" s="9">
        <v>8925.8281729353093</v>
      </c>
      <c r="E908" s="10">
        <v>0.49017530476024401</v>
      </c>
      <c r="F908" s="11">
        <v>7608</v>
      </c>
      <c r="G908" s="12">
        <v>0.85235788238326204</v>
      </c>
      <c r="H908" s="12">
        <v>0.47858086431402203</v>
      </c>
      <c r="I908" s="11">
        <v>6792</v>
      </c>
      <c r="J908" s="12">
        <v>0.76093779405193396</v>
      </c>
      <c r="K908" s="12">
        <v>0.479153439153439</v>
      </c>
      <c r="L908" s="11">
        <v>816</v>
      </c>
      <c r="M908" s="12">
        <v>9.1420088331327795E-2</v>
      </c>
      <c r="N908" s="12">
        <v>0.47386759581881499</v>
      </c>
      <c r="O908" s="11">
        <v>3730</v>
      </c>
      <c r="P908" s="12">
        <v>0.41788839396550598</v>
      </c>
      <c r="Q908" s="12">
        <v>0.455155582672361</v>
      </c>
    </row>
    <row r="909" spans="1:17" x14ac:dyDescent="0.35">
      <c r="A909" s="8" t="s">
        <v>241</v>
      </c>
      <c r="B909" s="8" t="s">
        <v>250</v>
      </c>
      <c r="C909" s="8" t="s">
        <v>369</v>
      </c>
      <c r="D909" s="9">
        <v>0</v>
      </c>
      <c r="E909" s="10">
        <v>0</v>
      </c>
      <c r="F909" s="11">
        <v>32</v>
      </c>
      <c r="G909" s="12">
        <v>0</v>
      </c>
      <c r="H909" s="12">
        <v>2.0129584198276401E-3</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v>15897</v>
      </c>
      <c r="G910" s="12">
        <v>0.87300771074680605</v>
      </c>
      <c r="H910" s="12">
        <v>1</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14965</v>
      </c>
      <c r="G911" s="12">
        <v>0.86036929375863003</v>
      </c>
      <c r="H911" s="12">
        <v>0.52301401460874397</v>
      </c>
      <c r="I911" s="11">
        <v>13449</v>
      </c>
      <c r="J911" s="12">
        <v>0.77321126841027799</v>
      </c>
      <c r="K911" s="12">
        <v>0.52253477348667299</v>
      </c>
      <c r="L911" s="11">
        <v>1516</v>
      </c>
      <c r="M911" s="12">
        <v>8.7158025348351695E-2</v>
      </c>
      <c r="N911" s="12">
        <v>0.52730434782608704</v>
      </c>
      <c r="O911" s="11">
        <v>8326</v>
      </c>
      <c r="P911" s="12">
        <v>0.47867923420209502</v>
      </c>
      <c r="Q911" s="12">
        <v>0.54700742395374802</v>
      </c>
    </row>
    <row r="912" spans="1:17" x14ac:dyDescent="0.35">
      <c r="A912" s="8" t="s">
        <v>241</v>
      </c>
      <c r="B912" s="8" t="s">
        <v>120</v>
      </c>
      <c r="C912" s="8" t="s">
        <v>368</v>
      </c>
      <c r="D912" s="9">
        <v>16526.3613719081</v>
      </c>
      <c r="E912" s="10">
        <v>0.487215050706233</v>
      </c>
      <c r="F912" s="11">
        <v>13607</v>
      </c>
      <c r="G912" s="12">
        <v>0.82335123223975404</v>
      </c>
      <c r="H912" s="12">
        <v>0.47555307028273902</v>
      </c>
      <c r="I912" s="11">
        <v>12262</v>
      </c>
      <c r="J912" s="12">
        <v>0.74196610639552096</v>
      </c>
      <c r="K912" s="12">
        <v>0.476416193954464</v>
      </c>
      <c r="L912" s="11">
        <v>1345</v>
      </c>
      <c r="M912" s="12">
        <v>8.1385125844232298E-2</v>
      </c>
      <c r="N912" s="12">
        <v>0.467826086956522</v>
      </c>
      <c r="O912" s="11">
        <v>6883</v>
      </c>
      <c r="P912" s="12">
        <v>0.41648611240583699</v>
      </c>
      <c r="Q912" s="12">
        <v>0.45220419157742597</v>
      </c>
    </row>
    <row r="913" spans="1:17" x14ac:dyDescent="0.35">
      <c r="A913" s="8" t="s">
        <v>241</v>
      </c>
      <c r="B913" s="8" t="s">
        <v>120</v>
      </c>
      <c r="C913" s="8" t="s">
        <v>369</v>
      </c>
      <c r="D913" s="9">
        <v>0</v>
      </c>
      <c r="E913" s="10">
        <v>0</v>
      </c>
      <c r="F913" s="11">
        <v>41</v>
      </c>
      <c r="G913" s="12">
        <v>0</v>
      </c>
      <c r="H913" s="12">
        <v>1.4329151085171099E-3</v>
      </c>
      <c r="I913" s="11" t="s">
        <v>419</v>
      </c>
      <c r="J913" s="12" t="s">
        <v>419</v>
      </c>
      <c r="K913" s="12" t="s">
        <v>419</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28613</v>
      </c>
      <c r="G914" s="12">
        <v>0.84354226148982603</v>
      </c>
      <c r="H914" s="12">
        <v>1</v>
      </c>
      <c r="I914" s="11" t="s">
        <v>419</v>
      </c>
      <c r="J914" s="12" t="s">
        <v>419</v>
      </c>
      <c r="K914" s="12" t="s">
        <v>419</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5076</v>
      </c>
      <c r="G915" s="12">
        <v>0.87901537847639699</v>
      </c>
      <c r="H915" s="12">
        <v>0.53280151149364996</v>
      </c>
      <c r="I915" s="11">
        <v>4506</v>
      </c>
      <c r="J915" s="12">
        <v>0.780307977820064</v>
      </c>
      <c r="K915" s="12">
        <v>0.53287606433301804</v>
      </c>
      <c r="L915" s="11">
        <v>570</v>
      </c>
      <c r="M915" s="12">
        <v>9.8707400656333003E-2</v>
      </c>
      <c r="N915" s="12">
        <v>0.53221288515406195</v>
      </c>
      <c r="O915" s="11">
        <v>2445</v>
      </c>
      <c r="P915" s="12">
        <v>0.42340279755216498</v>
      </c>
      <c r="Q915" s="12">
        <v>0.55492510213345403</v>
      </c>
    </row>
    <row r="916" spans="1:17" x14ac:dyDescent="0.35">
      <c r="A916" s="8" t="s">
        <v>241</v>
      </c>
      <c r="B916" s="8" t="s">
        <v>251</v>
      </c>
      <c r="C916" s="8" t="s">
        <v>368</v>
      </c>
      <c r="D916" s="9">
        <v>5560.15396083622</v>
      </c>
      <c r="E916" s="10">
        <v>0.49053847027710101</v>
      </c>
      <c r="F916" s="11">
        <v>4432</v>
      </c>
      <c r="G916" s="12">
        <v>0.79710022981691797</v>
      </c>
      <c r="H916" s="12">
        <v>0.465204156607537</v>
      </c>
      <c r="I916" s="11">
        <v>3934</v>
      </c>
      <c r="J916" s="12">
        <v>0.70753436464344699</v>
      </c>
      <c r="K916" s="12">
        <v>0.46523178807947002</v>
      </c>
      <c r="L916" s="11">
        <v>498</v>
      </c>
      <c r="M916" s="12">
        <v>8.9565865173471398E-2</v>
      </c>
      <c r="N916" s="12">
        <v>0.46498599439775901</v>
      </c>
      <c r="O916" s="11">
        <v>1952</v>
      </c>
      <c r="P916" s="12">
        <v>0.351069415298426</v>
      </c>
      <c r="Q916" s="12">
        <v>0.443032228778938</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6215</v>
      </c>
      <c r="G919" s="12" t="s">
        <v>428</v>
      </c>
      <c r="H919" s="12">
        <v>0.51774408530489802</v>
      </c>
      <c r="I919" s="11">
        <v>5617</v>
      </c>
      <c r="J919" s="12" t="s">
        <v>428</v>
      </c>
      <c r="K919" s="12">
        <v>0.51798229435632603</v>
      </c>
      <c r="L919" s="11">
        <v>598</v>
      </c>
      <c r="M919" s="12">
        <v>0.101331222757293</v>
      </c>
      <c r="N919" s="12">
        <v>0.51551724137930999</v>
      </c>
      <c r="O919" s="11">
        <v>3716</v>
      </c>
      <c r="P919" s="12">
        <v>0.62967696281956897</v>
      </c>
      <c r="Q919" s="12">
        <v>0.530099857346648</v>
      </c>
    </row>
    <row r="920" spans="1:17" x14ac:dyDescent="0.35">
      <c r="A920" s="8" t="s">
        <v>241</v>
      </c>
      <c r="B920" s="8" t="s">
        <v>252</v>
      </c>
      <c r="C920" s="8" t="s">
        <v>368</v>
      </c>
      <c r="D920" s="9">
        <v>5358.8784152862199</v>
      </c>
      <c r="E920" s="10">
        <v>0.47590830329766598</v>
      </c>
      <c r="F920" s="11">
        <v>5769</v>
      </c>
      <c r="G920" s="12" t="s">
        <v>428</v>
      </c>
      <c r="H920" s="12">
        <v>0.48058980339886698</v>
      </c>
      <c r="I920" s="11">
        <v>5210</v>
      </c>
      <c r="J920" s="12" t="s">
        <v>428</v>
      </c>
      <c r="K920" s="12">
        <v>0.48045001844337898</v>
      </c>
      <c r="L920" s="11">
        <v>559</v>
      </c>
      <c r="M920" s="12">
        <v>0.104312872336392</v>
      </c>
      <c r="N920" s="12">
        <v>0.48189655172413798</v>
      </c>
      <c r="O920" s="11">
        <v>3286</v>
      </c>
      <c r="P920" s="12">
        <v>0.613188011623229</v>
      </c>
      <c r="Q920" s="12">
        <v>0.46875891583452201</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6192</v>
      </c>
      <c r="G923" s="12">
        <v>0.921191882306997</v>
      </c>
      <c r="H923" s="12">
        <v>0.52706843718079699</v>
      </c>
      <c r="I923" s="11">
        <v>5621</v>
      </c>
      <c r="J923" s="12">
        <v>0.83624347067952698</v>
      </c>
      <c r="K923" s="12">
        <v>0.52552356020942403</v>
      </c>
      <c r="L923" s="11">
        <v>571</v>
      </c>
      <c r="M923" s="12">
        <v>8.4948411627470202E-2</v>
      </c>
      <c r="N923" s="12">
        <v>0.54277566539923905</v>
      </c>
      <c r="O923" s="11">
        <v>3574</v>
      </c>
      <c r="P923" s="12">
        <v>0.53170862199050495</v>
      </c>
      <c r="Q923" s="12">
        <v>0.54841184594138404</v>
      </c>
    </row>
    <row r="924" spans="1:17" x14ac:dyDescent="0.35">
      <c r="A924" s="8" t="s">
        <v>241</v>
      </c>
      <c r="B924" s="8" t="s">
        <v>253</v>
      </c>
      <c r="C924" s="8" t="s">
        <v>368</v>
      </c>
      <c r="D924" s="9">
        <v>6345.0073537813496</v>
      </c>
      <c r="E924" s="10">
        <v>0.48558479610577898</v>
      </c>
      <c r="F924" s="11">
        <v>5543</v>
      </c>
      <c r="G924" s="12">
        <v>0.87360024834275596</v>
      </c>
      <c r="H924" s="12">
        <v>0.47182499148791301</v>
      </c>
      <c r="I924" s="11">
        <v>5063</v>
      </c>
      <c r="J924" s="12">
        <v>0.79795021781695397</v>
      </c>
      <c r="K924" s="12">
        <v>0.47335452505609599</v>
      </c>
      <c r="L924" s="11">
        <v>480</v>
      </c>
      <c r="M924" s="12">
        <v>7.5650030525802395E-2</v>
      </c>
      <c r="N924" s="12">
        <v>0.45627376425855498</v>
      </c>
      <c r="O924" s="11">
        <v>2941</v>
      </c>
      <c r="P924" s="12">
        <v>0.46351404120080197</v>
      </c>
      <c r="Q924" s="12">
        <v>0.45128126438545302</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4095</v>
      </c>
      <c r="G927" s="12" t="s">
        <v>428</v>
      </c>
      <c r="H927" s="12">
        <v>0.52709486420388696</v>
      </c>
      <c r="I927" s="11">
        <v>3715</v>
      </c>
      <c r="J927" s="12">
        <v>0.93182581619122395</v>
      </c>
      <c r="K927" s="12">
        <v>0.52814899061700304</v>
      </c>
      <c r="L927" s="11">
        <v>380</v>
      </c>
      <c r="M927" s="12">
        <v>9.5314619152803495E-2</v>
      </c>
      <c r="N927" s="12">
        <v>0.51700680272108801</v>
      </c>
      <c r="O927" s="11">
        <v>2394</v>
      </c>
      <c r="P927" s="12">
        <v>0.60048210066266205</v>
      </c>
      <c r="Q927" s="12">
        <v>0.54607664233576603</v>
      </c>
    </row>
    <row r="928" spans="1:17" x14ac:dyDescent="0.35">
      <c r="A928" s="8" t="s">
        <v>241</v>
      </c>
      <c r="B928" s="8" t="s">
        <v>254</v>
      </c>
      <c r="C928" s="8" t="s">
        <v>368</v>
      </c>
      <c r="D928" s="9">
        <v>3879.4629732803301</v>
      </c>
      <c r="E928" s="10">
        <v>0.49317759411680201</v>
      </c>
      <c r="F928" s="11">
        <v>3666</v>
      </c>
      <c r="G928" s="12">
        <v>0.94497615398044799</v>
      </c>
      <c r="H928" s="12">
        <v>0.471875402239671</v>
      </c>
      <c r="I928" s="11">
        <v>3314</v>
      </c>
      <c r="J928" s="12">
        <v>0.85424194606961401</v>
      </c>
      <c r="K928" s="12">
        <v>0.47114017628660798</v>
      </c>
      <c r="L928" s="11">
        <v>352</v>
      </c>
      <c r="M928" s="12">
        <v>9.07342079108341E-2</v>
      </c>
      <c r="N928" s="12">
        <v>0.47891156462584999</v>
      </c>
      <c r="O928" s="11">
        <v>1987</v>
      </c>
      <c r="P928" s="12">
        <v>0.51218429295121404</v>
      </c>
      <c r="Q928" s="12">
        <v>0.45323905109488999</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13731</v>
      </c>
      <c r="G931" s="12">
        <v>0.90451301007612905</v>
      </c>
      <c r="H931" s="12">
        <v>0.53363646962807498</v>
      </c>
      <c r="I931" s="11">
        <v>12321</v>
      </c>
      <c r="J931" s="12">
        <v>0.81163096621862796</v>
      </c>
      <c r="K931" s="12">
        <v>0.53372319688109204</v>
      </c>
      <c r="L931" s="11">
        <v>1410</v>
      </c>
      <c r="M931" s="12">
        <v>9.2882043857500707E-2</v>
      </c>
      <c r="N931" s="12">
        <v>0.53287981859410405</v>
      </c>
      <c r="O931" s="11">
        <v>7778</v>
      </c>
      <c r="P931" s="12">
        <v>0.512366338385561</v>
      </c>
      <c r="Q931" s="12">
        <v>0.55327927158913104</v>
      </c>
    </row>
    <row r="932" spans="1:17" x14ac:dyDescent="0.35">
      <c r="A932" s="8" t="s">
        <v>241</v>
      </c>
      <c r="B932" s="8" t="s">
        <v>255</v>
      </c>
      <c r="C932" s="8" t="s">
        <v>368</v>
      </c>
      <c r="D932" s="9">
        <v>13566.715311342101</v>
      </c>
      <c r="E932" s="10">
        <v>0.47193073011225001</v>
      </c>
      <c r="F932" s="11">
        <v>11958</v>
      </c>
      <c r="G932" s="12">
        <v>0.88142190099639095</v>
      </c>
      <c r="H932" s="12">
        <v>0.46473125801562298</v>
      </c>
      <c r="I932" s="11">
        <v>10730</v>
      </c>
      <c r="J932" s="12">
        <v>0.79090625503355705</v>
      </c>
      <c r="K932" s="12">
        <v>0.46480398527182198</v>
      </c>
      <c r="L932" s="11">
        <v>1228</v>
      </c>
      <c r="M932" s="12">
        <v>9.0515645962833902E-2</v>
      </c>
      <c r="N932" s="12">
        <v>0.46409674981103599</v>
      </c>
      <c r="O932" s="11">
        <v>6263</v>
      </c>
      <c r="P932" s="12">
        <v>0.46164453637233599</v>
      </c>
      <c r="Q932" s="12">
        <v>0.445511452553706</v>
      </c>
    </row>
    <row r="933" spans="1:17" x14ac:dyDescent="0.35">
      <c r="A933" s="8" t="s">
        <v>241</v>
      </c>
      <c r="B933" s="8" t="s">
        <v>255</v>
      </c>
      <c r="C933" s="8" t="s">
        <v>369</v>
      </c>
      <c r="D933" s="9">
        <v>0</v>
      </c>
      <c r="E933" s="10">
        <v>0</v>
      </c>
      <c r="F933" s="11">
        <v>42</v>
      </c>
      <c r="G933" s="12">
        <v>0</v>
      </c>
      <c r="H933" s="12">
        <v>1.63227235630174E-3</v>
      </c>
      <c r="I933" s="11">
        <v>34</v>
      </c>
      <c r="J933" s="12">
        <v>0</v>
      </c>
      <c r="K933" s="12">
        <v>1.4728178470868501E-3</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25731</v>
      </c>
      <c r="G934" s="12">
        <v>0.89507661492433999</v>
      </c>
      <c r="H934" s="12">
        <v>1</v>
      </c>
      <c r="I934" s="11">
        <v>23085</v>
      </c>
      <c r="J934" s="12">
        <v>0.80303305955961202</v>
      </c>
      <c r="K934" s="12">
        <v>1</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16484</v>
      </c>
      <c r="G935" s="12" t="s">
        <v>428</v>
      </c>
      <c r="H935" s="12">
        <v>0.52573834279517795</v>
      </c>
      <c r="I935" s="11">
        <v>14650</v>
      </c>
      <c r="J935" s="12" t="s">
        <v>428</v>
      </c>
      <c r="K935" s="12">
        <v>0.52556053811659198</v>
      </c>
      <c r="L935" s="11">
        <v>1834</v>
      </c>
      <c r="M935" s="12">
        <v>0.12208282665202901</v>
      </c>
      <c r="N935" s="12">
        <v>0.52716297786720301</v>
      </c>
      <c r="O935" s="11">
        <v>10073</v>
      </c>
      <c r="P935" s="12">
        <v>0.670523616611715</v>
      </c>
      <c r="Q935" s="12">
        <v>0.53228704290847595</v>
      </c>
    </row>
    <row r="936" spans="1:17" x14ac:dyDescent="0.35">
      <c r="A936" s="8" t="s">
        <v>241</v>
      </c>
      <c r="B936" s="8" t="s">
        <v>256</v>
      </c>
      <c r="C936" s="8" t="s">
        <v>368</v>
      </c>
      <c r="D936" s="9">
        <v>14211.3068342762</v>
      </c>
      <c r="E936" s="10">
        <v>0.486124306781337</v>
      </c>
      <c r="F936" s="11">
        <v>14776</v>
      </c>
      <c r="G936" s="12" t="s">
        <v>428</v>
      </c>
      <c r="H936" s="12">
        <v>0.47126363462397097</v>
      </c>
      <c r="I936" s="11">
        <v>13172</v>
      </c>
      <c r="J936" s="12">
        <v>0.92686760996747297</v>
      </c>
      <c r="K936" s="12">
        <v>0.47253811659192801</v>
      </c>
      <c r="L936" s="11">
        <v>1604</v>
      </c>
      <c r="M936" s="12">
        <v>0.112867874763728</v>
      </c>
      <c r="N936" s="12">
        <v>0.46105202644438098</v>
      </c>
      <c r="O936" s="11">
        <v>8825</v>
      </c>
      <c r="P936" s="12">
        <v>0.62098441071689603</v>
      </c>
      <c r="Q936" s="12">
        <v>0.46633904037201401</v>
      </c>
    </row>
    <row r="937" spans="1:17" x14ac:dyDescent="0.35">
      <c r="A937" s="8" t="s">
        <v>241</v>
      </c>
      <c r="B937" s="8" t="s">
        <v>256</v>
      </c>
      <c r="C937" s="8" t="s">
        <v>369</v>
      </c>
      <c r="D937" s="9">
        <v>0</v>
      </c>
      <c r="E937" s="10">
        <v>0</v>
      </c>
      <c r="F937" s="11">
        <v>94</v>
      </c>
      <c r="G937" s="12">
        <v>0</v>
      </c>
      <c r="H937" s="12">
        <v>2.9980225808509302E-3</v>
      </c>
      <c r="I937" s="11">
        <v>53</v>
      </c>
      <c r="J937" s="12">
        <v>0</v>
      </c>
      <c r="K937" s="12">
        <v>1.9013452914798199E-3</v>
      </c>
      <c r="L937" s="11">
        <v>41</v>
      </c>
      <c r="M937" s="12">
        <v>0</v>
      </c>
      <c r="N937" s="12">
        <v>1.17849956884162E-2</v>
      </c>
      <c r="O937" s="11" t="s">
        <v>419</v>
      </c>
      <c r="P937" s="12" t="s">
        <v>419</v>
      </c>
      <c r="Q937" s="12" t="s">
        <v>419</v>
      </c>
    </row>
    <row r="938" spans="1:17" x14ac:dyDescent="0.35">
      <c r="A938" s="8" t="s">
        <v>241</v>
      </c>
      <c r="B938" s="8" t="s">
        <v>256</v>
      </c>
      <c r="C938" s="8" t="s">
        <v>16</v>
      </c>
      <c r="D938" s="9">
        <v>29233.8947796506</v>
      </c>
      <c r="E938" s="10">
        <v>1</v>
      </c>
      <c r="F938" s="11">
        <v>31354</v>
      </c>
      <c r="G938" s="12" t="s">
        <v>428</v>
      </c>
      <c r="H938" s="12">
        <v>1</v>
      </c>
      <c r="I938" s="11">
        <v>27875</v>
      </c>
      <c r="J938" s="12" t="s">
        <v>428</v>
      </c>
      <c r="K938" s="12">
        <v>1</v>
      </c>
      <c r="L938" s="11">
        <v>3479</v>
      </c>
      <c r="M938" s="12">
        <v>0.11900569616956</v>
      </c>
      <c r="N938" s="12">
        <v>1</v>
      </c>
      <c r="O938" s="11">
        <v>18924</v>
      </c>
      <c r="P938" s="12">
        <v>0.64733078307351599</v>
      </c>
      <c r="Q938" s="12">
        <v>1</v>
      </c>
    </row>
    <row r="939" spans="1:17" x14ac:dyDescent="0.35">
      <c r="A939" s="8" t="s">
        <v>241</v>
      </c>
      <c r="B939" s="8" t="s">
        <v>241</v>
      </c>
      <c r="C939" s="8" t="s">
        <v>367</v>
      </c>
      <c r="D939" s="9">
        <v>4649.7946103331096</v>
      </c>
      <c r="E939" s="10">
        <v>0.37220032835002198</v>
      </c>
      <c r="F939" s="11">
        <v>4653</v>
      </c>
      <c r="G939" s="12" t="s">
        <v>428</v>
      </c>
      <c r="H939" s="12">
        <v>0.45590828924162302</v>
      </c>
      <c r="I939" s="11">
        <v>4221</v>
      </c>
      <c r="J939" s="12">
        <v>0.90778203205358599</v>
      </c>
      <c r="K939" s="12">
        <v>0.450288030723277</v>
      </c>
      <c r="L939" s="11">
        <v>432</v>
      </c>
      <c r="M939" s="12">
        <v>9.2907329506550299E-2</v>
      </c>
      <c r="N939" s="12">
        <v>0.51923076923076905</v>
      </c>
      <c r="O939" s="11">
        <v>2748</v>
      </c>
      <c r="P939" s="12">
        <v>0.59099384602777805</v>
      </c>
      <c r="Q939" s="12">
        <v>0.46663270504330101</v>
      </c>
    </row>
    <row r="940" spans="1:17" x14ac:dyDescent="0.35">
      <c r="A940" s="8" t="s">
        <v>241</v>
      </c>
      <c r="B940" s="8" t="s">
        <v>241</v>
      </c>
      <c r="C940" s="8" t="s">
        <v>368</v>
      </c>
      <c r="D940" s="9">
        <v>7842.9257237563497</v>
      </c>
      <c r="E940" s="10">
        <v>0.62779967164997497</v>
      </c>
      <c r="F940" s="11">
        <v>5525</v>
      </c>
      <c r="G940" s="12">
        <v>0.70445649934751797</v>
      </c>
      <c r="H940" s="12">
        <v>0.54134822653341197</v>
      </c>
      <c r="I940" s="11">
        <v>5129</v>
      </c>
      <c r="J940" s="12">
        <v>0.65396513758432995</v>
      </c>
      <c r="K940" s="12">
        <v>0.54715169618092596</v>
      </c>
      <c r="L940" s="11">
        <v>396</v>
      </c>
      <c r="M940" s="12">
        <v>5.0491361763188601E-2</v>
      </c>
      <c r="N940" s="12">
        <v>0.47596153846153799</v>
      </c>
      <c r="O940" s="11">
        <v>3136</v>
      </c>
      <c r="P940" s="12">
        <v>0.39985078406403901</v>
      </c>
      <c r="Q940" s="12">
        <v>0.53251825437255895</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14835</v>
      </c>
      <c r="G943" s="12" t="s">
        <v>428</v>
      </c>
      <c r="H943" s="12">
        <v>0.53639223343095799</v>
      </c>
      <c r="I943" s="11">
        <v>13128</v>
      </c>
      <c r="J943" s="12">
        <v>0.84636458155425198</v>
      </c>
      <c r="K943" s="12">
        <v>0.53807689154848803</v>
      </c>
      <c r="L943" s="11">
        <v>1707</v>
      </c>
      <c r="M943" s="12">
        <v>0.110050604868457</v>
      </c>
      <c r="N943" s="12">
        <v>0.523780300705738</v>
      </c>
      <c r="O943" s="11">
        <v>7764</v>
      </c>
      <c r="P943" s="12">
        <v>0.50054651212577805</v>
      </c>
      <c r="Q943" s="12">
        <v>0.56175385283264601</v>
      </c>
    </row>
    <row r="944" spans="1:17" x14ac:dyDescent="0.35">
      <c r="A944" s="8" t="s">
        <v>241</v>
      </c>
      <c r="B944" s="8" t="s">
        <v>257</v>
      </c>
      <c r="C944" s="8" t="s">
        <v>368</v>
      </c>
      <c r="D944" s="9">
        <v>14746.4250084494</v>
      </c>
      <c r="E944" s="10">
        <v>0.48736475628513698</v>
      </c>
      <c r="F944" s="11">
        <v>12673</v>
      </c>
      <c r="G944" s="12">
        <v>0.85939473416361101</v>
      </c>
      <c r="H944" s="12">
        <v>0.45822034204722101</v>
      </c>
      <c r="I944" s="11">
        <v>11179</v>
      </c>
      <c r="J944" s="12">
        <v>0.75808204317959504</v>
      </c>
      <c r="K944" s="12">
        <v>0.45819329453233898</v>
      </c>
      <c r="L944" s="11">
        <v>1494</v>
      </c>
      <c r="M944" s="12">
        <v>0.101312690984016</v>
      </c>
      <c r="N944" s="12">
        <v>0.45842282908867699</v>
      </c>
      <c r="O944" s="11">
        <v>6024</v>
      </c>
      <c r="P944" s="12">
        <v>0.408505790152418</v>
      </c>
      <c r="Q944" s="12">
        <v>0.435858476231821</v>
      </c>
    </row>
    <row r="945" spans="1:17" x14ac:dyDescent="0.35">
      <c r="A945" s="8" t="s">
        <v>241</v>
      </c>
      <c r="B945" s="8" t="s">
        <v>257</v>
      </c>
      <c r="C945" s="8" t="s">
        <v>369</v>
      </c>
      <c r="D945" s="9">
        <v>0</v>
      </c>
      <c r="E945" s="10">
        <v>0</v>
      </c>
      <c r="F945" s="11">
        <v>149</v>
      </c>
      <c r="G945" s="12">
        <v>0</v>
      </c>
      <c r="H945" s="12">
        <v>5.3874245218208799E-3</v>
      </c>
      <c r="I945" s="11">
        <v>91</v>
      </c>
      <c r="J945" s="12">
        <v>0</v>
      </c>
      <c r="K945" s="12">
        <v>3.7298139191737001E-3</v>
      </c>
      <c r="L945" s="11">
        <v>58</v>
      </c>
      <c r="M945" s="12">
        <v>0</v>
      </c>
      <c r="N945" s="12">
        <v>1.77968702055845E-2</v>
      </c>
      <c r="O945" s="11" t="s">
        <v>419</v>
      </c>
      <c r="P945" s="12" t="s">
        <v>419</v>
      </c>
      <c r="Q945" s="12" t="s">
        <v>419</v>
      </c>
    </row>
    <row r="946" spans="1:17" x14ac:dyDescent="0.35">
      <c r="A946" s="8" t="s">
        <v>241</v>
      </c>
      <c r="B946" s="8" t="s">
        <v>257</v>
      </c>
      <c r="C946" s="8" t="s">
        <v>16</v>
      </c>
      <c r="D946" s="9">
        <v>30257.471058949301</v>
      </c>
      <c r="E946" s="10">
        <v>1</v>
      </c>
      <c r="F946" s="11">
        <v>27657</v>
      </c>
      <c r="G946" s="12">
        <v>0.91405524097228996</v>
      </c>
      <c r="H946" s="12">
        <v>1</v>
      </c>
      <c r="I946" s="11">
        <v>24398</v>
      </c>
      <c r="J946" s="12">
        <v>0.80634630542871399</v>
      </c>
      <c r="K946" s="12">
        <v>1</v>
      </c>
      <c r="L946" s="11">
        <v>3259</v>
      </c>
      <c r="M946" s="12">
        <v>0.107708935543576</v>
      </c>
      <c r="N946" s="12">
        <v>1</v>
      </c>
      <c r="O946" s="11">
        <v>13821</v>
      </c>
      <c r="P946" s="12">
        <v>0.456779747820733</v>
      </c>
      <c r="Q946" s="12">
        <v>1</v>
      </c>
    </row>
    <row r="947" spans="1:17" x14ac:dyDescent="0.35">
      <c r="A947" s="8" t="s">
        <v>241</v>
      </c>
      <c r="B947" s="8" t="s">
        <v>258</v>
      </c>
      <c r="C947" s="8" t="s">
        <v>367</v>
      </c>
      <c r="D947" s="9">
        <v>4711.9796199947496</v>
      </c>
      <c r="E947" s="10">
        <v>0.511560323029709</v>
      </c>
      <c r="F947" s="11">
        <v>4185</v>
      </c>
      <c r="G947" s="12">
        <v>0.88816173615043403</v>
      </c>
      <c r="H947" s="12">
        <v>0.53041825095057005</v>
      </c>
      <c r="I947" s="11">
        <v>3737</v>
      </c>
      <c r="J947" s="12">
        <v>0.79308492425189303</v>
      </c>
      <c r="K947" s="12">
        <v>0.53120113717128603</v>
      </c>
      <c r="L947" s="11">
        <v>448</v>
      </c>
      <c r="M947" s="12">
        <v>9.50768118985411E-2</v>
      </c>
      <c r="N947" s="12">
        <v>0.52397660818713498</v>
      </c>
      <c r="O947" s="11">
        <v>2161</v>
      </c>
      <c r="P947" s="12">
        <v>0.45861828239452501</v>
      </c>
      <c r="Q947" s="12">
        <v>0.56290700703308105</v>
      </c>
    </row>
    <row r="948" spans="1:17" x14ac:dyDescent="0.35">
      <c r="A948" s="8" t="s">
        <v>241</v>
      </c>
      <c r="B948" s="8" t="s">
        <v>258</v>
      </c>
      <c r="C948" s="8" t="s">
        <v>368</v>
      </c>
      <c r="D948" s="9">
        <v>4499.0154628297196</v>
      </c>
      <c r="E948" s="10">
        <v>0.488439676970291</v>
      </c>
      <c r="F948" s="11">
        <v>3688</v>
      </c>
      <c r="G948" s="12">
        <v>0.81973490210686695</v>
      </c>
      <c r="H948" s="12">
        <v>0.46742712294043098</v>
      </c>
      <c r="I948" s="11">
        <v>3282</v>
      </c>
      <c r="J948" s="12">
        <v>0.72949293620247702</v>
      </c>
      <c r="K948" s="12">
        <v>0.46652452025586399</v>
      </c>
      <c r="L948" s="11">
        <v>406</v>
      </c>
      <c r="M948" s="12">
        <v>9.0241965904389307E-2</v>
      </c>
      <c r="N948" s="12">
        <v>0.47485380116959103</v>
      </c>
      <c r="O948" s="11">
        <v>1672</v>
      </c>
      <c r="P948" s="12">
        <v>0.37163686451265798</v>
      </c>
      <c r="Q948" s="12">
        <v>0.43553008595988502</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47852</v>
      </c>
      <c r="G951" s="12">
        <v>0.92321115941963305</v>
      </c>
      <c r="H951" s="12">
        <v>0.52461820135287696</v>
      </c>
      <c r="I951" s="11">
        <v>42487</v>
      </c>
      <c r="J951" s="12">
        <v>0.81970393150259002</v>
      </c>
      <c r="K951" s="12">
        <v>0.52457619794303201</v>
      </c>
      <c r="L951" s="11">
        <v>5365</v>
      </c>
      <c r="M951" s="12">
        <v>0.103507227917043</v>
      </c>
      <c r="N951" s="12">
        <v>0.52495107632093896</v>
      </c>
      <c r="O951" s="11">
        <v>25552</v>
      </c>
      <c r="P951" s="12">
        <v>0.49297608345503802</v>
      </c>
      <c r="Q951" s="12">
        <v>0.54463296103674697</v>
      </c>
    </row>
    <row r="952" spans="1:17" x14ac:dyDescent="0.35">
      <c r="A952" s="8" t="s">
        <v>241</v>
      </c>
      <c r="B952" s="8" t="s">
        <v>259</v>
      </c>
      <c r="C952" s="8" t="s">
        <v>368</v>
      </c>
      <c r="D952" s="9">
        <v>49698.7251803498</v>
      </c>
      <c r="E952" s="10">
        <v>0.48949381479612097</v>
      </c>
      <c r="F952" s="11">
        <v>43158</v>
      </c>
      <c r="G952" s="12">
        <v>0.86839249585146505</v>
      </c>
      <c r="H952" s="12">
        <v>0.47315623869404599</v>
      </c>
      <c r="I952" s="11">
        <v>38346</v>
      </c>
      <c r="J952" s="12">
        <v>0.77156908674916003</v>
      </c>
      <c r="K952" s="12">
        <v>0.473448322694554</v>
      </c>
      <c r="L952" s="11">
        <v>4812</v>
      </c>
      <c r="M952" s="12">
        <v>9.6823409102304303E-2</v>
      </c>
      <c r="N952" s="12">
        <v>0.47084148727984299</v>
      </c>
      <c r="O952" s="11">
        <v>21295</v>
      </c>
      <c r="P952" s="12">
        <v>0.42848181563457399</v>
      </c>
      <c r="Q952" s="12">
        <v>0.45389632534742902</v>
      </c>
    </row>
    <row r="953" spans="1:17" x14ac:dyDescent="0.35">
      <c r="A953" s="8" t="s">
        <v>241</v>
      </c>
      <c r="B953" s="8" t="s">
        <v>259</v>
      </c>
      <c r="C953" s="8" t="s">
        <v>369</v>
      </c>
      <c r="D953" s="9">
        <v>0</v>
      </c>
      <c r="E953" s="10">
        <v>0</v>
      </c>
      <c r="F953" s="11">
        <v>203</v>
      </c>
      <c r="G953" s="12">
        <v>0</v>
      </c>
      <c r="H953" s="12">
        <v>2.2255599530768598E-3</v>
      </c>
      <c r="I953" s="11">
        <v>160</v>
      </c>
      <c r="J953" s="12">
        <v>0</v>
      </c>
      <c r="K953" s="12">
        <v>1.9754793624140398E-3</v>
      </c>
      <c r="L953" s="11">
        <v>43</v>
      </c>
      <c r="M953" s="12">
        <v>0</v>
      </c>
      <c r="N953" s="12">
        <v>4.2074363992172202E-3</v>
      </c>
      <c r="O953" s="11" t="s">
        <v>419</v>
      </c>
      <c r="P953" s="12" t="s">
        <v>419</v>
      </c>
      <c r="Q953" s="12" t="s">
        <v>419</v>
      </c>
    </row>
    <row r="954" spans="1:17" x14ac:dyDescent="0.35">
      <c r="A954" s="8" t="s">
        <v>241</v>
      </c>
      <c r="B954" s="8" t="s">
        <v>259</v>
      </c>
      <c r="C954" s="8" t="s">
        <v>16</v>
      </c>
      <c r="D954" s="9">
        <v>101530.854278618</v>
      </c>
      <c r="E954" s="10">
        <v>1</v>
      </c>
      <c r="F954" s="11">
        <v>91213</v>
      </c>
      <c r="G954" s="12">
        <v>0.89837715488629599</v>
      </c>
      <c r="H954" s="12">
        <v>1</v>
      </c>
      <c r="I954" s="11">
        <v>80993</v>
      </c>
      <c r="J954" s="12">
        <v>0.797718098359947</v>
      </c>
      <c r="K954" s="12">
        <v>1</v>
      </c>
      <c r="L954" s="11">
        <v>10220</v>
      </c>
      <c r="M954" s="12">
        <v>0.10065905652635</v>
      </c>
      <c r="N954" s="12">
        <v>1</v>
      </c>
      <c r="O954" s="11">
        <v>46916</v>
      </c>
      <c r="P954" s="12">
        <v>0.46208613463700898</v>
      </c>
      <c r="Q954" s="12">
        <v>1</v>
      </c>
    </row>
    <row r="955" spans="1:17" x14ac:dyDescent="0.35">
      <c r="A955" s="8" t="s">
        <v>241</v>
      </c>
      <c r="B955" s="8" t="s">
        <v>260</v>
      </c>
      <c r="C955" s="8" t="s">
        <v>367</v>
      </c>
      <c r="D955" s="9">
        <v>17532.317737389501</v>
      </c>
      <c r="E955" s="10">
        <v>0.50909973102579498</v>
      </c>
      <c r="F955" s="11">
        <v>16224</v>
      </c>
      <c r="G955" s="12">
        <v>0.92537679518553495</v>
      </c>
      <c r="H955" s="12">
        <v>0.53850238980350495</v>
      </c>
      <c r="I955" s="11">
        <v>13969</v>
      </c>
      <c r="J955" s="12">
        <v>0.79675717775805799</v>
      </c>
      <c r="K955" s="12">
        <v>0.53799345272482202</v>
      </c>
      <c r="L955" s="11">
        <v>2255</v>
      </c>
      <c r="M955" s="12">
        <v>0.12861961742747699</v>
      </c>
      <c r="N955" s="12">
        <v>0.541676675474417</v>
      </c>
      <c r="O955" s="11">
        <v>7573</v>
      </c>
      <c r="P955" s="12">
        <v>0.43194517196376098</v>
      </c>
      <c r="Q955" s="12">
        <v>0.559719142645972</v>
      </c>
    </row>
    <row r="956" spans="1:17" x14ac:dyDescent="0.35">
      <c r="A956" s="8" t="s">
        <v>241</v>
      </c>
      <c r="B956" s="8" t="s">
        <v>260</v>
      </c>
      <c r="C956" s="8" t="s">
        <v>368</v>
      </c>
      <c r="D956" s="9">
        <v>16905.566765246698</v>
      </c>
      <c r="E956" s="10">
        <v>0.49090026897420402</v>
      </c>
      <c r="F956" s="11">
        <v>13814</v>
      </c>
      <c r="G956" s="12">
        <v>0.81712729255536498</v>
      </c>
      <c r="H956" s="12">
        <v>0.45851035581518901</v>
      </c>
      <c r="I956" s="11">
        <v>11927</v>
      </c>
      <c r="J956" s="12">
        <v>0.70550725483624199</v>
      </c>
      <c r="K956" s="12">
        <v>0.459349123820528</v>
      </c>
      <c r="L956" s="11">
        <v>1887</v>
      </c>
      <c r="M956" s="12">
        <v>0.111620037719124</v>
      </c>
      <c r="N956" s="12">
        <v>0.453278885419169</v>
      </c>
      <c r="O956" s="11">
        <v>5926</v>
      </c>
      <c r="P956" s="12">
        <v>0.35053542317092001</v>
      </c>
      <c r="Q956" s="12">
        <v>0.43798965262379902</v>
      </c>
    </row>
    <row r="957" spans="1:17" x14ac:dyDescent="0.35">
      <c r="A957" s="8" t="s">
        <v>241</v>
      </c>
      <c r="B957" s="8" t="s">
        <v>260</v>
      </c>
      <c r="C957" s="8" t="s">
        <v>369</v>
      </c>
      <c r="D957" s="9">
        <v>0</v>
      </c>
      <c r="E957" s="10">
        <v>0</v>
      </c>
      <c r="F957" s="11">
        <v>90</v>
      </c>
      <c r="G957" s="12">
        <v>0</v>
      </c>
      <c r="H957" s="12">
        <v>2.98725438130643E-3</v>
      </c>
      <c r="I957" s="11">
        <v>69</v>
      </c>
      <c r="J957" s="12">
        <v>0</v>
      </c>
      <c r="K957" s="12">
        <v>2.6574234546504899E-3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30128</v>
      </c>
      <c r="G958" s="12">
        <v>0.87485048617587702</v>
      </c>
      <c r="H958" s="12">
        <v>1</v>
      </c>
      <c r="I958" s="11">
        <v>25965</v>
      </c>
      <c r="J958" s="12">
        <v>0.75396617344518901</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9141</v>
      </c>
      <c r="G959" s="12" t="s">
        <v>428</v>
      </c>
      <c r="H959" s="12">
        <v>0.51611992547004704</v>
      </c>
      <c r="I959" s="11">
        <v>8129</v>
      </c>
      <c r="J959" s="12">
        <v>0.85712292944371105</v>
      </c>
      <c r="K959" s="12">
        <v>0.51543973115211505</v>
      </c>
      <c r="L959" s="11">
        <v>1012</v>
      </c>
      <c r="M959" s="12">
        <v>0.10670542558703799</v>
      </c>
      <c r="N959" s="12">
        <v>0.52164948453608295</v>
      </c>
      <c r="O959" s="11">
        <v>5351</v>
      </c>
      <c r="P959" s="12">
        <v>0.56421020979865899</v>
      </c>
      <c r="Q959" s="12">
        <v>0.52153996101364497</v>
      </c>
    </row>
    <row r="960" spans="1:17" x14ac:dyDescent="0.35">
      <c r="A960" s="8" t="s">
        <v>241</v>
      </c>
      <c r="B960" s="8" t="s">
        <v>261</v>
      </c>
      <c r="C960" s="8" t="s">
        <v>368</v>
      </c>
      <c r="D960" s="9">
        <v>8795.6851505051509</v>
      </c>
      <c r="E960" s="10">
        <v>0.481171266224314</v>
      </c>
      <c r="F960" s="11">
        <v>8527</v>
      </c>
      <c r="G960" s="12" t="s">
        <v>428</v>
      </c>
      <c r="H960" s="12">
        <v>0.48145220484444701</v>
      </c>
      <c r="I960" s="11">
        <v>7612</v>
      </c>
      <c r="J960" s="12">
        <v>0.86542433815549102</v>
      </c>
      <c r="K960" s="12">
        <v>0.48265804324392902</v>
      </c>
      <c r="L960" s="11">
        <v>915</v>
      </c>
      <c r="M960" s="12">
        <v>0.10402828026961</v>
      </c>
      <c r="N960" s="12">
        <v>0.47164948453608202</v>
      </c>
      <c r="O960" s="11">
        <v>4893</v>
      </c>
      <c r="P960" s="12">
        <v>0.55629549219585095</v>
      </c>
      <c r="Q960" s="12">
        <v>0.47690058479532199</v>
      </c>
    </row>
    <row r="961" spans="1:17" x14ac:dyDescent="0.35">
      <c r="A961" s="8" t="s">
        <v>241</v>
      </c>
      <c r="B961" s="8" t="s">
        <v>261</v>
      </c>
      <c r="C961" s="8" t="s">
        <v>369</v>
      </c>
      <c r="D961" s="9">
        <v>0</v>
      </c>
      <c r="E961" s="10">
        <v>0</v>
      </c>
      <c r="F961" s="11">
        <v>43</v>
      </c>
      <c r="G961" s="12">
        <v>0</v>
      </c>
      <c r="H961" s="12">
        <v>2.4278696855061801E-3</v>
      </c>
      <c r="I961" s="11">
        <v>30</v>
      </c>
      <c r="J961" s="12">
        <v>0</v>
      </c>
      <c r="K961" s="12">
        <v>1.9022256039566299E-3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17711</v>
      </c>
      <c r="G962" s="12" t="s">
        <v>428</v>
      </c>
      <c r="H962" s="12">
        <v>1</v>
      </c>
      <c r="I962" s="11">
        <v>15771</v>
      </c>
      <c r="J962" s="12">
        <v>0.86275849007485605</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13232</v>
      </c>
      <c r="G963" s="12">
        <v>0.92102945175150397</v>
      </c>
      <c r="H963" s="12">
        <v>0.53755839934998995</v>
      </c>
      <c r="I963" s="11">
        <v>11760</v>
      </c>
      <c r="J963" s="12">
        <v>0.81856910161711705</v>
      </c>
      <c r="K963" s="12">
        <v>0.539895326416307</v>
      </c>
      <c r="L963" s="11">
        <v>1472</v>
      </c>
      <c r="M963" s="12">
        <v>0.10246035013438699</v>
      </c>
      <c r="N963" s="12">
        <v>0.519590540063537</v>
      </c>
      <c r="O963" s="11">
        <v>6820</v>
      </c>
      <c r="P963" s="12">
        <v>0.47471439396502901</v>
      </c>
      <c r="Q963" s="12">
        <v>0.57518765286328799</v>
      </c>
    </row>
    <row r="964" spans="1:17" x14ac:dyDescent="0.35">
      <c r="A964" s="8" t="s">
        <v>241</v>
      </c>
      <c r="B964" s="8" t="s">
        <v>262</v>
      </c>
      <c r="C964" s="8" t="s">
        <v>368</v>
      </c>
      <c r="D964" s="9">
        <v>13312.8131628397</v>
      </c>
      <c r="E964" s="10">
        <v>0.48096559402372602</v>
      </c>
      <c r="F964" s="11">
        <v>11342</v>
      </c>
      <c r="G964" s="12">
        <v>0.85196117914875702</v>
      </c>
      <c r="H964" s="12">
        <v>0.46077594962421298</v>
      </c>
      <c r="I964" s="11">
        <v>9989</v>
      </c>
      <c r="J964" s="12">
        <v>0.75032976710606003</v>
      </c>
      <c r="K964" s="12">
        <v>0.45858966118813699</v>
      </c>
      <c r="L964" s="11">
        <v>1353</v>
      </c>
      <c r="M964" s="12">
        <v>0.101631412042697</v>
      </c>
      <c r="N964" s="12">
        <v>0.47758559830568298</v>
      </c>
      <c r="O964" s="11">
        <v>5027</v>
      </c>
      <c r="P964" s="12">
        <v>0.37760614067896298</v>
      </c>
      <c r="Q964" s="12">
        <v>0.42396896348148799</v>
      </c>
    </row>
    <row r="965" spans="1:17" x14ac:dyDescent="0.35">
      <c r="A965" s="8" t="s">
        <v>241</v>
      </c>
      <c r="B965" s="8" t="s">
        <v>262</v>
      </c>
      <c r="C965" s="8" t="s">
        <v>369</v>
      </c>
      <c r="D965" s="9">
        <v>0</v>
      </c>
      <c r="E965" s="10">
        <v>0</v>
      </c>
      <c r="F965" s="11">
        <v>41</v>
      </c>
      <c r="G965" s="12">
        <v>0</v>
      </c>
      <c r="H965" s="12">
        <v>1.6656510257972801E-3</v>
      </c>
      <c r="I965" s="11">
        <v>33</v>
      </c>
      <c r="J965" s="12">
        <v>0</v>
      </c>
      <c r="K965" s="12">
        <v>1.51501239555596E-3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24615</v>
      </c>
      <c r="G966" s="12">
        <v>0.88929123785349395</v>
      </c>
      <c r="H966" s="12">
        <v>1</v>
      </c>
      <c r="I966" s="11">
        <v>21782</v>
      </c>
      <c r="J966" s="12">
        <v>0.78694055425248099</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12073</v>
      </c>
      <c r="G967" s="12">
        <v>0.90282777506804701</v>
      </c>
      <c r="H967" s="12">
        <v>0.51797666037412005</v>
      </c>
      <c r="I967" s="11">
        <v>10859</v>
      </c>
      <c r="J967" s="12">
        <v>0.81204396665815703</v>
      </c>
      <c r="K967" s="12">
        <v>0.51736623945876403</v>
      </c>
      <c r="L967" s="11">
        <v>1214</v>
      </c>
      <c r="M967" s="12">
        <v>9.0783808409890601E-2</v>
      </c>
      <c r="N967" s="12">
        <v>0.52350150927123795</v>
      </c>
      <c r="O967" s="11">
        <v>6655</v>
      </c>
      <c r="P967" s="12">
        <v>0.49766577015471303</v>
      </c>
      <c r="Q967" s="12">
        <v>0.54013472932391804</v>
      </c>
    </row>
    <row r="968" spans="1:17" x14ac:dyDescent="0.35">
      <c r="A968" s="8" t="s">
        <v>241</v>
      </c>
      <c r="B968" s="8" t="s">
        <v>263</v>
      </c>
      <c r="C968" s="8" t="s">
        <v>368</v>
      </c>
      <c r="D968" s="9">
        <v>12682.747452907</v>
      </c>
      <c r="E968" s="10">
        <v>0.48676498695277498</v>
      </c>
      <c r="F968" s="11">
        <v>11178</v>
      </c>
      <c r="G968" s="12">
        <v>0.88135477281288099</v>
      </c>
      <c r="H968" s="12">
        <v>0.47957782735541399</v>
      </c>
      <c r="I968" s="11">
        <v>10085</v>
      </c>
      <c r="J968" s="12">
        <v>0.79517470780263999</v>
      </c>
      <c r="K968" s="12">
        <v>0.48048978036114198</v>
      </c>
      <c r="L968" s="11">
        <v>1093</v>
      </c>
      <c r="M968" s="12">
        <v>8.6180065010241502E-2</v>
      </c>
      <c r="N968" s="12">
        <v>0.47132384648555398</v>
      </c>
      <c r="O968" s="11">
        <v>5648</v>
      </c>
      <c r="P968" s="12">
        <v>0.445329375277076</v>
      </c>
      <c r="Q968" s="12">
        <v>0.45840435029624199</v>
      </c>
    </row>
    <row r="969" spans="1:17" x14ac:dyDescent="0.35">
      <c r="A969" s="8" t="s">
        <v>241</v>
      </c>
      <c r="B969" s="8" t="s">
        <v>263</v>
      </c>
      <c r="C969" s="8" t="s">
        <v>369</v>
      </c>
      <c r="D969" s="9">
        <v>0</v>
      </c>
      <c r="E969" s="10">
        <v>0</v>
      </c>
      <c r="F969" s="11">
        <v>57</v>
      </c>
      <c r="G969" s="12">
        <v>0</v>
      </c>
      <c r="H969" s="12">
        <v>2.44551227046508E-3</v>
      </c>
      <c r="I969" s="11">
        <v>45</v>
      </c>
      <c r="J969" s="12">
        <v>0</v>
      </c>
      <c r="K969" s="12">
        <v>2.1439801800943398E-3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23308</v>
      </c>
      <c r="G970" s="12">
        <v>0.894563134527668</v>
      </c>
      <c r="H970" s="12">
        <v>1</v>
      </c>
      <c r="I970" s="11">
        <v>20989</v>
      </c>
      <c r="J970" s="12">
        <v>0.80555970613528505</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14616</v>
      </c>
      <c r="G971" s="12">
        <v>0.87764229323070297</v>
      </c>
      <c r="H971" s="12">
        <v>0.54602510460250997</v>
      </c>
      <c r="I971" s="11">
        <v>12516</v>
      </c>
      <c r="J971" s="12">
        <v>0.751544262594108</v>
      </c>
      <c r="K971" s="12">
        <v>0.54374837084021199</v>
      </c>
      <c r="L971" s="11">
        <v>2100</v>
      </c>
      <c r="M971" s="12">
        <v>0.126098030636595</v>
      </c>
      <c r="N971" s="12">
        <v>0.56000000000000005</v>
      </c>
      <c r="O971" s="11">
        <v>8219</v>
      </c>
      <c r="P971" s="12">
        <v>0.49352367323913199</v>
      </c>
      <c r="Q971" s="12">
        <v>0.55161073825503404</v>
      </c>
    </row>
    <row r="972" spans="1:17" x14ac:dyDescent="0.35">
      <c r="A972" s="8" t="s">
        <v>241</v>
      </c>
      <c r="B972" s="8" t="s">
        <v>264</v>
      </c>
      <c r="C972" s="8" t="s">
        <v>368</v>
      </c>
      <c r="D972" s="9">
        <v>13059.342266019101</v>
      </c>
      <c r="E972" s="10">
        <v>0.43951534385916402</v>
      </c>
      <c r="F972" s="11">
        <v>12112</v>
      </c>
      <c r="G972" s="12">
        <v>0.92745865398718297</v>
      </c>
      <c r="H972" s="12">
        <v>0.45248057381948598</v>
      </c>
      <c r="I972" s="11">
        <v>10473</v>
      </c>
      <c r="J972" s="12">
        <v>0.80195463038373205</v>
      </c>
      <c r="K972" s="12">
        <v>0.454991745590408</v>
      </c>
      <c r="L972" s="11">
        <v>1639</v>
      </c>
      <c r="M972" s="12">
        <v>0.125504023603451</v>
      </c>
      <c r="N972" s="12">
        <v>0.43706666666666699</v>
      </c>
      <c r="O972" s="11">
        <v>6669</v>
      </c>
      <c r="P972" s="12">
        <v>0.51066890385077002</v>
      </c>
      <c r="Q972" s="12">
        <v>0.44758389261745002</v>
      </c>
    </row>
    <row r="973" spans="1:17" x14ac:dyDescent="0.35">
      <c r="A973" s="8" t="s">
        <v>241</v>
      </c>
      <c r="B973" s="8" t="s">
        <v>264</v>
      </c>
      <c r="C973" s="8" t="s">
        <v>369</v>
      </c>
      <c r="D973" s="9">
        <v>0</v>
      </c>
      <c r="E973" s="10">
        <v>0</v>
      </c>
      <c r="F973" s="11">
        <v>40</v>
      </c>
      <c r="G973" s="12">
        <v>0</v>
      </c>
      <c r="H973" s="12">
        <v>1.4943215780035899E-3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26768</v>
      </c>
      <c r="G974" s="12">
        <v>0.90088355789823504</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8153</v>
      </c>
      <c r="G975" s="12" t="s">
        <v>428</v>
      </c>
      <c r="H975" s="12">
        <v>0.52800984392202599</v>
      </c>
      <c r="I975" s="11">
        <v>7240</v>
      </c>
      <c r="J975" s="12">
        <v>0.93823384666073895</v>
      </c>
      <c r="K975" s="12">
        <v>0.52788917243893596</v>
      </c>
      <c r="L975" s="11">
        <v>913</v>
      </c>
      <c r="M975" s="12">
        <v>0.11831595331509</v>
      </c>
      <c r="N975" s="12">
        <v>0.52896871378910804</v>
      </c>
      <c r="O975" s="11">
        <v>4750</v>
      </c>
      <c r="P975" s="12">
        <v>0.61555397398321898</v>
      </c>
      <c r="Q975" s="12">
        <v>0.54192812321734196</v>
      </c>
    </row>
    <row r="976" spans="1:17" x14ac:dyDescent="0.35">
      <c r="A976" s="8" t="s">
        <v>241</v>
      </c>
      <c r="B976" s="8" t="s">
        <v>265</v>
      </c>
      <c r="C976" s="8" t="s">
        <v>368</v>
      </c>
      <c r="D976" s="9">
        <v>6978.5566551932598</v>
      </c>
      <c r="E976" s="10">
        <v>0.474887360346196</v>
      </c>
      <c r="F976" s="11">
        <v>7265</v>
      </c>
      <c r="G976" s="12" t="s">
        <v>428</v>
      </c>
      <c r="H976" s="12">
        <v>0.47050061524512699</v>
      </c>
      <c r="I976" s="11">
        <v>6457</v>
      </c>
      <c r="J976" s="12">
        <v>0.92526296181816703</v>
      </c>
      <c r="K976" s="12">
        <v>0.470798395916879</v>
      </c>
      <c r="L976" s="11">
        <v>808</v>
      </c>
      <c r="M976" s="12">
        <v>0.115783254320749</v>
      </c>
      <c r="N976" s="12">
        <v>0.46813441483198098</v>
      </c>
      <c r="O976" s="11">
        <v>4005</v>
      </c>
      <c r="P976" s="12">
        <v>0.57390090786460601</v>
      </c>
      <c r="Q976" s="12">
        <v>0.456930975470622</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26221</v>
      </c>
      <c r="G979" s="12">
        <v>0.88682199551346996</v>
      </c>
      <c r="H979" s="12">
        <v>0.53888363681203499</v>
      </c>
      <c r="I979" s="11">
        <v>23657</v>
      </c>
      <c r="J979" s="12">
        <v>0.80010479950658497</v>
      </c>
      <c r="K979" s="12">
        <v>0.540669637755685</v>
      </c>
      <c r="L979" s="11">
        <v>2564</v>
      </c>
      <c r="M979" s="12">
        <v>8.6717196006885197E-2</v>
      </c>
      <c r="N979" s="12">
        <v>0.52294513563124601</v>
      </c>
      <c r="O979" s="11">
        <v>14031</v>
      </c>
      <c r="P979" s="12">
        <v>0.47454328282863001</v>
      </c>
      <c r="Q979" s="12">
        <v>0.56830977358337698</v>
      </c>
    </row>
    <row r="980" spans="1:17" x14ac:dyDescent="0.35">
      <c r="A980" s="8" t="s">
        <v>241</v>
      </c>
      <c r="B980" s="8" t="s">
        <v>266</v>
      </c>
      <c r="C980" s="8" t="s">
        <v>368</v>
      </c>
      <c r="D980" s="9">
        <v>26609.939750625199</v>
      </c>
      <c r="E980" s="10">
        <v>0.47367765916434801</v>
      </c>
      <c r="F980" s="11">
        <v>22328</v>
      </c>
      <c r="G980" s="12">
        <v>0.83908495130942196</v>
      </c>
      <c r="H980" s="12">
        <v>0.45887623823420598</v>
      </c>
      <c r="I980" s="11">
        <v>20020</v>
      </c>
      <c r="J980" s="12">
        <v>0.752350444518749</v>
      </c>
      <c r="K980" s="12">
        <v>0.457547708833276</v>
      </c>
      <c r="L980" s="11">
        <v>2308</v>
      </c>
      <c r="M980" s="12">
        <v>8.6734506790673002E-2</v>
      </c>
      <c r="N980" s="12">
        <v>0.47073220477258798</v>
      </c>
      <c r="O980" s="11">
        <v>10627</v>
      </c>
      <c r="P980" s="12">
        <v>0.39936204664838898</v>
      </c>
      <c r="Q980" s="12">
        <v>0.43043460650492099</v>
      </c>
    </row>
    <row r="981" spans="1:17" x14ac:dyDescent="0.35">
      <c r="A981" s="8" t="s">
        <v>241</v>
      </c>
      <c r="B981" s="8" t="s">
        <v>266</v>
      </c>
      <c r="C981" s="8" t="s">
        <v>369</v>
      </c>
      <c r="D981" s="9">
        <v>0</v>
      </c>
      <c r="E981" s="10">
        <v>0</v>
      </c>
      <c r="F981" s="11">
        <v>109</v>
      </c>
      <c r="G981" s="12">
        <v>0</v>
      </c>
      <c r="H981" s="12">
        <v>2.24012495375889E-3</v>
      </c>
      <c r="I981" s="11">
        <v>78</v>
      </c>
      <c r="J981" s="12">
        <v>0</v>
      </c>
      <c r="K981" s="12">
        <v>1.7826534110387401E-3</v>
      </c>
      <c r="L981" s="11">
        <v>31</v>
      </c>
      <c r="M981" s="12">
        <v>0</v>
      </c>
      <c r="N981" s="12">
        <v>6.3226595961656104E-3</v>
      </c>
      <c r="O981" s="11" t="s">
        <v>419</v>
      </c>
      <c r="P981" s="12" t="s">
        <v>419</v>
      </c>
      <c r="Q981" s="12" t="s">
        <v>419</v>
      </c>
    </row>
    <row r="982" spans="1:17" x14ac:dyDescent="0.35">
      <c r="A982" s="8" t="s">
        <v>241</v>
      </c>
      <c r="B982" s="8" t="s">
        <v>266</v>
      </c>
      <c r="C982" s="8" t="s">
        <v>16</v>
      </c>
      <c r="D982" s="9">
        <v>56177.316442514697</v>
      </c>
      <c r="E982" s="10">
        <v>1</v>
      </c>
      <c r="F982" s="11">
        <v>48658</v>
      </c>
      <c r="G982" s="12">
        <v>0.86615030908055102</v>
      </c>
      <c r="H982" s="12">
        <v>1</v>
      </c>
      <c r="I982" s="11">
        <v>43755</v>
      </c>
      <c r="J982" s="12">
        <v>0.778873089190256</v>
      </c>
      <c r="K982" s="12">
        <v>1</v>
      </c>
      <c r="L982" s="11">
        <v>4903</v>
      </c>
      <c r="M982" s="12">
        <v>8.72772198902943E-2</v>
      </c>
      <c r="N982" s="12">
        <v>1</v>
      </c>
      <c r="O982" s="11">
        <v>24689</v>
      </c>
      <c r="P982" s="12">
        <v>0.43948343501355802</v>
      </c>
      <c r="Q982" s="12">
        <v>1</v>
      </c>
    </row>
    <row r="983" spans="1:17" x14ac:dyDescent="0.35">
      <c r="A983" s="8" t="s">
        <v>241</v>
      </c>
      <c r="B983" s="8" t="s">
        <v>267</v>
      </c>
      <c r="C983" s="8" t="s">
        <v>367</v>
      </c>
      <c r="D983" s="9">
        <v>5741.9718754658597</v>
      </c>
      <c r="E983" s="10">
        <v>0.50943122106056105</v>
      </c>
      <c r="F983" s="11">
        <v>5584</v>
      </c>
      <c r="G983" s="12" t="s">
        <v>428</v>
      </c>
      <c r="H983" s="12">
        <v>0.52343457067866495</v>
      </c>
      <c r="I983" s="11">
        <v>5007</v>
      </c>
      <c r="J983" s="12">
        <v>0.872000091361257</v>
      </c>
      <c r="K983" s="12">
        <v>0.52286967418546404</v>
      </c>
      <c r="L983" s="11">
        <v>577</v>
      </c>
      <c r="M983" s="12">
        <v>0.10048812716505801</v>
      </c>
      <c r="N983" s="12">
        <v>0.52838827838827795</v>
      </c>
      <c r="O983" s="11">
        <v>3098</v>
      </c>
      <c r="P983" s="12">
        <v>0.53953590633856097</v>
      </c>
      <c r="Q983" s="12">
        <v>0.54628813260447895</v>
      </c>
    </row>
    <row r="984" spans="1:17" x14ac:dyDescent="0.35">
      <c r="A984" s="8" t="s">
        <v>241</v>
      </c>
      <c r="B984" s="8" t="s">
        <v>267</v>
      </c>
      <c r="C984" s="8" t="s">
        <v>368</v>
      </c>
      <c r="D984" s="9">
        <v>5529.3669001826502</v>
      </c>
      <c r="E984" s="10">
        <v>0.49056877893944001</v>
      </c>
      <c r="F984" s="11">
        <v>5059</v>
      </c>
      <c r="G984" s="12">
        <v>0.91493295549493903</v>
      </c>
      <c r="H984" s="12">
        <v>0.47422197225346802</v>
      </c>
      <c r="I984" s="11">
        <v>4550</v>
      </c>
      <c r="J984" s="12">
        <v>0.82287901709862998</v>
      </c>
      <c r="K984" s="12">
        <v>0.47514619883040898</v>
      </c>
      <c r="L984" s="11">
        <v>509</v>
      </c>
      <c r="M984" s="12">
        <v>9.2053938396308294E-2</v>
      </c>
      <c r="N984" s="12">
        <v>0.46611721611721602</v>
      </c>
      <c r="O984" s="11">
        <v>2566</v>
      </c>
      <c r="P984" s="12">
        <v>0.46406759513738099</v>
      </c>
      <c r="Q984" s="12">
        <v>0.45247751719273499</v>
      </c>
    </row>
    <row r="985" spans="1:17" x14ac:dyDescent="0.35">
      <c r="A985" s="8" t="s">
        <v>241</v>
      </c>
      <c r="B985" s="8" t="s">
        <v>267</v>
      </c>
      <c r="C985" s="8" t="s">
        <v>369</v>
      </c>
      <c r="D985" s="9">
        <v>0</v>
      </c>
      <c r="E985" s="10">
        <v>0</v>
      </c>
      <c r="F985" s="11" t="s">
        <v>419</v>
      </c>
      <c r="G985" s="12" t="s">
        <v>419</v>
      </c>
      <c r="H985" s="12" t="s">
        <v>419</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t="s">
        <v>419</v>
      </c>
      <c r="G986" s="12" t="s">
        <v>419</v>
      </c>
      <c r="H986" s="12" t="s">
        <v>419</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7412</v>
      </c>
      <c r="G987" s="12">
        <v>0.79662365802755897</v>
      </c>
      <c r="H987" s="12">
        <v>0.53250951936202295</v>
      </c>
      <c r="I987" s="11">
        <v>6715</v>
      </c>
      <c r="J987" s="12">
        <v>0.72171180027726101</v>
      </c>
      <c r="K987" s="12">
        <v>0.533571712355979</v>
      </c>
      <c r="L987" s="11">
        <v>697</v>
      </c>
      <c r="M987" s="12">
        <v>7.4911857750298003E-2</v>
      </c>
      <c r="N987" s="12">
        <v>0.52248875562218899</v>
      </c>
      <c r="O987" s="11">
        <v>3719</v>
      </c>
      <c r="P987" s="12">
        <v>0.39970903726450202</v>
      </c>
      <c r="Q987" s="12">
        <v>0.56118907499622706</v>
      </c>
    </row>
    <row r="988" spans="1:17" x14ac:dyDescent="0.35">
      <c r="A988" s="8" t="s">
        <v>268</v>
      </c>
      <c r="B988" s="8" t="s">
        <v>269</v>
      </c>
      <c r="C988" s="8" t="s">
        <v>368</v>
      </c>
      <c r="D988" s="9">
        <v>8919.9700485946305</v>
      </c>
      <c r="E988" s="10">
        <v>0.48945640583726202</v>
      </c>
      <c r="F988" s="11">
        <v>6488</v>
      </c>
      <c r="G988" s="12">
        <v>0.72735670239410799</v>
      </c>
      <c r="H988" s="12">
        <v>0.46612544004598</v>
      </c>
      <c r="I988" s="11">
        <v>5857</v>
      </c>
      <c r="J988" s="12">
        <v>0.656616554550291</v>
      </c>
      <c r="K988" s="12">
        <v>0.46539531187922101</v>
      </c>
      <c r="L988" s="11">
        <v>631</v>
      </c>
      <c r="M988" s="12">
        <v>7.0740147843816603E-2</v>
      </c>
      <c r="N988" s="12">
        <v>0.473013493253373</v>
      </c>
      <c r="O988" s="11">
        <v>2905</v>
      </c>
      <c r="P988" s="12">
        <v>0.32567373928096199</v>
      </c>
      <c r="Q988" s="12">
        <v>0.43835823147728997</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10146</v>
      </c>
      <c r="G991" s="12">
        <v>0.72861382685117804</v>
      </c>
      <c r="H991" s="12">
        <v>0.50103703703703695</v>
      </c>
      <c r="I991" s="11">
        <v>9130</v>
      </c>
      <c r="J991" s="12">
        <v>0.655651906086267</v>
      </c>
      <c r="K991" s="12">
        <v>0.49898890528501899</v>
      </c>
      <c r="L991" s="11">
        <v>1016</v>
      </c>
      <c r="M991" s="12">
        <v>7.2961920764911994E-2</v>
      </c>
      <c r="N991" s="12">
        <v>0.52022529441884302</v>
      </c>
      <c r="O991" s="11">
        <v>5260</v>
      </c>
      <c r="P991" s="12">
        <v>0.37773592836952502</v>
      </c>
      <c r="Q991" s="12">
        <v>0.51508029768899299</v>
      </c>
    </row>
    <row r="992" spans="1:17" x14ac:dyDescent="0.35">
      <c r="A992" s="8" t="s">
        <v>268</v>
      </c>
      <c r="B992" s="8" t="s">
        <v>270</v>
      </c>
      <c r="C992" s="8" t="s">
        <v>368</v>
      </c>
      <c r="D992" s="9">
        <v>14690.3534195625</v>
      </c>
      <c r="E992" s="10">
        <v>0.51337183367136896</v>
      </c>
      <c r="F992" s="11">
        <v>10059</v>
      </c>
      <c r="G992" s="12">
        <v>0.68473505794658895</v>
      </c>
      <c r="H992" s="12">
        <v>0.49674074074074098</v>
      </c>
      <c r="I992" s="11">
        <v>9134</v>
      </c>
      <c r="J992" s="12">
        <v>0.62176856738086705</v>
      </c>
      <c r="K992" s="12">
        <v>0.499207520358529</v>
      </c>
      <c r="L992" s="11">
        <v>925</v>
      </c>
      <c r="M992" s="12">
        <v>6.2966490565721706E-2</v>
      </c>
      <c r="N992" s="12">
        <v>0.47363031233998998</v>
      </c>
      <c r="O992" s="11">
        <v>4940</v>
      </c>
      <c r="P992" s="12">
        <v>0.33627509556180002</v>
      </c>
      <c r="Q992" s="12">
        <v>0.48374461417939701</v>
      </c>
    </row>
    <row r="993" spans="1:17" x14ac:dyDescent="0.35">
      <c r="A993" s="8" t="s">
        <v>268</v>
      </c>
      <c r="B993" s="8" t="s">
        <v>270</v>
      </c>
      <c r="C993" s="8" t="s">
        <v>369</v>
      </c>
      <c r="D993" s="9">
        <v>0</v>
      </c>
      <c r="E993" s="10">
        <v>0</v>
      </c>
      <c r="F993" s="11">
        <v>45</v>
      </c>
      <c r="G993" s="12">
        <v>0</v>
      </c>
      <c r="H993" s="12">
        <v>2.2222222222222201E-3</v>
      </c>
      <c r="I993" s="11">
        <v>33</v>
      </c>
      <c r="J993" s="12">
        <v>0</v>
      </c>
      <c r="K993" s="12">
        <v>1.80357435645188E-3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20250</v>
      </c>
      <c r="G994" s="12">
        <v>0.70766028120205804</v>
      </c>
      <c r="H994" s="12">
        <v>1</v>
      </c>
      <c r="I994" s="11">
        <v>18297</v>
      </c>
      <c r="J994" s="12">
        <v>0.63941037852612703</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42532</v>
      </c>
      <c r="G995" s="12">
        <v>0.82488752684467503</v>
      </c>
      <c r="H995" s="12">
        <v>0.545827879161212</v>
      </c>
      <c r="I995" s="11">
        <v>34865</v>
      </c>
      <c r="J995" s="12">
        <v>0.67618977766010502</v>
      </c>
      <c r="K995" s="12">
        <v>0.54885631975819804</v>
      </c>
      <c r="L995" s="11">
        <v>7667</v>
      </c>
      <c r="M995" s="12">
        <v>0.14869774918456999</v>
      </c>
      <c r="N995" s="12">
        <v>0.53246753246753198</v>
      </c>
      <c r="O995" s="11">
        <v>14689</v>
      </c>
      <c r="P995" s="12">
        <v>0.28488603596871598</v>
      </c>
      <c r="Q995" s="12">
        <v>0.57495694379207796</v>
      </c>
    </row>
    <row r="996" spans="1:17" x14ac:dyDescent="0.35">
      <c r="A996" s="8" t="s">
        <v>268</v>
      </c>
      <c r="B996" s="8" t="s">
        <v>271</v>
      </c>
      <c r="C996" s="8" t="s">
        <v>368</v>
      </c>
      <c r="D996" s="9">
        <v>47665.394115319803</v>
      </c>
      <c r="E996" s="10">
        <v>0.480370263862897</v>
      </c>
      <c r="F996" s="11">
        <v>35208</v>
      </c>
      <c r="G996" s="12">
        <v>0.73864909025653103</v>
      </c>
      <c r="H996" s="12">
        <v>0.45183645183645199</v>
      </c>
      <c r="I996" s="11">
        <v>28526</v>
      </c>
      <c r="J996" s="12">
        <v>0.59846352955742499</v>
      </c>
      <c r="K996" s="12">
        <v>0.449065692741212</v>
      </c>
      <c r="L996" s="11">
        <v>6682</v>
      </c>
      <c r="M996" s="12">
        <v>0.14018556069910701</v>
      </c>
      <c r="N996" s="12">
        <v>0.46406000416695597</v>
      </c>
      <c r="O996" s="11">
        <v>10821</v>
      </c>
      <c r="P996" s="12">
        <v>0.22702004674125001</v>
      </c>
      <c r="Q996" s="12">
        <v>0.42355565993424099</v>
      </c>
    </row>
    <row r="997" spans="1:17" x14ac:dyDescent="0.35">
      <c r="A997" s="8" t="s">
        <v>268</v>
      </c>
      <c r="B997" s="8" t="s">
        <v>271</v>
      </c>
      <c r="C997" s="8" t="s">
        <v>369</v>
      </c>
      <c r="D997" s="9">
        <v>0</v>
      </c>
      <c r="E997" s="10">
        <v>0</v>
      </c>
      <c r="F997" s="11">
        <v>182</v>
      </c>
      <c r="G997" s="12">
        <v>0</v>
      </c>
      <c r="H997" s="12">
        <v>2.3356690023356701E-3</v>
      </c>
      <c r="I997" s="11">
        <v>132</v>
      </c>
      <c r="J997" s="12">
        <v>0</v>
      </c>
      <c r="K997" s="12">
        <v>2.0779875005903399E-3</v>
      </c>
      <c r="L997" s="11">
        <v>50</v>
      </c>
      <c r="M997" s="12">
        <v>0</v>
      </c>
      <c r="N997" s="12">
        <v>3.4724633655114899E-3</v>
      </c>
      <c r="O997" s="11" t="s">
        <v>419</v>
      </c>
      <c r="P997" s="12" t="s">
        <v>419</v>
      </c>
      <c r="Q997" s="12" t="s">
        <v>419</v>
      </c>
    </row>
    <row r="998" spans="1:17" x14ac:dyDescent="0.35">
      <c r="A998" s="8" t="s">
        <v>268</v>
      </c>
      <c r="B998" s="8" t="s">
        <v>271</v>
      </c>
      <c r="C998" s="8" t="s">
        <v>16</v>
      </c>
      <c r="D998" s="9">
        <v>99226.362872711004</v>
      </c>
      <c r="E998" s="10">
        <v>1</v>
      </c>
      <c r="F998" s="11">
        <v>77922</v>
      </c>
      <c r="G998" s="12">
        <v>0.78529533628033399</v>
      </c>
      <c r="H998" s="12">
        <v>1</v>
      </c>
      <c r="I998" s="11">
        <v>63523</v>
      </c>
      <c r="J998" s="12">
        <v>0.64018269097989799</v>
      </c>
      <c r="K998" s="12">
        <v>1</v>
      </c>
      <c r="L998" s="11">
        <v>14399</v>
      </c>
      <c r="M998" s="12">
        <v>0.14511264530043499</v>
      </c>
      <c r="N998" s="12">
        <v>1</v>
      </c>
      <c r="O998" s="11">
        <v>25548</v>
      </c>
      <c r="P998" s="12">
        <v>0.25747189819678601</v>
      </c>
      <c r="Q998" s="12">
        <v>1</v>
      </c>
    </row>
    <row r="999" spans="1:17" x14ac:dyDescent="0.35">
      <c r="A999" s="8" t="s">
        <v>268</v>
      </c>
      <c r="B999" s="8" t="s">
        <v>272</v>
      </c>
      <c r="C999" s="8" t="s">
        <v>367</v>
      </c>
      <c r="D999" s="9">
        <v>6270.68245590683</v>
      </c>
      <c r="E999" s="10">
        <v>0.51196270851482295</v>
      </c>
      <c r="F999" s="11">
        <v>4668</v>
      </c>
      <c r="G999" s="12">
        <v>0.74441658189896998</v>
      </c>
      <c r="H999" s="12">
        <v>0.53269428277986997</v>
      </c>
      <c r="I999" s="11">
        <v>4263</v>
      </c>
      <c r="J999" s="12">
        <v>0.67983031033318497</v>
      </c>
      <c r="K999" s="12">
        <v>0.53582202111613897</v>
      </c>
      <c r="L999" s="11">
        <v>405</v>
      </c>
      <c r="M999" s="12">
        <v>6.4586271565784698E-2</v>
      </c>
      <c r="N999" s="12">
        <v>0.50185873605947995</v>
      </c>
      <c r="O999" s="11">
        <v>2426</v>
      </c>
      <c r="P999" s="12">
        <v>0.38687974029282401</v>
      </c>
      <c r="Q999" s="12">
        <v>0.55834292289988496</v>
      </c>
    </row>
    <row r="1000" spans="1:17" x14ac:dyDescent="0.35">
      <c r="A1000" s="8" t="s">
        <v>268</v>
      </c>
      <c r="B1000" s="8" t="s">
        <v>272</v>
      </c>
      <c r="C1000" s="8" t="s">
        <v>368</v>
      </c>
      <c r="D1000" s="9">
        <v>5977.6363212512197</v>
      </c>
      <c r="E1000" s="10">
        <v>0.488037291485173</v>
      </c>
      <c r="F1000" s="11">
        <v>4081</v>
      </c>
      <c r="G1000" s="12">
        <v>0.68271132278348101</v>
      </c>
      <c r="H1000" s="12">
        <v>0.46570809083647202</v>
      </c>
      <c r="I1000" s="11">
        <v>3679</v>
      </c>
      <c r="J1000" s="12">
        <v>0.61546066074992101</v>
      </c>
      <c r="K1000" s="12">
        <v>0.46241830065359502</v>
      </c>
      <c r="L1000" s="11">
        <v>402</v>
      </c>
      <c r="M1000" s="12">
        <v>6.7250662033560199E-2</v>
      </c>
      <c r="N1000" s="12">
        <v>0.49814126394052</v>
      </c>
      <c r="O1000" s="11">
        <v>1915</v>
      </c>
      <c r="P1000" s="12">
        <v>0.32036074078176102</v>
      </c>
      <c r="Q1000" s="12">
        <v>0.44073647871116201</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7855</v>
      </c>
      <c r="G1003" s="12" t="s">
        <v>428</v>
      </c>
      <c r="H1003" s="12">
        <v>0.52856469954915597</v>
      </c>
      <c r="I1003" s="11">
        <v>6866</v>
      </c>
      <c r="J1003" s="12">
        <v>0.87453627372385101</v>
      </c>
      <c r="K1003" s="12">
        <v>0.52949795635073604</v>
      </c>
      <c r="L1003" s="11">
        <v>989</v>
      </c>
      <c r="M1003" s="12">
        <v>0.12597092553348199</v>
      </c>
      <c r="N1003" s="12">
        <v>0.52217529039070798</v>
      </c>
      <c r="O1003" s="11">
        <v>4273</v>
      </c>
      <c r="P1003" s="12">
        <v>0.54426063175386197</v>
      </c>
      <c r="Q1003" s="12">
        <v>0.55328240321118705</v>
      </c>
    </row>
    <row r="1004" spans="1:17" x14ac:dyDescent="0.35">
      <c r="A1004" s="8" t="s">
        <v>268</v>
      </c>
      <c r="B1004" s="8" t="s">
        <v>273</v>
      </c>
      <c r="C1004" s="8" t="s">
        <v>368</v>
      </c>
      <c r="D1004" s="9">
        <v>7269.3666594693796</v>
      </c>
      <c r="E1004" s="10">
        <v>0.48076598828934197</v>
      </c>
      <c r="F1004" s="11">
        <v>6987</v>
      </c>
      <c r="G1004" s="12" t="s">
        <v>428</v>
      </c>
      <c r="H1004" s="12">
        <v>0.47015678621896201</v>
      </c>
      <c r="I1004" s="11">
        <v>6088</v>
      </c>
      <c r="J1004" s="12">
        <v>0.83748698960858103</v>
      </c>
      <c r="K1004" s="12">
        <v>0.46949949872753899</v>
      </c>
      <c r="L1004" s="11">
        <v>899</v>
      </c>
      <c r="M1004" s="12">
        <v>0.123669645804552</v>
      </c>
      <c r="N1004" s="12">
        <v>0.47465681098204898</v>
      </c>
      <c r="O1004" s="11">
        <v>3441</v>
      </c>
      <c r="P1004" s="12">
        <v>0.47335623049328701</v>
      </c>
      <c r="Q1004" s="12">
        <v>0.44555224653631997</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5837</v>
      </c>
      <c r="G1007" s="12">
        <v>0.76477949242240795</v>
      </c>
      <c r="H1007" s="12">
        <v>0.52406177051535296</v>
      </c>
      <c r="I1007" s="11">
        <v>5324</v>
      </c>
      <c r="J1007" s="12">
        <v>0.69756484797959495</v>
      </c>
      <c r="K1007" s="12">
        <v>0.52494577006507603</v>
      </c>
      <c r="L1007" s="11">
        <v>513</v>
      </c>
      <c r="M1007" s="12">
        <v>6.7214644442812194E-2</v>
      </c>
      <c r="N1007" s="12">
        <v>0.51506024096385505</v>
      </c>
      <c r="O1007" s="11">
        <v>3036</v>
      </c>
      <c r="P1007" s="12">
        <v>0.397784913310678</v>
      </c>
      <c r="Q1007" s="12">
        <v>0.55543358946212995</v>
      </c>
    </row>
    <row r="1008" spans="1:17" x14ac:dyDescent="0.35">
      <c r="A1008" s="8" t="s">
        <v>268</v>
      </c>
      <c r="B1008" s="8" t="s">
        <v>274</v>
      </c>
      <c r="C1008" s="8" t="s">
        <v>368</v>
      </c>
      <c r="D1008" s="9">
        <v>7246.3052136993401</v>
      </c>
      <c r="E1008" s="10">
        <v>0.48702966428602601</v>
      </c>
      <c r="F1008" s="11">
        <v>5278</v>
      </c>
      <c r="G1008" s="12">
        <v>0.72837119667852201</v>
      </c>
      <c r="H1008" s="12">
        <v>0.473873226791165</v>
      </c>
      <c r="I1008" s="11">
        <v>4799</v>
      </c>
      <c r="J1008" s="12">
        <v>0.66226854355063003</v>
      </c>
      <c r="K1008" s="12">
        <v>0.473180832183001</v>
      </c>
      <c r="L1008" s="11">
        <v>479</v>
      </c>
      <c r="M1008" s="12">
        <v>6.6102653127891597E-2</v>
      </c>
      <c r="N1008" s="12">
        <v>0.48092369477911601</v>
      </c>
      <c r="O1008" s="11">
        <v>2426</v>
      </c>
      <c r="P1008" s="12">
        <v>0.33479130790869499</v>
      </c>
      <c r="Q1008" s="12">
        <v>0.443834613977314</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3213</v>
      </c>
      <c r="G1011" s="12">
        <v>0.82167385811724103</v>
      </c>
      <c r="H1011" s="12">
        <v>0.53301260783012605</v>
      </c>
      <c r="I1011" s="11">
        <v>2932</v>
      </c>
      <c r="J1011" s="12">
        <v>0.74981255897906895</v>
      </c>
      <c r="K1011" s="12">
        <v>0.53670144609189097</v>
      </c>
      <c r="L1011" s="11">
        <v>281</v>
      </c>
      <c r="M1011" s="12">
        <v>7.1861299138171394E-2</v>
      </c>
      <c r="N1011" s="12">
        <v>0.49734513274336301</v>
      </c>
      <c r="O1011" s="11">
        <v>1708</v>
      </c>
      <c r="P1011" s="12">
        <v>0.43679394636297803</v>
      </c>
      <c r="Q1011" s="12">
        <v>0.56369636963696401</v>
      </c>
    </row>
    <row r="1012" spans="1:17" x14ac:dyDescent="0.35">
      <c r="A1012" s="8" t="s">
        <v>268</v>
      </c>
      <c r="B1012" s="8" t="s">
        <v>275</v>
      </c>
      <c r="C1012" s="8" t="s">
        <v>368</v>
      </c>
      <c r="D1012" s="9">
        <v>3734.0195415049898</v>
      </c>
      <c r="E1012" s="10">
        <v>0.48846916220037701</v>
      </c>
      <c r="F1012" s="11">
        <v>2804</v>
      </c>
      <c r="G1012" s="12">
        <v>0.75093340268643904</v>
      </c>
      <c r="H1012" s="12">
        <v>0.46516257465162603</v>
      </c>
      <c r="I1012" s="11">
        <v>2522</v>
      </c>
      <c r="J1012" s="12">
        <v>0.67541156974864502</v>
      </c>
      <c r="K1012" s="12">
        <v>0.461651107450119</v>
      </c>
      <c r="L1012" s="11">
        <v>282</v>
      </c>
      <c r="M1012" s="12">
        <v>7.5521832937794506E-2</v>
      </c>
      <c r="N1012" s="12">
        <v>0.49911504424778802</v>
      </c>
      <c r="O1012" s="11">
        <v>1319</v>
      </c>
      <c r="P1012" s="12">
        <v>0.35323864413103201</v>
      </c>
      <c r="Q1012" s="12">
        <v>0.435313531353135</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6695</v>
      </c>
      <c r="G1015" s="12">
        <v>0.90493605609706396</v>
      </c>
      <c r="H1015" s="12">
        <v>0.52427564604541899</v>
      </c>
      <c r="I1015" s="11">
        <v>6029</v>
      </c>
      <c r="J1015" s="12">
        <v>0.814915531323255</v>
      </c>
      <c r="K1015" s="12">
        <v>0.52636633490483697</v>
      </c>
      <c r="L1015" s="11">
        <v>666</v>
      </c>
      <c r="M1015" s="12">
        <v>9.0020524773807994E-2</v>
      </c>
      <c r="N1015" s="12">
        <v>0.50607902735562305</v>
      </c>
      <c r="O1015" s="11">
        <v>3596</v>
      </c>
      <c r="P1015" s="12">
        <v>0.48605676739731701</v>
      </c>
      <c r="Q1015" s="12">
        <v>0.54575808165123696</v>
      </c>
    </row>
    <row r="1016" spans="1:17" x14ac:dyDescent="0.35">
      <c r="A1016" s="8" t="s">
        <v>268</v>
      </c>
      <c r="B1016" s="8" t="s">
        <v>276</v>
      </c>
      <c r="C1016" s="8" t="s">
        <v>368</v>
      </c>
      <c r="D1016" s="9">
        <v>6981.1380103731099</v>
      </c>
      <c r="E1016" s="10">
        <v>0.48549406414707102</v>
      </c>
      <c r="F1016" s="11">
        <v>6053</v>
      </c>
      <c r="G1016" s="12">
        <v>0.86705061424168794</v>
      </c>
      <c r="H1016" s="12">
        <v>0.47400156617071298</v>
      </c>
      <c r="I1016" s="11">
        <v>5407</v>
      </c>
      <c r="J1016" s="12">
        <v>0.77451555777379899</v>
      </c>
      <c r="K1016" s="12">
        <v>0.47206216169023901</v>
      </c>
      <c r="L1016" s="11">
        <v>646</v>
      </c>
      <c r="M1016" s="12">
        <v>9.2535056467888704E-2</v>
      </c>
      <c r="N1016" s="12">
        <v>0.49088145896656499</v>
      </c>
      <c r="O1016" s="11">
        <v>2989</v>
      </c>
      <c r="P1016" s="12">
        <v>0.42815369006581899</v>
      </c>
      <c r="Q1016" s="12">
        <v>0.45363484595538001</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4417</v>
      </c>
      <c r="G1019" s="12">
        <v>0.82370919225481798</v>
      </c>
      <c r="H1019" s="12">
        <v>0.51928050787679303</v>
      </c>
      <c r="I1019" s="11">
        <v>4073</v>
      </c>
      <c r="J1019" s="12">
        <v>0.75955796695808797</v>
      </c>
      <c r="K1019" s="12">
        <v>0.52554838709677398</v>
      </c>
      <c r="L1019" s="11">
        <v>344</v>
      </c>
      <c r="M1019" s="12">
        <v>6.4151225296730202E-2</v>
      </c>
      <c r="N1019" s="12">
        <v>0.455026455026455</v>
      </c>
      <c r="O1019" s="11">
        <v>2463</v>
      </c>
      <c r="P1019" s="12">
        <v>0.45931531367978701</v>
      </c>
      <c r="Q1019" s="12">
        <v>0.56002728512960398</v>
      </c>
    </row>
    <row r="1020" spans="1:17" x14ac:dyDescent="0.35">
      <c r="A1020" s="8" t="s">
        <v>268</v>
      </c>
      <c r="B1020" s="8" t="s">
        <v>277</v>
      </c>
      <c r="C1020" s="8" t="s">
        <v>368</v>
      </c>
      <c r="D1020" s="9">
        <v>5401.8108020277996</v>
      </c>
      <c r="E1020" s="10">
        <v>0.50183393304275903</v>
      </c>
      <c r="F1020" s="11">
        <v>4073</v>
      </c>
      <c r="G1020" s="12">
        <v>0.75400641549145497</v>
      </c>
      <c r="H1020" s="12">
        <v>0.478838466964496</v>
      </c>
      <c r="I1020" s="11">
        <v>3664</v>
      </c>
      <c r="J1020" s="12">
        <v>0.67829106466012501</v>
      </c>
      <c r="K1020" s="12">
        <v>0.47277419354838701</v>
      </c>
      <c r="L1020" s="11">
        <v>409</v>
      </c>
      <c r="M1020" s="12">
        <v>7.5715350831329506E-2</v>
      </c>
      <c r="N1020" s="12">
        <v>0.54100529100529104</v>
      </c>
      <c r="O1020" s="11">
        <v>1932</v>
      </c>
      <c r="P1020" s="12">
        <v>0.35765784304676901</v>
      </c>
      <c r="Q1020" s="12">
        <v>0.43929058663028597</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12419</v>
      </c>
      <c r="G1023" s="12" t="s">
        <v>428</v>
      </c>
      <c r="H1023" s="12">
        <v>0.53708428837088595</v>
      </c>
      <c r="I1023" s="11">
        <v>10972</v>
      </c>
      <c r="J1023" s="12">
        <v>0.85552991259397004</v>
      </c>
      <c r="K1023" s="12">
        <v>0.53821249877366795</v>
      </c>
      <c r="L1023" s="11">
        <v>1447</v>
      </c>
      <c r="M1023" s="12">
        <v>0.11282827046331299</v>
      </c>
      <c r="N1023" s="12">
        <v>0.52868103763244401</v>
      </c>
      <c r="O1023" s="11">
        <v>7020</v>
      </c>
      <c r="P1023" s="12">
        <v>0.54737695829472</v>
      </c>
      <c r="Q1023" s="12">
        <v>0.55507234917371695</v>
      </c>
    </row>
    <row r="1024" spans="1:17" x14ac:dyDescent="0.35">
      <c r="A1024" s="8" t="s">
        <v>268</v>
      </c>
      <c r="B1024" s="8" t="s">
        <v>278</v>
      </c>
      <c r="C1024" s="8" t="s">
        <v>368</v>
      </c>
      <c r="D1024" s="9">
        <v>11180.237498742101</v>
      </c>
      <c r="E1024" s="10">
        <v>0.46574547162728502</v>
      </c>
      <c r="F1024" s="11">
        <v>10656</v>
      </c>
      <c r="G1024" s="12" t="s">
        <v>428</v>
      </c>
      <c r="H1024" s="12">
        <v>0.46083985642001501</v>
      </c>
      <c r="I1024" s="11">
        <v>9377</v>
      </c>
      <c r="J1024" s="12">
        <v>0.83871205786594605</v>
      </c>
      <c r="K1024" s="12">
        <v>0.45997253016776202</v>
      </c>
      <c r="L1024" s="11">
        <v>1279</v>
      </c>
      <c r="M1024" s="12">
        <v>0.11439828538024401</v>
      </c>
      <c r="N1024" s="12">
        <v>0.467299963463646</v>
      </c>
      <c r="O1024" s="11">
        <v>5604</v>
      </c>
      <c r="P1024" s="12">
        <v>0.50124158817113795</v>
      </c>
      <c r="Q1024" s="12">
        <v>0.44310903771645399</v>
      </c>
    </row>
    <row r="1025" spans="1:17" x14ac:dyDescent="0.35">
      <c r="A1025" s="8" t="s">
        <v>268</v>
      </c>
      <c r="B1025" s="8" t="s">
        <v>278</v>
      </c>
      <c r="C1025" s="8" t="s">
        <v>369</v>
      </c>
      <c r="D1025" s="9">
        <v>0</v>
      </c>
      <c r="E1025" s="10">
        <v>0</v>
      </c>
      <c r="F1025" s="11">
        <v>48</v>
      </c>
      <c r="G1025" s="12">
        <v>0</v>
      </c>
      <c r="H1025" s="12">
        <v>2.07585520909917E-3</v>
      </c>
      <c r="I1025" s="11">
        <v>37</v>
      </c>
      <c r="J1025" s="12">
        <v>0</v>
      </c>
      <c r="K1025" s="12">
        <v>1.81497105856961E-3</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23123</v>
      </c>
      <c r="G1026" s="12" t="s">
        <v>428</v>
      </c>
      <c r="H1026" s="12">
        <v>1</v>
      </c>
      <c r="I1026" s="11">
        <v>20386</v>
      </c>
      <c r="J1026" s="12">
        <v>0.84923841605887895</v>
      </c>
      <c r="K1026" s="12">
        <v>1</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4712</v>
      </c>
      <c r="G1027" s="12">
        <v>0.90402885198779703</v>
      </c>
      <c r="H1027" s="12">
        <v>0.54148471615720495</v>
      </c>
      <c r="I1027" s="11">
        <v>4128</v>
      </c>
      <c r="J1027" s="12">
        <v>0.791984529075897</v>
      </c>
      <c r="K1027" s="12">
        <v>0.53652196516766304</v>
      </c>
      <c r="L1027" s="11">
        <v>584</v>
      </c>
      <c r="M1027" s="12">
        <v>0.1120443229119</v>
      </c>
      <c r="N1027" s="12">
        <v>0.57936507936507897</v>
      </c>
      <c r="O1027" s="11">
        <v>2697</v>
      </c>
      <c r="P1027" s="12">
        <v>0.517437566598278</v>
      </c>
      <c r="Q1027" s="12">
        <v>0.56164098292378195</v>
      </c>
    </row>
    <row r="1028" spans="1:17" x14ac:dyDescent="0.35">
      <c r="A1028" s="8" t="s">
        <v>268</v>
      </c>
      <c r="B1028" s="8" t="s">
        <v>279</v>
      </c>
      <c r="C1028" s="8" t="s">
        <v>368</v>
      </c>
      <c r="D1028" s="9">
        <v>4583.0747223224798</v>
      </c>
      <c r="E1028" s="10">
        <v>0.46788518729107398</v>
      </c>
      <c r="F1028" s="11">
        <v>3983</v>
      </c>
      <c r="G1028" s="12">
        <v>0.86906721825857702</v>
      </c>
      <c r="H1028" s="12">
        <v>0.457710871064123</v>
      </c>
      <c r="I1028" s="11">
        <v>3560</v>
      </c>
      <c r="J1028" s="12">
        <v>0.77677110143121697</v>
      </c>
      <c r="K1028" s="12">
        <v>0.46269820639459303</v>
      </c>
      <c r="L1028" s="11">
        <v>423</v>
      </c>
      <c r="M1028" s="12">
        <v>9.22961168273609E-2</v>
      </c>
      <c r="N1028" s="12">
        <v>0.41964285714285698</v>
      </c>
      <c r="O1028" s="11">
        <v>2102</v>
      </c>
      <c r="P1028" s="12">
        <v>0.458644060451803</v>
      </c>
      <c r="Q1028" s="12">
        <v>0.437734277384423</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6078</v>
      </c>
      <c r="G1031" s="12">
        <v>0.85491098199920101</v>
      </c>
      <c r="H1031" s="12">
        <v>0.53451763257409202</v>
      </c>
      <c r="I1031" s="11">
        <v>5399</v>
      </c>
      <c r="J1031" s="12">
        <v>0.75940513192064596</v>
      </c>
      <c r="K1031" s="12">
        <v>0.53710704337445303</v>
      </c>
      <c r="L1031" s="11">
        <v>679</v>
      </c>
      <c r="M1031" s="12">
        <v>9.5505850078554999E-2</v>
      </c>
      <c r="N1031" s="12">
        <v>0.51478392721758903</v>
      </c>
      <c r="O1031" s="11">
        <v>3223</v>
      </c>
      <c r="P1031" s="12">
        <v>0.45333631046124101</v>
      </c>
      <c r="Q1031" s="12">
        <v>0.56883162725026504</v>
      </c>
    </row>
    <row r="1032" spans="1:17" x14ac:dyDescent="0.35">
      <c r="A1032" s="8" t="s">
        <v>268</v>
      </c>
      <c r="B1032" s="8" t="s">
        <v>280</v>
      </c>
      <c r="C1032" s="8" t="s">
        <v>368</v>
      </c>
      <c r="D1032" s="9">
        <v>6560.9124955307698</v>
      </c>
      <c r="E1032" s="10">
        <v>0.479934798906341</v>
      </c>
      <c r="F1032" s="11">
        <v>5282</v>
      </c>
      <c r="G1032" s="12">
        <v>0.80507094151888903</v>
      </c>
      <c r="H1032" s="12">
        <v>0.46451499428370402</v>
      </c>
      <c r="I1032" s="11">
        <v>4645</v>
      </c>
      <c r="J1032" s="12">
        <v>0.707980788215683</v>
      </c>
      <c r="K1032" s="12">
        <v>0.46209709510545199</v>
      </c>
      <c r="L1032" s="11">
        <v>637</v>
      </c>
      <c r="M1032" s="12">
        <v>9.7090153303205695E-2</v>
      </c>
      <c r="N1032" s="12">
        <v>0.482941622441243</v>
      </c>
      <c r="O1032" s="11">
        <v>2439</v>
      </c>
      <c r="P1032" s="12">
        <v>0.37174707049688899</v>
      </c>
      <c r="Q1032" s="12">
        <v>0.43046240734204</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4666</v>
      </c>
      <c r="G1035" s="12">
        <v>0.81159556897857599</v>
      </c>
      <c r="H1035" s="12">
        <v>0.52962542565266701</v>
      </c>
      <c r="I1035" s="11">
        <v>4278</v>
      </c>
      <c r="J1035" s="12">
        <v>0.74410755338412904</v>
      </c>
      <c r="K1035" s="12">
        <v>0.53334995636454297</v>
      </c>
      <c r="L1035" s="11">
        <v>388</v>
      </c>
      <c r="M1035" s="12">
        <v>6.7488015594446504E-2</v>
      </c>
      <c r="N1035" s="12">
        <v>0.491761723700887</v>
      </c>
      <c r="O1035" s="11">
        <v>2490</v>
      </c>
      <c r="P1035" s="12">
        <v>0.43310607945920598</v>
      </c>
      <c r="Q1035" s="12">
        <v>0.55456570155901996</v>
      </c>
    </row>
    <row r="1036" spans="1:17" x14ac:dyDescent="0.35">
      <c r="A1036" s="8" t="s">
        <v>268</v>
      </c>
      <c r="B1036" s="8" t="s">
        <v>281</v>
      </c>
      <c r="C1036" s="8" t="s">
        <v>368</v>
      </c>
      <c r="D1036" s="9">
        <v>5618.7972534888004</v>
      </c>
      <c r="E1036" s="10">
        <v>0.49426583263841001</v>
      </c>
      <c r="F1036" s="11">
        <v>4134</v>
      </c>
      <c r="G1036" s="12">
        <v>0.73574464667382899</v>
      </c>
      <c r="H1036" s="12">
        <v>0.46923950056753699</v>
      </c>
      <c r="I1036" s="11">
        <v>3735</v>
      </c>
      <c r="J1036" s="12">
        <v>0.66473300806162405</v>
      </c>
      <c r="K1036" s="12">
        <v>0.46565266176287201</v>
      </c>
      <c r="L1036" s="11">
        <v>399</v>
      </c>
      <c r="M1036" s="12">
        <v>7.1011638612205594E-2</v>
      </c>
      <c r="N1036" s="12">
        <v>0.50570342205323204</v>
      </c>
      <c r="O1036" s="11">
        <v>1995</v>
      </c>
      <c r="P1036" s="12">
        <v>0.35505819306102798</v>
      </c>
      <c r="Q1036" s="12">
        <v>0.444320712694877</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2607</v>
      </c>
      <c r="G1039" s="12" t="s">
        <v>428</v>
      </c>
      <c r="H1039" s="12">
        <v>0.53553820870994295</v>
      </c>
      <c r="I1039" s="11">
        <v>2265</v>
      </c>
      <c r="J1039" s="12">
        <v>0.92143379016401705</v>
      </c>
      <c r="K1039" s="12">
        <v>0.53546099290780103</v>
      </c>
      <c r="L1039" s="11">
        <v>342</v>
      </c>
      <c r="M1039" s="12">
        <v>0.139130400104236</v>
      </c>
      <c r="N1039" s="12">
        <v>0.53605015673981204</v>
      </c>
      <c r="O1039" s="11">
        <v>1429</v>
      </c>
      <c r="P1039" s="12">
        <v>0.58133725657588498</v>
      </c>
      <c r="Q1039" s="12">
        <v>0.553875968992248</v>
      </c>
    </row>
    <row r="1040" spans="1:17" x14ac:dyDescent="0.35">
      <c r="A1040" s="8" t="s">
        <v>268</v>
      </c>
      <c r="B1040" s="8" t="s">
        <v>282</v>
      </c>
      <c r="C1040" s="8" t="s">
        <v>368</v>
      </c>
      <c r="D1040" s="9">
        <v>2139.3995427801301</v>
      </c>
      <c r="E1040" s="10">
        <v>0.46533721305141201</v>
      </c>
      <c r="F1040" s="11">
        <v>2251</v>
      </c>
      <c r="G1040" s="12" t="s">
        <v>428</v>
      </c>
      <c r="H1040" s="12">
        <v>0.46240755957272001</v>
      </c>
      <c r="I1040" s="11">
        <v>1955</v>
      </c>
      <c r="J1040" s="12">
        <v>0.91380780490375102</v>
      </c>
      <c r="K1040" s="12">
        <v>0.46217494089834499</v>
      </c>
      <c r="L1040" s="11">
        <v>296</v>
      </c>
      <c r="M1040" s="12">
        <v>0.13835657813376501</v>
      </c>
      <c r="N1040" s="12">
        <v>0.46394984326018801</v>
      </c>
      <c r="O1040" s="11">
        <v>1148</v>
      </c>
      <c r="P1040" s="12">
        <v>0.53659916114041295</v>
      </c>
      <c r="Q1040" s="12">
        <v>0.444961240310077</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12886</v>
      </c>
      <c r="G1043" s="12" t="s">
        <v>428</v>
      </c>
      <c r="H1043" s="12">
        <v>0.52475973285551403</v>
      </c>
      <c r="I1043" s="11">
        <v>11335</v>
      </c>
      <c r="J1043" s="12">
        <v>0.85131145393474805</v>
      </c>
      <c r="K1043" s="12">
        <v>0.52657251695623897</v>
      </c>
      <c r="L1043" s="11">
        <v>1551</v>
      </c>
      <c r="M1043" s="12">
        <v>0.116487345836153</v>
      </c>
      <c r="N1043" s="12">
        <v>0.511881188118812</v>
      </c>
      <c r="O1043" s="11">
        <v>6914</v>
      </c>
      <c r="P1043" s="12">
        <v>0.51927370026509501</v>
      </c>
      <c r="Q1043" s="12">
        <v>0.55126774039228199</v>
      </c>
    </row>
    <row r="1044" spans="1:17" x14ac:dyDescent="0.35">
      <c r="A1044" s="8" t="s">
        <v>268</v>
      </c>
      <c r="B1044" s="8" t="s">
        <v>283</v>
      </c>
      <c r="C1044" s="8" t="s">
        <v>368</v>
      </c>
      <c r="D1044" s="9">
        <v>12602.6427076666</v>
      </c>
      <c r="E1044" s="10">
        <v>0.48626196246551101</v>
      </c>
      <c r="F1044" s="11">
        <v>11629</v>
      </c>
      <c r="G1044" s="12">
        <v>0.92274297302149999</v>
      </c>
      <c r="H1044" s="12">
        <v>0.47357061410653201</v>
      </c>
      <c r="I1044" s="11">
        <v>10159</v>
      </c>
      <c r="J1044" s="12">
        <v>0.806100770739136</v>
      </c>
      <c r="K1044" s="12">
        <v>0.47194090866858701</v>
      </c>
      <c r="L1044" s="11">
        <v>1470</v>
      </c>
      <c r="M1044" s="12">
        <v>0.11664220228236299</v>
      </c>
      <c r="N1044" s="12">
        <v>0.48514851485148502</v>
      </c>
      <c r="O1044" s="11">
        <v>5611</v>
      </c>
      <c r="P1044" s="12">
        <v>0.44522407959615101</v>
      </c>
      <c r="Q1044" s="12">
        <v>0.447376813905278</v>
      </c>
    </row>
    <row r="1045" spans="1:17" x14ac:dyDescent="0.35">
      <c r="A1045" s="8" t="s">
        <v>268</v>
      </c>
      <c r="B1045" s="8" t="s">
        <v>283</v>
      </c>
      <c r="C1045" s="8" t="s">
        <v>369</v>
      </c>
      <c r="D1045" s="9">
        <v>0</v>
      </c>
      <c r="E1045" s="10">
        <v>0</v>
      </c>
      <c r="F1045" s="11">
        <v>41</v>
      </c>
      <c r="G1045" s="12">
        <v>0</v>
      </c>
      <c r="H1045" s="12">
        <v>1.6696530379540599E-3</v>
      </c>
      <c r="I1045" s="11">
        <v>32</v>
      </c>
      <c r="J1045" s="12">
        <v>0</v>
      </c>
      <c r="K1045" s="12">
        <v>1.4865743751742099E-3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24556</v>
      </c>
      <c r="G1046" s="12">
        <v>0.94747181422823301</v>
      </c>
      <c r="H1046" s="12">
        <v>1</v>
      </c>
      <c r="I1046" s="11">
        <v>21526</v>
      </c>
      <c r="J1046" s="12">
        <v>0.83056191045271799</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3016</v>
      </c>
      <c r="G1047" s="12" t="s">
        <v>428</v>
      </c>
      <c r="H1047" s="12">
        <v>0.52764170748775396</v>
      </c>
      <c r="I1047" s="11">
        <v>2696</v>
      </c>
      <c r="J1047" s="12">
        <v>0.936118895920796</v>
      </c>
      <c r="K1047" s="12">
        <v>0.52728339526696699</v>
      </c>
      <c r="L1047" s="11">
        <v>320</v>
      </c>
      <c r="M1047" s="12">
        <v>0.11111203512413</v>
      </c>
      <c r="N1047" s="12">
        <v>0.53067993366500799</v>
      </c>
      <c r="O1047" s="11">
        <v>1801</v>
      </c>
      <c r="P1047" s="12">
        <v>0.62535242268299496</v>
      </c>
      <c r="Q1047" s="12">
        <v>0.54824961948249595</v>
      </c>
    </row>
    <row r="1048" spans="1:17" x14ac:dyDescent="0.35">
      <c r="A1048" s="8" t="s">
        <v>268</v>
      </c>
      <c r="B1048" s="8" t="s">
        <v>284</v>
      </c>
      <c r="C1048" s="8" t="s">
        <v>368</v>
      </c>
      <c r="D1048" s="9">
        <v>2852.2425137514201</v>
      </c>
      <c r="E1048" s="10">
        <v>0.49758090731163601</v>
      </c>
      <c r="F1048" s="11">
        <v>2691</v>
      </c>
      <c r="G1048" s="12">
        <v>0.94346816128922195</v>
      </c>
      <c r="H1048" s="12">
        <v>0.47078376487053902</v>
      </c>
      <c r="I1048" s="11">
        <v>2411</v>
      </c>
      <c r="J1048" s="12">
        <v>0.84529979073515904</v>
      </c>
      <c r="K1048" s="12">
        <v>0.471543125366712</v>
      </c>
      <c r="L1048" s="11">
        <v>280</v>
      </c>
      <c r="M1048" s="12">
        <v>9.8168370554062495E-2</v>
      </c>
      <c r="N1048" s="12">
        <v>0.46434494195688197</v>
      </c>
      <c r="O1048" s="11">
        <v>1482</v>
      </c>
      <c r="P1048" s="12">
        <v>0.51959116128971605</v>
      </c>
      <c r="Q1048" s="12">
        <v>0.45114155251141602</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9474</v>
      </c>
      <c r="G1051" s="12">
        <v>0.66900861883893703</v>
      </c>
      <c r="H1051" s="12">
        <v>0.53906116642958701</v>
      </c>
      <c r="I1051" s="11">
        <v>8661</v>
      </c>
      <c r="J1051" s="12">
        <v>0.61159844287144105</v>
      </c>
      <c r="K1051" s="12">
        <v>0.54215962441314602</v>
      </c>
      <c r="L1051" s="11">
        <v>813</v>
      </c>
      <c r="M1051" s="12">
        <v>5.74101759674958E-2</v>
      </c>
      <c r="N1051" s="12">
        <v>0.50812500000000005</v>
      </c>
      <c r="O1051" s="11">
        <v>4934</v>
      </c>
      <c r="P1051" s="12">
        <v>0.34841550827014101</v>
      </c>
      <c r="Q1051" s="12">
        <v>0.56777905638665105</v>
      </c>
    </row>
    <row r="1052" spans="1:17" x14ac:dyDescent="0.35">
      <c r="A1052" s="8" t="s">
        <v>268</v>
      </c>
      <c r="B1052" s="8" t="s">
        <v>285</v>
      </c>
      <c r="C1052" s="8" t="s">
        <v>368</v>
      </c>
      <c r="D1052" s="9">
        <v>13240.5703455619</v>
      </c>
      <c r="E1052" s="10">
        <v>0.483200347761222</v>
      </c>
      <c r="F1052" s="11">
        <v>8066</v>
      </c>
      <c r="G1052" s="12">
        <v>0.60918825922809605</v>
      </c>
      <c r="H1052" s="12">
        <v>0.45894736842105299</v>
      </c>
      <c r="I1052" s="11">
        <v>7283</v>
      </c>
      <c r="J1052" s="12">
        <v>0.55005183386538803</v>
      </c>
      <c r="K1052" s="12">
        <v>0.45589984350547702</v>
      </c>
      <c r="L1052" s="11">
        <v>783</v>
      </c>
      <c r="M1052" s="12">
        <v>5.9136425362707502E-2</v>
      </c>
      <c r="N1052" s="12">
        <v>0.489375</v>
      </c>
      <c r="O1052" s="11">
        <v>3747</v>
      </c>
      <c r="P1052" s="12">
        <v>0.28299385163993002</v>
      </c>
      <c r="Q1052" s="12">
        <v>0.43118527042577698</v>
      </c>
    </row>
    <row r="1053" spans="1:17" x14ac:dyDescent="0.35">
      <c r="A1053" s="8" t="s">
        <v>268</v>
      </c>
      <c r="B1053" s="8" t="s">
        <v>285</v>
      </c>
      <c r="C1053" s="8" t="s">
        <v>369</v>
      </c>
      <c r="D1053" s="9">
        <v>0</v>
      </c>
      <c r="E1053" s="10">
        <v>0</v>
      </c>
      <c r="F1053" s="11">
        <v>35</v>
      </c>
      <c r="G1053" s="12">
        <v>0</v>
      </c>
      <c r="H1053" s="12">
        <v>1.9914651493598899E-3</v>
      </c>
      <c r="I1053" s="11">
        <v>31</v>
      </c>
      <c r="J1053" s="12">
        <v>0</v>
      </c>
      <c r="K1053" s="12">
        <v>1.94053208137715E-3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17575</v>
      </c>
      <c r="G1054" s="12">
        <v>0.64138068755852196</v>
      </c>
      <c r="H1054" s="12">
        <v>1</v>
      </c>
      <c r="I1054" s="11">
        <v>15975</v>
      </c>
      <c r="J1054" s="12">
        <v>0.582990411593024</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5208</v>
      </c>
      <c r="G1055" s="12">
        <v>0.92228961441970603</v>
      </c>
      <c r="H1055" s="12">
        <v>0.51697438951757002</v>
      </c>
      <c r="I1055" s="11">
        <v>4620</v>
      </c>
      <c r="J1055" s="12">
        <v>0.81816014182393204</v>
      </c>
      <c r="K1055" s="12">
        <v>0.51310528653931597</v>
      </c>
      <c r="L1055" s="11">
        <v>588</v>
      </c>
      <c r="M1055" s="12">
        <v>0.104129472595773</v>
      </c>
      <c r="N1055" s="12">
        <v>0.54953271028037398</v>
      </c>
      <c r="O1055" s="11">
        <v>2799</v>
      </c>
      <c r="P1055" s="12">
        <v>0.49567754046865498</v>
      </c>
      <c r="Q1055" s="12">
        <v>0.53091805766312605</v>
      </c>
    </row>
    <row r="1056" spans="1:17" x14ac:dyDescent="0.35">
      <c r="A1056" s="8" t="s">
        <v>268</v>
      </c>
      <c r="B1056" s="8" t="s">
        <v>286</v>
      </c>
      <c r="C1056" s="8" t="s">
        <v>368</v>
      </c>
      <c r="D1056" s="9">
        <v>5072.0814643201202</v>
      </c>
      <c r="E1056" s="10">
        <v>0.47319058267189501</v>
      </c>
      <c r="F1056" s="11">
        <v>4850</v>
      </c>
      <c r="G1056" s="12" t="s">
        <v>428</v>
      </c>
      <c r="H1056" s="12">
        <v>0.48143736351002597</v>
      </c>
      <c r="I1056" s="11">
        <v>4375</v>
      </c>
      <c r="J1056" s="12">
        <v>0.86256501019871501</v>
      </c>
      <c r="K1056" s="12">
        <v>0.48589515770768499</v>
      </c>
      <c r="L1056" s="11">
        <v>475</v>
      </c>
      <c r="M1056" s="12">
        <v>9.3649915393003394E-2</v>
      </c>
      <c r="N1056" s="12">
        <v>0.44392523364485997</v>
      </c>
      <c r="O1056" s="11">
        <v>2472</v>
      </c>
      <c r="P1056" s="12">
        <v>0.48737387547685102</v>
      </c>
      <c r="Q1056" s="12">
        <v>0.46889226100151699</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8013</v>
      </c>
      <c r="G1059" s="12">
        <v>0.832755457611417</v>
      </c>
      <c r="H1059" s="12">
        <v>0.52933016250495402</v>
      </c>
      <c r="I1059" s="11">
        <v>7223</v>
      </c>
      <c r="J1059" s="12">
        <v>0.75065427060118095</v>
      </c>
      <c r="K1059" s="12">
        <v>0.527919894752229</v>
      </c>
      <c r="L1059" s="11">
        <v>790</v>
      </c>
      <c r="M1059" s="12">
        <v>8.2101187010235804E-2</v>
      </c>
      <c r="N1059" s="12">
        <v>0.54258241758241799</v>
      </c>
      <c r="O1059" s="11">
        <v>4189</v>
      </c>
      <c r="P1059" s="12">
        <v>0.43534414226060503</v>
      </c>
      <c r="Q1059" s="12">
        <v>0.55505498873724701</v>
      </c>
    </row>
    <row r="1060" spans="1:17" x14ac:dyDescent="0.35">
      <c r="A1060" s="8" t="s">
        <v>268</v>
      </c>
      <c r="B1060" s="8" t="s">
        <v>287</v>
      </c>
      <c r="C1060" s="8" t="s">
        <v>368</v>
      </c>
      <c r="D1060" s="9">
        <v>9147.2861076668796</v>
      </c>
      <c r="E1060" s="10">
        <v>0.48734689308204898</v>
      </c>
      <c r="F1060" s="11">
        <v>7103</v>
      </c>
      <c r="G1060" s="12">
        <v>0.77651446739449403</v>
      </c>
      <c r="H1060" s="12">
        <v>0.46921654115471001</v>
      </c>
      <c r="I1060" s="11">
        <v>6441</v>
      </c>
      <c r="J1060" s="12">
        <v>0.70414327530451004</v>
      </c>
      <c r="K1060" s="12">
        <v>0.47076450811284898</v>
      </c>
      <c r="L1060" s="11">
        <v>662</v>
      </c>
      <c r="M1060" s="12">
        <v>7.2371192089983799E-2</v>
      </c>
      <c r="N1060" s="12">
        <v>0.45467032967033</v>
      </c>
      <c r="O1060" s="11">
        <v>3353</v>
      </c>
      <c r="P1060" s="12">
        <v>0.36655680827449499</v>
      </c>
      <c r="Q1060" s="12">
        <v>0.44428249635616801</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26805</v>
      </c>
      <c r="G1063" s="12">
        <v>0.844016400158631</v>
      </c>
      <c r="H1063" s="12">
        <v>0.53407053197848198</v>
      </c>
      <c r="I1063" s="11">
        <v>23930</v>
      </c>
      <c r="J1063" s="12">
        <v>0.75349048520037498</v>
      </c>
      <c r="K1063" s="12">
        <v>0.53573027670815798</v>
      </c>
      <c r="L1063" s="11">
        <v>2875</v>
      </c>
      <c r="M1063" s="12">
        <v>9.0525914958256501E-2</v>
      </c>
      <c r="N1063" s="12">
        <v>0.52064469395146695</v>
      </c>
      <c r="O1063" s="11">
        <v>14222</v>
      </c>
      <c r="P1063" s="12">
        <v>0.44781202175176499</v>
      </c>
      <c r="Q1063" s="12">
        <v>0.56668127664661105</v>
      </c>
    </row>
    <row r="1064" spans="1:17" x14ac:dyDescent="0.35">
      <c r="A1064" s="8" t="s">
        <v>268</v>
      </c>
      <c r="B1064" s="8" t="s">
        <v>268</v>
      </c>
      <c r="C1064" s="8" t="s">
        <v>368</v>
      </c>
      <c r="D1064" s="9">
        <v>30969.726076395698</v>
      </c>
      <c r="E1064" s="10">
        <v>0.49370992154342602</v>
      </c>
      <c r="F1064" s="11">
        <v>23296</v>
      </c>
      <c r="G1064" s="12">
        <v>0.75221847111381401</v>
      </c>
      <c r="H1064" s="12">
        <v>0.464156206415621</v>
      </c>
      <c r="I1064" s="11">
        <v>20665</v>
      </c>
      <c r="J1064" s="12">
        <v>0.66726453921561502</v>
      </c>
      <c r="K1064" s="12">
        <v>0.46263544371809801</v>
      </c>
      <c r="L1064" s="11">
        <v>2631</v>
      </c>
      <c r="M1064" s="12">
        <v>8.4953931898199095E-2</v>
      </c>
      <c r="N1064" s="12">
        <v>0.47645780514306402</v>
      </c>
      <c r="O1064" s="11">
        <v>10851</v>
      </c>
      <c r="P1064" s="12">
        <v>0.35037442608413499</v>
      </c>
      <c r="Q1064" s="12">
        <v>0.43236243375702299</v>
      </c>
    </row>
    <row r="1065" spans="1:17" x14ac:dyDescent="0.35">
      <c r="A1065" s="8" t="s">
        <v>268</v>
      </c>
      <c r="B1065" s="8" t="s">
        <v>268</v>
      </c>
      <c r="C1065" s="8" t="s">
        <v>369</v>
      </c>
      <c r="D1065" s="9">
        <v>0</v>
      </c>
      <c r="E1065" s="10">
        <v>0</v>
      </c>
      <c r="F1065" s="11">
        <v>89</v>
      </c>
      <c r="G1065" s="12">
        <v>0</v>
      </c>
      <c r="H1065" s="12">
        <v>1.7732616058975901E-3</v>
      </c>
      <c r="I1065" s="11">
        <v>73</v>
      </c>
      <c r="J1065" s="12">
        <v>0</v>
      </c>
      <c r="K1065" s="12">
        <v>1.63427957374407E-3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50190</v>
      </c>
      <c r="G1066" s="12">
        <v>0.80011366265039896</v>
      </c>
      <c r="H1066" s="12">
        <v>1</v>
      </c>
      <c r="I1066" s="11">
        <v>44668</v>
      </c>
      <c r="J1066" s="12">
        <v>0.71208362389456104</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1213</v>
      </c>
      <c r="G1067" s="12">
        <v>0.79512374560545296</v>
      </c>
      <c r="H1067" s="12">
        <v>0.51727078891258005</v>
      </c>
      <c r="I1067" s="11">
        <v>1112</v>
      </c>
      <c r="J1067" s="12">
        <v>0.72891805862593895</v>
      </c>
      <c r="K1067" s="12">
        <v>0.52206572769953097</v>
      </c>
      <c r="L1067" s="11">
        <v>101</v>
      </c>
      <c r="M1067" s="12">
        <v>6.6205686979514303E-2</v>
      </c>
      <c r="N1067" s="12">
        <v>0.46976744186046498</v>
      </c>
      <c r="O1067" s="11">
        <v>659</v>
      </c>
      <c r="P1067" s="12">
        <v>0.43197571999504802</v>
      </c>
      <c r="Q1067" s="12">
        <v>0.54825291181364399</v>
      </c>
    </row>
    <row r="1068" spans="1:17" x14ac:dyDescent="0.35">
      <c r="A1068" s="8" t="s">
        <v>268</v>
      </c>
      <c r="B1068" s="8" t="s">
        <v>288</v>
      </c>
      <c r="C1068" s="8" t="s">
        <v>368</v>
      </c>
      <c r="D1068" s="9">
        <v>1481.5303041074201</v>
      </c>
      <c r="E1068" s="10">
        <v>0.49268087066637201</v>
      </c>
      <c r="F1068" s="11">
        <v>1128</v>
      </c>
      <c r="G1068" s="12">
        <v>0.76137490868240298</v>
      </c>
      <c r="H1068" s="12">
        <v>0.48102345415778303</v>
      </c>
      <c r="I1068" s="11">
        <v>1015</v>
      </c>
      <c r="J1068" s="12">
        <v>0.68510242226297802</v>
      </c>
      <c r="K1068" s="12">
        <v>0.47652582159624401</v>
      </c>
      <c r="L1068" s="11">
        <v>113</v>
      </c>
      <c r="M1068" s="12">
        <v>7.6272486419425106E-2</v>
      </c>
      <c r="N1068" s="12">
        <v>0.52558139534883697</v>
      </c>
      <c r="O1068" s="11">
        <v>543</v>
      </c>
      <c r="P1068" s="12">
        <v>0.36651292146679498</v>
      </c>
      <c r="Q1068" s="12">
        <v>0.45174708818635601</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2274</v>
      </c>
      <c r="G1071" s="12">
        <v>0.80720898071985103</v>
      </c>
      <c r="H1071" s="12">
        <v>0.51764170270885501</v>
      </c>
      <c r="I1071" s="11">
        <v>2046</v>
      </c>
      <c r="J1071" s="12">
        <v>0.72627509874794005</v>
      </c>
      <c r="K1071" s="12">
        <v>0.51718907987866503</v>
      </c>
      <c r="L1071" s="11">
        <v>228</v>
      </c>
      <c r="M1071" s="12">
        <v>8.0933881971911203E-2</v>
      </c>
      <c r="N1071" s="12">
        <v>0.52173913043478304</v>
      </c>
      <c r="O1071" s="11">
        <v>1169</v>
      </c>
      <c r="P1071" s="12">
        <v>0.41496363168931699</v>
      </c>
      <c r="Q1071" s="12">
        <v>0.53995381062355696</v>
      </c>
    </row>
    <row r="1072" spans="1:17" x14ac:dyDescent="0.35">
      <c r="A1072" s="8" t="s">
        <v>268</v>
      </c>
      <c r="B1072" s="8" t="s">
        <v>289</v>
      </c>
      <c r="C1072" s="8" t="s">
        <v>368</v>
      </c>
      <c r="D1072" s="9">
        <v>2858.51948272546</v>
      </c>
      <c r="E1072" s="10">
        <v>0.50364762225090398</v>
      </c>
      <c r="F1072" s="11">
        <v>2112</v>
      </c>
      <c r="G1072" s="12">
        <v>0.73884401095153995</v>
      </c>
      <c r="H1072" s="12">
        <v>0.48076485317550599</v>
      </c>
      <c r="I1072" s="11">
        <v>1907</v>
      </c>
      <c r="J1072" s="12">
        <v>0.66712856481277805</v>
      </c>
      <c r="K1072" s="12">
        <v>0.48205257836198201</v>
      </c>
      <c r="L1072" s="11">
        <v>205</v>
      </c>
      <c r="M1072" s="12">
        <v>7.1715446138762198E-2</v>
      </c>
      <c r="N1072" s="12">
        <v>0.46910755148741401</v>
      </c>
      <c r="O1072" s="11">
        <v>994</v>
      </c>
      <c r="P1072" s="12">
        <v>0.34773245591185198</v>
      </c>
      <c r="Q1072" s="12">
        <v>0.45912240184757502</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7871</v>
      </c>
      <c r="G1075" s="12">
        <v>0.83327560412049295</v>
      </c>
      <c r="H1075" s="12">
        <v>0.54181868245336295</v>
      </c>
      <c r="I1075" s="11">
        <v>7121</v>
      </c>
      <c r="J1075" s="12">
        <v>0.753875692661928</v>
      </c>
      <c r="K1075" s="12">
        <v>0.54638226041586702</v>
      </c>
      <c r="L1075" s="11">
        <v>750</v>
      </c>
      <c r="M1075" s="12">
        <v>7.9399911458565606E-2</v>
      </c>
      <c r="N1075" s="12">
        <v>0.50200803212851397</v>
      </c>
      <c r="O1075" s="11">
        <v>3935</v>
      </c>
      <c r="P1075" s="12">
        <v>0.41658486878594098</v>
      </c>
      <c r="Q1075" s="12">
        <v>0.57621906574901205</v>
      </c>
    </row>
    <row r="1076" spans="1:17" x14ac:dyDescent="0.35">
      <c r="A1076" s="8" t="s">
        <v>268</v>
      </c>
      <c r="B1076" s="8" t="s">
        <v>290</v>
      </c>
      <c r="C1076" s="8" t="s">
        <v>368</v>
      </c>
      <c r="D1076" s="9">
        <v>8645.4315883343206</v>
      </c>
      <c r="E1076" s="10">
        <v>0.47787822336279401</v>
      </c>
      <c r="F1076" s="11">
        <v>6634</v>
      </c>
      <c r="G1076" s="12">
        <v>0.76734168007893999</v>
      </c>
      <c r="H1076" s="12">
        <v>0.45666689612445799</v>
      </c>
      <c r="I1076" s="11">
        <v>5894</v>
      </c>
      <c r="J1076" s="12">
        <v>0.68174734133031001</v>
      </c>
      <c r="K1076" s="12">
        <v>0.45223663009284099</v>
      </c>
      <c r="L1076" s="11">
        <v>740</v>
      </c>
      <c r="M1076" s="12">
        <v>8.5594338748630705E-2</v>
      </c>
      <c r="N1076" s="12">
        <v>0.49531459170013398</v>
      </c>
      <c r="O1076" s="11">
        <v>2890</v>
      </c>
      <c r="P1076" s="12">
        <v>0.33428059322100401</v>
      </c>
      <c r="Q1076" s="12">
        <v>0.42319519695416602</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9202</v>
      </c>
      <c r="G1079" s="12" t="s">
        <v>428</v>
      </c>
      <c r="H1079" s="12">
        <v>0.53289321287931402</v>
      </c>
      <c r="I1079" s="11">
        <v>8233</v>
      </c>
      <c r="J1079" s="12">
        <v>0.87903371824667198</v>
      </c>
      <c r="K1079" s="12">
        <v>0.53461038961038998</v>
      </c>
      <c r="L1079" s="11">
        <v>969</v>
      </c>
      <c r="M1079" s="12">
        <v>0.10345969549144</v>
      </c>
      <c r="N1079" s="12">
        <v>0.51873661670235505</v>
      </c>
      <c r="O1079" s="11">
        <v>5327</v>
      </c>
      <c r="P1079" s="12">
        <v>0.56876140132394304</v>
      </c>
      <c r="Q1079" s="12">
        <v>0.55242144560821305</v>
      </c>
    </row>
    <row r="1080" spans="1:17" x14ac:dyDescent="0.35">
      <c r="A1080" s="8" t="s">
        <v>268</v>
      </c>
      <c r="B1080" s="8" t="s">
        <v>291</v>
      </c>
      <c r="C1080" s="8" t="s">
        <v>368</v>
      </c>
      <c r="D1080" s="9">
        <v>8733.2756883892998</v>
      </c>
      <c r="E1080" s="10">
        <v>0.48252163232637701</v>
      </c>
      <c r="F1080" s="11">
        <v>8039</v>
      </c>
      <c r="G1080" s="12">
        <v>0.92050225904212302</v>
      </c>
      <c r="H1080" s="12">
        <v>0.46554320129719701</v>
      </c>
      <c r="I1080" s="11">
        <v>7147</v>
      </c>
      <c r="J1080" s="12">
        <v>0.81836418029282898</v>
      </c>
      <c r="K1080" s="12">
        <v>0.464090909090909</v>
      </c>
      <c r="L1080" s="11">
        <v>892</v>
      </c>
      <c r="M1080" s="12">
        <v>0.102138078749294</v>
      </c>
      <c r="N1080" s="12">
        <v>0.477516059957173</v>
      </c>
      <c r="O1080" s="11">
        <v>4306</v>
      </c>
      <c r="P1080" s="12">
        <v>0.49305668956777998</v>
      </c>
      <c r="Q1080" s="12">
        <v>0.44654153271803398</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8537</v>
      </c>
      <c r="G1083" s="12">
        <v>0.68543108687795096</v>
      </c>
      <c r="H1083" s="12">
        <v>0.54358484559057596</v>
      </c>
      <c r="I1083" s="11">
        <v>7735</v>
      </c>
      <c r="J1083" s="12">
        <v>0.62103894307144802</v>
      </c>
      <c r="K1083" s="12">
        <v>0.54517902452777001</v>
      </c>
      <c r="L1083" s="11">
        <v>802</v>
      </c>
      <c r="M1083" s="12">
        <v>6.4392143806503002E-2</v>
      </c>
      <c r="N1083" s="12">
        <v>0.52867501647989501</v>
      </c>
      <c r="O1083" s="11">
        <v>4363</v>
      </c>
      <c r="P1083" s="12">
        <v>0.35030289704211098</v>
      </c>
      <c r="Q1083" s="12">
        <v>0.57197168327215497</v>
      </c>
    </row>
    <row r="1084" spans="1:17" x14ac:dyDescent="0.35">
      <c r="A1084" s="8" t="s">
        <v>268</v>
      </c>
      <c r="B1084" s="8" t="s">
        <v>292</v>
      </c>
      <c r="C1084" s="8" t="s">
        <v>368</v>
      </c>
      <c r="D1084" s="9">
        <v>11730.2224869458</v>
      </c>
      <c r="E1084" s="10">
        <v>0.48501740103712598</v>
      </c>
      <c r="F1084" s="11">
        <v>7144</v>
      </c>
      <c r="G1084" s="12">
        <v>0.60902510655278197</v>
      </c>
      <c r="H1084" s="12">
        <v>0.45488697866921401</v>
      </c>
      <c r="I1084" s="11">
        <v>6429</v>
      </c>
      <c r="J1084" s="12">
        <v>0.54807144597254098</v>
      </c>
      <c r="K1084" s="12">
        <v>0.45312940513109701</v>
      </c>
      <c r="L1084" s="11">
        <v>715</v>
      </c>
      <c r="M1084" s="12">
        <v>6.0953660580240598E-2</v>
      </c>
      <c r="N1084" s="12">
        <v>0.47132498352010499</v>
      </c>
      <c r="O1084" s="11">
        <v>3257</v>
      </c>
      <c r="P1084" s="12">
        <v>0.27765884267111002</v>
      </c>
      <c r="Q1084" s="12">
        <v>0.42697954902988999</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3077</v>
      </c>
      <c r="G1087" s="12">
        <v>0.83818665770262402</v>
      </c>
      <c r="H1087" s="12">
        <v>0.52942188575361304</v>
      </c>
      <c r="I1087" s="11">
        <v>2808</v>
      </c>
      <c r="J1087" s="12">
        <v>0.76491002106888795</v>
      </c>
      <c r="K1087" s="12">
        <v>0.53262518968133499</v>
      </c>
      <c r="L1087" s="11">
        <v>269</v>
      </c>
      <c r="M1087" s="12">
        <v>7.3276636633736097E-2</v>
      </c>
      <c r="N1087" s="12">
        <v>0.49814814814814801</v>
      </c>
      <c r="O1087" s="11">
        <v>1598</v>
      </c>
      <c r="P1087" s="12">
        <v>0.43530135814390403</v>
      </c>
      <c r="Q1087" s="12">
        <v>0.55893669115075195</v>
      </c>
    </row>
    <row r="1088" spans="1:17" x14ac:dyDescent="0.35">
      <c r="A1088" s="8" t="s">
        <v>268</v>
      </c>
      <c r="B1088" s="8" t="s">
        <v>293</v>
      </c>
      <c r="C1088" s="8" t="s">
        <v>368</v>
      </c>
      <c r="D1088" s="9">
        <v>3614.8020341832398</v>
      </c>
      <c r="E1088" s="10">
        <v>0.496141960076315</v>
      </c>
      <c r="F1088" s="11">
        <v>2727</v>
      </c>
      <c r="G1088" s="12">
        <v>0.75439815907267604</v>
      </c>
      <c r="H1088" s="12">
        <v>0.46920165175499001</v>
      </c>
      <c r="I1088" s="11">
        <v>2458</v>
      </c>
      <c r="J1088" s="12">
        <v>0.67998191235813599</v>
      </c>
      <c r="K1088" s="12">
        <v>0.46623672230652502</v>
      </c>
      <c r="L1088" s="11">
        <v>269</v>
      </c>
      <c r="M1088" s="12">
        <v>7.4416246714539697E-2</v>
      </c>
      <c r="N1088" s="12">
        <v>0.49814814814814801</v>
      </c>
      <c r="O1088" s="11">
        <v>1259</v>
      </c>
      <c r="P1088" s="12">
        <v>0.34829016584983502</v>
      </c>
      <c r="Q1088" s="12">
        <v>0.44036376355369</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6122</v>
      </c>
      <c r="G1091" s="12">
        <v>0.76755914009606996</v>
      </c>
      <c r="H1091" s="12">
        <v>0.52963059088156395</v>
      </c>
      <c r="I1091" s="11">
        <v>5580</v>
      </c>
      <c r="J1091" s="12">
        <v>0.69960470462856394</v>
      </c>
      <c r="K1091" s="12">
        <v>0.53188447240491898</v>
      </c>
      <c r="L1091" s="11">
        <v>542</v>
      </c>
      <c r="M1091" s="12">
        <v>6.7954435467505694E-2</v>
      </c>
      <c r="N1091" s="12">
        <v>0.50749063670411998</v>
      </c>
      <c r="O1091" s="11">
        <v>3128</v>
      </c>
      <c r="P1091" s="12">
        <v>0.392179841591066</v>
      </c>
      <c r="Q1091" s="12">
        <v>0.55402054551895197</v>
      </c>
    </row>
    <row r="1092" spans="1:17" x14ac:dyDescent="0.35">
      <c r="A1092" s="8" t="s">
        <v>268</v>
      </c>
      <c r="B1092" s="8" t="s">
        <v>294</v>
      </c>
      <c r="C1092" s="8" t="s">
        <v>368</v>
      </c>
      <c r="D1092" s="9">
        <v>7563.1891635225002</v>
      </c>
      <c r="E1092" s="10">
        <v>0.48671921478436497</v>
      </c>
      <c r="F1092" s="11">
        <v>5405</v>
      </c>
      <c r="G1092" s="12">
        <v>0.71464561881758604</v>
      </c>
      <c r="H1092" s="12">
        <v>0.46760100354702</v>
      </c>
      <c r="I1092" s="11">
        <v>4886</v>
      </c>
      <c r="J1092" s="12">
        <v>0.64602377308838599</v>
      </c>
      <c r="K1092" s="12">
        <v>0.46573253264703102</v>
      </c>
      <c r="L1092" s="11">
        <v>519</v>
      </c>
      <c r="M1092" s="12">
        <v>6.8621845729200201E-2</v>
      </c>
      <c r="N1092" s="12">
        <v>0.48595505617977502</v>
      </c>
      <c r="O1092" s="11">
        <v>2510</v>
      </c>
      <c r="P1092" s="12">
        <v>0.331870583391701</v>
      </c>
      <c r="Q1092" s="12">
        <v>0.44456252213956798</v>
      </c>
    </row>
    <row r="1093" spans="1:17" x14ac:dyDescent="0.35">
      <c r="A1093" s="8" t="s">
        <v>268</v>
      </c>
      <c r="B1093" s="8" t="s">
        <v>294</v>
      </c>
      <c r="C1093" s="8" t="s">
        <v>369</v>
      </c>
      <c r="D1093" s="9">
        <v>0</v>
      </c>
      <c r="E1093" s="10">
        <v>0</v>
      </c>
      <c r="F1093" s="11">
        <v>32</v>
      </c>
      <c r="G1093" s="12">
        <v>0</v>
      </c>
      <c r="H1093" s="12">
        <v>2.7684055714162102E-3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11559</v>
      </c>
      <c r="G1094" s="12">
        <v>0.74386443100309996</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307998</v>
      </c>
      <c r="G1095" s="12">
        <v>0.85500570244720897</v>
      </c>
      <c r="H1095" s="12">
        <v>0.52551135316639697</v>
      </c>
      <c r="I1095" s="11">
        <v>260644</v>
      </c>
      <c r="J1095" s="12">
        <v>0.72355049808326799</v>
      </c>
      <c r="K1095" s="12">
        <v>0.52718722504828996</v>
      </c>
      <c r="L1095" s="11">
        <v>47354</v>
      </c>
      <c r="M1095" s="12">
        <v>0.13145520436394101</v>
      </c>
      <c r="N1095" s="12">
        <v>0.51647452746845202</v>
      </c>
      <c r="O1095" s="11">
        <v>140691</v>
      </c>
      <c r="P1095" s="12">
        <v>0.390559702605213</v>
      </c>
      <c r="Q1095" s="12">
        <v>0.54915805990772604</v>
      </c>
    </row>
    <row r="1096" spans="1:17" x14ac:dyDescent="0.35">
      <c r="A1096" s="8" t="s">
        <v>295</v>
      </c>
      <c r="B1096" s="8" t="s">
        <v>296</v>
      </c>
      <c r="C1096" s="8" t="s">
        <v>368</v>
      </c>
      <c r="D1096" s="9">
        <v>332729.08642585098</v>
      </c>
      <c r="E1096" s="10">
        <v>0.480157470198184</v>
      </c>
      <c r="F1096" s="11">
        <v>275953</v>
      </c>
      <c r="G1096" s="12">
        <v>0.829362419030644</v>
      </c>
      <c r="H1096" s="12">
        <v>0.470835636725975</v>
      </c>
      <c r="I1096" s="11">
        <v>232181</v>
      </c>
      <c r="J1096" s="12">
        <v>0.69780794487812803</v>
      </c>
      <c r="K1096" s="12">
        <v>0.46961701439103598</v>
      </c>
      <c r="L1096" s="11">
        <v>43772</v>
      </c>
      <c r="M1096" s="12">
        <v>0.131554474152516</v>
      </c>
      <c r="N1096" s="12">
        <v>0.477406829757763</v>
      </c>
      <c r="O1096" s="11">
        <v>114977</v>
      </c>
      <c r="P1096" s="12">
        <v>0.34555740598176599</v>
      </c>
      <c r="Q1096" s="12">
        <v>0.448788808481073</v>
      </c>
    </row>
    <row r="1097" spans="1:17" x14ac:dyDescent="0.35">
      <c r="A1097" s="8" t="s">
        <v>295</v>
      </c>
      <c r="B1097" s="8" t="s">
        <v>296</v>
      </c>
      <c r="C1097" s="8" t="s">
        <v>369</v>
      </c>
      <c r="D1097" s="9">
        <v>0</v>
      </c>
      <c r="E1097" s="10">
        <v>0</v>
      </c>
      <c r="F1097" s="11">
        <v>2141</v>
      </c>
      <c r="G1097" s="12">
        <v>0</v>
      </c>
      <c r="H1097" s="12">
        <v>3.6530101076281498E-3</v>
      </c>
      <c r="I1097" s="11">
        <v>1580</v>
      </c>
      <c r="J1097" s="12">
        <v>0</v>
      </c>
      <c r="K1097" s="12">
        <v>3.1957605606739402E-3</v>
      </c>
      <c r="L1097" s="11">
        <v>561</v>
      </c>
      <c r="M1097" s="12">
        <v>0</v>
      </c>
      <c r="N1097" s="12">
        <v>6.11864277378472E-3</v>
      </c>
      <c r="O1097" s="11" t="s">
        <v>419</v>
      </c>
      <c r="P1097" s="12" t="s">
        <v>419</v>
      </c>
      <c r="Q1097" s="12" t="s">
        <v>419</v>
      </c>
    </row>
    <row r="1098" spans="1:17" x14ac:dyDescent="0.35">
      <c r="A1098" s="8" t="s">
        <v>295</v>
      </c>
      <c r="B1098" s="8" t="s">
        <v>296</v>
      </c>
      <c r="C1098" s="8" t="s">
        <v>16</v>
      </c>
      <c r="D1098" s="9">
        <v>692958.26281431701</v>
      </c>
      <c r="E1098" s="10">
        <v>1</v>
      </c>
      <c r="F1098" s="11">
        <v>586092</v>
      </c>
      <c r="G1098" s="12">
        <v>0.84578254052372503</v>
      </c>
      <c r="H1098" s="12">
        <v>1</v>
      </c>
      <c r="I1098" s="11">
        <v>494405</v>
      </c>
      <c r="J1098" s="12">
        <v>0.71347009846173004</v>
      </c>
      <c r="K1098" s="12">
        <v>1</v>
      </c>
      <c r="L1098" s="11">
        <v>91687</v>
      </c>
      <c r="M1098" s="12">
        <v>0.13231244206199499</v>
      </c>
      <c r="N1098" s="12">
        <v>1</v>
      </c>
      <c r="O1098" s="11">
        <v>256194</v>
      </c>
      <c r="P1098" s="12">
        <v>0.369710578180448</v>
      </c>
      <c r="Q1098" s="12">
        <v>1</v>
      </c>
    </row>
    <row r="1099" spans="1:17" x14ac:dyDescent="0.35">
      <c r="A1099" s="8" t="s">
        <v>295</v>
      </c>
      <c r="B1099" s="8" t="s">
        <v>297</v>
      </c>
      <c r="C1099" s="8" t="s">
        <v>367</v>
      </c>
      <c r="D1099" s="9">
        <v>17782.845542119601</v>
      </c>
      <c r="E1099" s="10">
        <v>0.48168057147594401</v>
      </c>
      <c r="F1099" s="11">
        <v>19153</v>
      </c>
      <c r="G1099" s="12" t="s">
        <v>428</v>
      </c>
      <c r="H1099" s="12">
        <v>0.49868513552216998</v>
      </c>
      <c r="I1099" s="11">
        <v>15776</v>
      </c>
      <c r="J1099" s="12">
        <v>0.88714710829792198</v>
      </c>
      <c r="K1099" s="12">
        <v>0.50222844772698305</v>
      </c>
      <c r="L1099" s="11">
        <v>3377</v>
      </c>
      <c r="M1099" s="12">
        <v>0.18990211617153199</v>
      </c>
      <c r="N1099" s="12">
        <v>0.48277340957826997</v>
      </c>
      <c r="O1099" s="11">
        <v>6858</v>
      </c>
      <c r="P1099" s="12">
        <v>0.38565256520709601</v>
      </c>
      <c r="Q1099" s="12">
        <v>0.54209153426606604</v>
      </c>
    </row>
    <row r="1100" spans="1:17" x14ac:dyDescent="0.35">
      <c r="A1100" s="8" t="s">
        <v>295</v>
      </c>
      <c r="B1100" s="8" t="s">
        <v>297</v>
      </c>
      <c r="C1100" s="8" t="s">
        <v>368</v>
      </c>
      <c r="D1100" s="9">
        <v>19135.4912046381</v>
      </c>
      <c r="E1100" s="10">
        <v>0.51831942852405599</v>
      </c>
      <c r="F1100" s="11">
        <v>19150</v>
      </c>
      <c r="G1100" s="12" t="s">
        <v>428</v>
      </c>
      <c r="H1100" s="12">
        <v>0.49860702476111102</v>
      </c>
      <c r="I1100" s="11">
        <v>15577</v>
      </c>
      <c r="J1100" s="12">
        <v>0.81403711216069596</v>
      </c>
      <c r="K1100" s="12">
        <v>0.49589328918884501</v>
      </c>
      <c r="L1100" s="11">
        <v>3573</v>
      </c>
      <c r="M1100" s="12">
        <v>0.18672110173654499</v>
      </c>
      <c r="N1100" s="12">
        <v>0.51079342387419602</v>
      </c>
      <c r="O1100" s="11">
        <v>5778</v>
      </c>
      <c r="P1100" s="12">
        <v>0.30195200834977898</v>
      </c>
      <c r="Q1100" s="12">
        <v>0.456722788712355</v>
      </c>
    </row>
    <row r="1101" spans="1:17" x14ac:dyDescent="0.35">
      <c r="A1101" s="8" t="s">
        <v>295</v>
      </c>
      <c r="B1101" s="8" t="s">
        <v>297</v>
      </c>
      <c r="C1101" s="8" t="s">
        <v>369</v>
      </c>
      <c r="D1101" s="9">
        <v>0</v>
      </c>
      <c r="E1101" s="10">
        <v>0</v>
      </c>
      <c r="F1101" s="11">
        <v>104</v>
      </c>
      <c r="G1101" s="12">
        <v>0</v>
      </c>
      <c r="H1101" s="12">
        <v>2.7078397167183102E-3</v>
      </c>
      <c r="I1101" s="11">
        <v>59</v>
      </c>
      <c r="J1101" s="12">
        <v>0</v>
      </c>
      <c r="K1101" s="12">
        <v>1.8782630841716499E-3</v>
      </c>
      <c r="L1101" s="11">
        <v>45</v>
      </c>
      <c r="M1101" s="12">
        <v>0</v>
      </c>
      <c r="N1101" s="12">
        <v>6.4331665475339502E-3</v>
      </c>
      <c r="O1101" s="11" t="s">
        <v>419</v>
      </c>
      <c r="P1101" s="12" t="s">
        <v>419</v>
      </c>
      <c r="Q1101" s="12" t="s">
        <v>419</v>
      </c>
    </row>
    <row r="1102" spans="1:17" x14ac:dyDescent="0.35">
      <c r="A1102" s="8" t="s">
        <v>295</v>
      </c>
      <c r="B1102" s="8" t="s">
        <v>297</v>
      </c>
      <c r="C1102" s="8" t="s">
        <v>16</v>
      </c>
      <c r="D1102" s="9">
        <v>36918.336746757697</v>
      </c>
      <c r="E1102" s="10">
        <v>1</v>
      </c>
      <c r="F1102" s="11">
        <v>38407</v>
      </c>
      <c r="G1102" s="12" t="s">
        <v>428</v>
      </c>
      <c r="H1102" s="12">
        <v>1</v>
      </c>
      <c r="I1102" s="11">
        <v>31412</v>
      </c>
      <c r="J1102" s="12">
        <v>0.85085089871386799</v>
      </c>
      <c r="K1102" s="12">
        <v>1</v>
      </c>
      <c r="L1102" s="11">
        <v>6995</v>
      </c>
      <c r="M1102" s="12">
        <v>0.189472241070403</v>
      </c>
      <c r="N1102" s="12">
        <v>1</v>
      </c>
      <c r="O1102" s="11">
        <v>12651</v>
      </c>
      <c r="P1102" s="12">
        <v>0.34267524257064602</v>
      </c>
      <c r="Q1102" s="12">
        <v>1</v>
      </c>
    </row>
    <row r="1103" spans="1:17" x14ac:dyDescent="0.35">
      <c r="A1103" s="8" t="s">
        <v>295</v>
      </c>
      <c r="B1103" s="8" t="s">
        <v>298</v>
      </c>
      <c r="C1103" s="8" t="s">
        <v>367</v>
      </c>
      <c r="D1103" s="9">
        <v>30675.732986733601</v>
      </c>
      <c r="E1103" s="10">
        <v>0.50412871746611898</v>
      </c>
      <c r="F1103" s="11">
        <v>27829</v>
      </c>
      <c r="G1103" s="12">
        <v>0.90719918614610695</v>
      </c>
      <c r="H1103" s="12">
        <v>0.51618348079313003</v>
      </c>
      <c r="I1103" s="11">
        <v>23997</v>
      </c>
      <c r="J1103" s="12">
        <v>0.78227959574358097</v>
      </c>
      <c r="K1103" s="12">
        <v>0.51646435950413205</v>
      </c>
      <c r="L1103" s="11">
        <v>3832</v>
      </c>
      <c r="M1103" s="12">
        <v>0.124919590402525</v>
      </c>
      <c r="N1103" s="12">
        <v>0.51443146731104805</v>
      </c>
      <c r="O1103" s="11">
        <v>11202</v>
      </c>
      <c r="P1103" s="12">
        <v>0.36517464814433498</v>
      </c>
      <c r="Q1103" s="12">
        <v>0.54919841153110704</v>
      </c>
    </row>
    <row r="1104" spans="1:17" x14ac:dyDescent="0.35">
      <c r="A1104" s="8" t="s">
        <v>295</v>
      </c>
      <c r="B1104" s="8" t="s">
        <v>298</v>
      </c>
      <c r="C1104" s="8" t="s">
        <v>368</v>
      </c>
      <c r="D1104" s="9">
        <v>30173.2762522515</v>
      </c>
      <c r="E1104" s="10">
        <v>0.49587128253388102</v>
      </c>
      <c r="F1104" s="11">
        <v>25953</v>
      </c>
      <c r="G1104" s="12">
        <v>0.860131985105973</v>
      </c>
      <c r="H1104" s="12">
        <v>0.481386678537644</v>
      </c>
      <c r="I1104" s="11">
        <v>22383</v>
      </c>
      <c r="J1104" s="12">
        <v>0.74181536711081597</v>
      </c>
      <c r="K1104" s="12">
        <v>0.48172778925619802</v>
      </c>
      <c r="L1104" s="11">
        <v>3570</v>
      </c>
      <c r="M1104" s="12">
        <v>0.118316617995158</v>
      </c>
      <c r="N1104" s="12">
        <v>0.47925896093435399</v>
      </c>
      <c r="O1104" s="11">
        <v>9166</v>
      </c>
      <c r="P1104" s="12">
        <v>0.30377874525031201</v>
      </c>
      <c r="Q1104" s="12">
        <v>0.44937981075648398</v>
      </c>
    </row>
    <row r="1105" spans="1:17" x14ac:dyDescent="0.35">
      <c r="A1105" s="8" t="s">
        <v>295</v>
      </c>
      <c r="B1105" s="8" t="s">
        <v>298</v>
      </c>
      <c r="C1105" s="8" t="s">
        <v>369</v>
      </c>
      <c r="D1105" s="9">
        <v>0</v>
      </c>
      <c r="E1105" s="10">
        <v>0</v>
      </c>
      <c r="F1105" s="11">
        <v>131</v>
      </c>
      <c r="G1105" s="12">
        <v>0</v>
      </c>
      <c r="H1105" s="12">
        <v>2.4298406692263501E-3</v>
      </c>
      <c r="I1105" s="11">
        <v>84</v>
      </c>
      <c r="J1105" s="12">
        <v>0</v>
      </c>
      <c r="K1105" s="12">
        <v>1.80785123966942E-3</v>
      </c>
      <c r="L1105" s="11">
        <v>47</v>
      </c>
      <c r="M1105" s="12">
        <v>0</v>
      </c>
      <c r="N1105" s="12">
        <v>6.3095717545979301E-3</v>
      </c>
      <c r="O1105" s="11" t="s">
        <v>419</v>
      </c>
      <c r="P1105" s="12" t="s">
        <v>419</v>
      </c>
      <c r="Q1105" s="12" t="s">
        <v>419</v>
      </c>
    </row>
    <row r="1106" spans="1:17" x14ac:dyDescent="0.35">
      <c r="A1106" s="8" t="s">
        <v>295</v>
      </c>
      <c r="B1106" s="8" t="s">
        <v>298</v>
      </c>
      <c r="C1106" s="8" t="s">
        <v>16</v>
      </c>
      <c r="D1106" s="9">
        <v>60849.009238985098</v>
      </c>
      <c r="E1106" s="10">
        <v>1</v>
      </c>
      <c r="F1106" s="11">
        <v>53913</v>
      </c>
      <c r="G1106" s="12">
        <v>0.88601278269390005</v>
      </c>
      <c r="H1106" s="12">
        <v>1</v>
      </c>
      <c r="I1106" s="11">
        <v>46464</v>
      </c>
      <c r="J1106" s="12">
        <v>0.763595012985539</v>
      </c>
      <c r="K1106" s="12">
        <v>1</v>
      </c>
      <c r="L1106" s="11">
        <v>7449</v>
      </c>
      <c r="M1106" s="12">
        <v>0.122417769708361</v>
      </c>
      <c r="N1106" s="12">
        <v>1</v>
      </c>
      <c r="O1106" s="11">
        <v>20397</v>
      </c>
      <c r="P1106" s="12">
        <v>0.33520677255221298</v>
      </c>
      <c r="Q1106" s="12">
        <v>1</v>
      </c>
    </row>
    <row r="1107" spans="1:17" x14ac:dyDescent="0.35">
      <c r="A1107" s="8" t="s">
        <v>295</v>
      </c>
      <c r="B1107" s="8" t="s">
        <v>299</v>
      </c>
      <c r="C1107" s="8" t="s">
        <v>367</v>
      </c>
      <c r="D1107" s="9">
        <v>9704.1162277724306</v>
      </c>
      <c r="E1107" s="10">
        <v>0.514312307832965</v>
      </c>
      <c r="F1107" s="11">
        <v>8476</v>
      </c>
      <c r="G1107" s="12">
        <v>0.87344378416886104</v>
      </c>
      <c r="H1107" s="12">
        <v>0.53689744726673805</v>
      </c>
      <c r="I1107" s="11">
        <v>7521</v>
      </c>
      <c r="J1107" s="12">
        <v>0.77503193732114195</v>
      </c>
      <c r="K1107" s="12">
        <v>0.53374494358100899</v>
      </c>
      <c r="L1107" s="11">
        <v>955</v>
      </c>
      <c r="M1107" s="12">
        <v>9.8411846847718504E-2</v>
      </c>
      <c r="N1107" s="12">
        <v>0.56308962264150897</v>
      </c>
      <c r="O1107" s="11">
        <v>4428</v>
      </c>
      <c r="P1107" s="12">
        <v>0.45630121239968302</v>
      </c>
      <c r="Q1107" s="12">
        <v>0.55944409349336699</v>
      </c>
    </row>
    <row r="1108" spans="1:17" x14ac:dyDescent="0.35">
      <c r="A1108" s="8" t="s">
        <v>295</v>
      </c>
      <c r="B1108" s="8" t="s">
        <v>299</v>
      </c>
      <c r="C1108" s="8" t="s">
        <v>368</v>
      </c>
      <c r="D1108" s="9">
        <v>9164.0229942119004</v>
      </c>
      <c r="E1108" s="10">
        <v>0.485687692167037</v>
      </c>
      <c r="F1108" s="11">
        <v>7279</v>
      </c>
      <c r="G1108" s="12">
        <v>0.79430180441466602</v>
      </c>
      <c r="H1108" s="12">
        <v>0.461075568505733</v>
      </c>
      <c r="I1108" s="11">
        <v>6546</v>
      </c>
      <c r="J1108" s="12">
        <v>0.71431509983492303</v>
      </c>
      <c r="K1108" s="12">
        <v>0.46455184160102198</v>
      </c>
      <c r="L1108" s="11">
        <v>733</v>
      </c>
      <c r="M1108" s="12">
        <v>7.9986704579743106E-2</v>
      </c>
      <c r="N1108" s="12">
        <v>0.43219339622641501</v>
      </c>
      <c r="O1108" s="11">
        <v>3473</v>
      </c>
      <c r="P1108" s="12">
        <v>0.37898202592830499</v>
      </c>
      <c r="Q1108" s="12">
        <v>0.43878711307643697</v>
      </c>
    </row>
    <row r="1109" spans="1:17" x14ac:dyDescent="0.35">
      <c r="A1109" s="8" t="s">
        <v>295</v>
      </c>
      <c r="B1109" s="8" t="s">
        <v>299</v>
      </c>
      <c r="C1109" s="8" t="s">
        <v>369</v>
      </c>
      <c r="D1109" s="9">
        <v>0</v>
      </c>
      <c r="E1109" s="10">
        <v>0</v>
      </c>
      <c r="F1109" s="11">
        <v>32</v>
      </c>
      <c r="G1109" s="12">
        <v>0</v>
      </c>
      <c r="H1109" s="12">
        <v>2.0269842275289799E-3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15787</v>
      </c>
      <c r="G1110" s="12">
        <v>0.836701479370351</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157319</v>
      </c>
      <c r="G1111" s="12">
        <v>0</v>
      </c>
      <c r="H1111" s="12">
        <v>0.52345096525610402</v>
      </c>
      <c r="I1111" s="11">
        <v>90022</v>
      </c>
      <c r="J1111" s="12">
        <v>0</v>
      </c>
      <c r="K1111" s="12">
        <v>0.52941972135804105</v>
      </c>
      <c r="L1111" s="11">
        <v>67297</v>
      </c>
      <c r="M1111" s="12">
        <v>0</v>
      </c>
      <c r="N1111" s="12">
        <v>0.51567396918078501</v>
      </c>
      <c r="O1111" s="11">
        <v>36099</v>
      </c>
      <c r="P1111" s="12">
        <v>0</v>
      </c>
      <c r="Q1111" s="12">
        <v>0.56707719375412402</v>
      </c>
    </row>
    <row r="1112" spans="1:17" x14ac:dyDescent="0.35">
      <c r="A1112" s="8" t="s">
        <v>300</v>
      </c>
      <c r="B1112" s="8" t="s">
        <v>300</v>
      </c>
      <c r="C1112" s="8" t="s">
        <v>368</v>
      </c>
      <c r="D1112" s="9">
        <v>0</v>
      </c>
      <c r="E1112" s="10"/>
      <c r="F1112" s="11">
        <v>134462</v>
      </c>
      <c r="G1112" s="12">
        <v>0</v>
      </c>
      <c r="H1112" s="12">
        <v>0.44739836695037599</v>
      </c>
      <c r="I1112" s="11">
        <v>75285</v>
      </c>
      <c r="J1112" s="12">
        <v>0</v>
      </c>
      <c r="K1112" s="12">
        <v>0.44275136880362698</v>
      </c>
      <c r="L1112" s="11">
        <v>59177</v>
      </c>
      <c r="M1112" s="12">
        <v>0</v>
      </c>
      <c r="N1112" s="12">
        <v>0.45345317732159401</v>
      </c>
      <c r="O1112" s="11">
        <v>26993</v>
      </c>
      <c r="P1112" s="12">
        <v>0</v>
      </c>
      <c r="Q1112" s="12">
        <v>0.424031543560904</v>
      </c>
    </row>
    <row r="1113" spans="1:17" x14ac:dyDescent="0.35">
      <c r="A1113" s="8" t="s">
        <v>300</v>
      </c>
      <c r="B1113" s="8" t="s">
        <v>300</v>
      </c>
      <c r="C1113" s="8" t="s">
        <v>369</v>
      </c>
      <c r="D1113" s="9">
        <v>0</v>
      </c>
      <c r="E1113" s="10"/>
      <c r="F1113" s="11">
        <v>8761</v>
      </c>
      <c r="G1113" s="12">
        <v>0</v>
      </c>
      <c r="H1113" s="12">
        <v>2.9150667793519699E-2</v>
      </c>
      <c r="I1113" s="11">
        <v>4732</v>
      </c>
      <c r="J1113" s="12">
        <v>0</v>
      </c>
      <c r="K1113" s="12">
        <v>2.7828909838331198E-2</v>
      </c>
      <c r="L1113" s="11">
        <v>4029</v>
      </c>
      <c r="M1113" s="12">
        <v>0</v>
      </c>
      <c r="N1113" s="12">
        <v>3.08728534976207E-2</v>
      </c>
      <c r="O1113" s="11">
        <v>566</v>
      </c>
      <c r="P1113" s="12">
        <v>0</v>
      </c>
      <c r="Q1113" s="12">
        <v>8.8912626849728203E-3</v>
      </c>
    </row>
    <row r="1114" spans="1:17" x14ac:dyDescent="0.35">
      <c r="A1114" s="8" t="s">
        <v>300</v>
      </c>
      <c r="B1114" s="8" t="s">
        <v>300</v>
      </c>
      <c r="C1114" s="8" t="s">
        <v>16</v>
      </c>
      <c r="D1114" s="9">
        <v>0</v>
      </c>
      <c r="E1114" s="10"/>
      <c r="F1114" s="11">
        <v>300542</v>
      </c>
      <c r="G1114" s="12">
        <v>0</v>
      </c>
      <c r="H1114" s="12">
        <v>1</v>
      </c>
      <c r="I1114" s="11">
        <v>170039</v>
      </c>
      <c r="J1114" s="12">
        <v>0</v>
      </c>
      <c r="K1114" s="12">
        <v>1</v>
      </c>
      <c r="L1114" s="11">
        <v>130503</v>
      </c>
      <c r="M1114" s="12">
        <v>0</v>
      </c>
      <c r="N1114" s="12">
        <v>1</v>
      </c>
      <c r="O1114" s="11">
        <v>63658</v>
      </c>
      <c r="P1114" s="12">
        <v>0</v>
      </c>
      <c r="Q1114" s="12">
        <v>1</v>
      </c>
    </row>
    <row r="1115" spans="1:17" x14ac:dyDescent="0.35">
      <c r="A1115" s="8" t="s">
        <v>301</v>
      </c>
      <c r="B1115" s="8" t="s">
        <v>302</v>
      </c>
      <c r="C1115" s="8" t="s">
        <v>367</v>
      </c>
      <c r="D1115" s="9">
        <v>3095.0843111518898</v>
      </c>
      <c r="E1115" s="10">
        <v>0.49233684154058399</v>
      </c>
      <c r="F1115" s="11">
        <v>2486</v>
      </c>
      <c r="G1115" s="12">
        <v>0.80320913748381595</v>
      </c>
      <c r="H1115" s="12">
        <v>0.51813255523134605</v>
      </c>
      <c r="I1115" s="11">
        <v>2234</v>
      </c>
      <c r="J1115" s="12">
        <v>0.72178970761820005</v>
      </c>
      <c r="K1115" s="12">
        <v>0.52367557430848599</v>
      </c>
      <c r="L1115" s="11">
        <v>252</v>
      </c>
      <c r="M1115" s="12">
        <v>8.1419429865616094E-2</v>
      </c>
      <c r="N1115" s="12">
        <v>0.47368421052631599</v>
      </c>
      <c r="O1115" s="11">
        <v>1268</v>
      </c>
      <c r="P1115" s="12">
        <v>0.40968189313333803</v>
      </c>
      <c r="Q1115" s="12">
        <v>0.54773218142548596</v>
      </c>
    </row>
    <row r="1116" spans="1:17" x14ac:dyDescent="0.35">
      <c r="A1116" s="8" t="s">
        <v>301</v>
      </c>
      <c r="B1116" s="8" t="s">
        <v>302</v>
      </c>
      <c r="C1116" s="8" t="s">
        <v>368</v>
      </c>
      <c r="D1116" s="9">
        <v>3191.4334750592402</v>
      </c>
      <c r="E1116" s="10">
        <v>0.50766315845941601</v>
      </c>
      <c r="F1116" s="11">
        <v>2274</v>
      </c>
      <c r="G1116" s="12">
        <v>0.71253247726173896</v>
      </c>
      <c r="H1116" s="12">
        <v>0.473947478115882</v>
      </c>
      <c r="I1116" s="11">
        <v>2023</v>
      </c>
      <c r="J1116" s="12">
        <v>0.63388443337752798</v>
      </c>
      <c r="K1116" s="12">
        <v>0.47421472105016399</v>
      </c>
      <c r="L1116" s="11">
        <v>251</v>
      </c>
      <c r="M1116" s="12">
        <v>7.8648043884211302E-2</v>
      </c>
      <c r="N1116" s="12">
        <v>0.471804511278196</v>
      </c>
      <c r="O1116" s="11">
        <v>1046</v>
      </c>
      <c r="P1116" s="12">
        <v>0.32775240598758998</v>
      </c>
      <c r="Q1116" s="12">
        <v>0.45183585313174901</v>
      </c>
    </row>
    <row r="1117" spans="1:17" x14ac:dyDescent="0.35">
      <c r="A1117" s="8" t="s">
        <v>301</v>
      </c>
      <c r="B1117" s="8" t="s">
        <v>302</v>
      </c>
      <c r="C1117" s="8" t="s">
        <v>369</v>
      </c>
      <c r="D1117" s="9">
        <v>0</v>
      </c>
      <c r="E1117" s="10">
        <v>0</v>
      </c>
      <c r="F1117" s="11">
        <v>38</v>
      </c>
      <c r="G1117" s="12">
        <v>0</v>
      </c>
      <c r="H1117" s="12">
        <v>7.9199666527719897E-3</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v>4798</v>
      </c>
      <c r="G1118" s="12">
        <v>0.76322061961296706</v>
      </c>
      <c r="H1118" s="12">
        <v>1</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5177</v>
      </c>
      <c r="G1119" s="12">
        <v>0.74913063333962804</v>
      </c>
      <c r="H1119" s="12">
        <v>0.53005016893621404</v>
      </c>
      <c r="I1119" s="11">
        <v>4586</v>
      </c>
      <c r="J1119" s="12">
        <v>0.66361079476444595</v>
      </c>
      <c r="K1119" s="12">
        <v>0.52858460119870898</v>
      </c>
      <c r="L1119" s="11">
        <v>591</v>
      </c>
      <c r="M1119" s="12">
        <v>8.5519838575182597E-2</v>
      </c>
      <c r="N1119" s="12">
        <v>0.54170485792850598</v>
      </c>
      <c r="O1119" s="11">
        <v>2397</v>
      </c>
      <c r="P1119" s="12">
        <v>0.34685457371355799</v>
      </c>
      <c r="Q1119" s="12">
        <v>0.54813629087582905</v>
      </c>
    </row>
    <row r="1120" spans="1:17" x14ac:dyDescent="0.35">
      <c r="A1120" s="8" t="s">
        <v>301</v>
      </c>
      <c r="B1120" s="8" t="s">
        <v>303</v>
      </c>
      <c r="C1120" s="8" t="s">
        <v>368</v>
      </c>
      <c r="D1120" s="9">
        <v>6783.9346617261099</v>
      </c>
      <c r="E1120" s="10">
        <v>0.49537253936446801</v>
      </c>
      <c r="F1120" s="11">
        <v>4555</v>
      </c>
      <c r="G1120" s="12">
        <v>0.67143924980566105</v>
      </c>
      <c r="H1120" s="12">
        <v>0.466366335619945</v>
      </c>
      <c r="I1120" s="11">
        <v>4065</v>
      </c>
      <c r="J1120" s="12">
        <v>0.59920978056202201</v>
      </c>
      <c r="K1120" s="12">
        <v>0.468533886583679</v>
      </c>
      <c r="L1120" s="11">
        <v>490</v>
      </c>
      <c r="M1120" s="12">
        <v>7.22294692436386E-2</v>
      </c>
      <c r="N1120" s="12">
        <v>0.44912923923006398</v>
      </c>
      <c r="O1120" s="11">
        <v>1975</v>
      </c>
      <c r="P1120" s="12">
        <v>0.29112898317588998</v>
      </c>
      <c r="Q1120" s="12">
        <v>0.45163503315801501</v>
      </c>
    </row>
    <row r="1121" spans="1:17" x14ac:dyDescent="0.35">
      <c r="A1121" s="8" t="s">
        <v>301</v>
      </c>
      <c r="B1121" s="8" t="s">
        <v>303</v>
      </c>
      <c r="C1121" s="8" t="s">
        <v>369</v>
      </c>
      <c r="D1121" s="9">
        <v>0</v>
      </c>
      <c r="E1121" s="10">
        <v>0</v>
      </c>
      <c r="F1121" s="11">
        <v>35</v>
      </c>
      <c r="G1121" s="12">
        <v>0</v>
      </c>
      <c r="H1121" s="12">
        <v>3.5834954438415099E-3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9767</v>
      </c>
      <c r="G1122" s="12">
        <v>0.71320020507710702</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7522</v>
      </c>
      <c r="G1123" s="12">
        <v>0.885282577224627</v>
      </c>
      <c r="H1123" s="12">
        <v>0.53686389265577095</v>
      </c>
      <c r="I1123" s="11">
        <v>6868</v>
      </c>
      <c r="J1123" s="12">
        <v>0.80831171767864096</v>
      </c>
      <c r="K1123" s="12">
        <v>0.53913179998430005</v>
      </c>
      <c r="L1123" s="11">
        <v>654</v>
      </c>
      <c r="M1123" s="12">
        <v>7.6970859545985898E-2</v>
      </c>
      <c r="N1123" s="12">
        <v>0.51415094339622602</v>
      </c>
      <c r="O1123" s="11">
        <v>4185</v>
      </c>
      <c r="P1123" s="12">
        <v>0.49254288562683601</v>
      </c>
      <c r="Q1123" s="12">
        <v>0.56546412646939603</v>
      </c>
    </row>
    <row r="1124" spans="1:17" x14ac:dyDescent="0.35">
      <c r="A1124" s="8" t="s">
        <v>301</v>
      </c>
      <c r="B1124" s="8" t="s">
        <v>304</v>
      </c>
      <c r="C1124" s="8" t="s">
        <v>368</v>
      </c>
      <c r="D1124" s="9">
        <v>7987.4041458485399</v>
      </c>
      <c r="E1124" s="10">
        <v>0.48455126149100902</v>
      </c>
      <c r="F1124" s="11">
        <v>6440</v>
      </c>
      <c r="G1124" s="12">
        <v>0.80626945656020099</v>
      </c>
      <c r="H1124" s="12">
        <v>0.45963885518521203</v>
      </c>
      <c r="I1124" s="11">
        <v>5837</v>
      </c>
      <c r="J1124" s="12">
        <v>0.73077559284811999</v>
      </c>
      <c r="K1124" s="12">
        <v>0.45819923070884699</v>
      </c>
      <c r="L1124" s="11">
        <v>603</v>
      </c>
      <c r="M1124" s="12">
        <v>7.5493863712080903E-2</v>
      </c>
      <c r="N1124" s="12">
        <v>0.47405660377358499</v>
      </c>
      <c r="O1124" s="11">
        <v>3206</v>
      </c>
      <c r="P1124" s="12">
        <v>0.40138196859192599</v>
      </c>
      <c r="Q1124" s="12">
        <v>0.43318470476962601</v>
      </c>
    </row>
    <row r="1125" spans="1:17" x14ac:dyDescent="0.35">
      <c r="A1125" s="8" t="s">
        <v>301</v>
      </c>
      <c r="B1125" s="8" t="s">
        <v>304</v>
      </c>
      <c r="C1125" s="8" t="s">
        <v>369</v>
      </c>
      <c r="D1125" s="9">
        <v>0</v>
      </c>
      <c r="E1125" s="10">
        <v>0</v>
      </c>
      <c r="F1125" s="11">
        <v>49</v>
      </c>
      <c r="G1125" s="12">
        <v>0</v>
      </c>
      <c r="H1125" s="12">
        <v>3.4972521590179101E-3</v>
      </c>
      <c r="I1125" s="11">
        <v>34</v>
      </c>
      <c r="J1125" s="12">
        <v>0</v>
      </c>
      <c r="K1125" s="12">
        <v>2.6689693068529699E-3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14011</v>
      </c>
      <c r="G1126" s="12">
        <v>0.84996922664532204</v>
      </c>
      <c r="H1126" s="12">
        <v>1</v>
      </c>
      <c r="I1126" s="11">
        <v>12739</v>
      </c>
      <c r="J1126" s="12">
        <v>0.772804080953162</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2062</v>
      </c>
      <c r="G1127" s="12">
        <v>0.76391050026321705</v>
      </c>
      <c r="H1127" s="12">
        <v>0.52005044136191703</v>
      </c>
      <c r="I1127" s="11">
        <v>1892</v>
      </c>
      <c r="J1127" s="12">
        <v>0.70093048811736502</v>
      </c>
      <c r="K1127" s="12">
        <v>0.51906721536351197</v>
      </c>
      <c r="L1127" s="11">
        <v>170</v>
      </c>
      <c r="M1127" s="12">
        <v>6.2980012145851999E-2</v>
      </c>
      <c r="N1127" s="12">
        <v>0.53125</v>
      </c>
      <c r="O1127" s="11">
        <v>1075</v>
      </c>
      <c r="P1127" s="12">
        <v>0.39825595915759399</v>
      </c>
      <c r="Q1127" s="12">
        <v>0.537231384307846</v>
      </c>
    </row>
    <row r="1128" spans="1:17" x14ac:dyDescent="0.35">
      <c r="A1128" s="8" t="s">
        <v>301</v>
      </c>
      <c r="B1128" s="8" t="s">
        <v>305</v>
      </c>
      <c r="C1128" s="8" t="s">
        <v>368</v>
      </c>
      <c r="D1128" s="9">
        <v>2860.8597312591</v>
      </c>
      <c r="E1128" s="10">
        <v>0.51453119591726404</v>
      </c>
      <c r="F1128" s="11">
        <v>1892</v>
      </c>
      <c r="G1128" s="12">
        <v>0.661339659308395</v>
      </c>
      <c r="H1128" s="12">
        <v>0.47717528373266099</v>
      </c>
      <c r="I1128" s="11">
        <v>1743</v>
      </c>
      <c r="J1128" s="12">
        <v>0.60925741341148698</v>
      </c>
      <c r="K1128" s="12">
        <v>0.47818930041152302</v>
      </c>
      <c r="L1128" s="11">
        <v>149</v>
      </c>
      <c r="M1128" s="12">
        <v>5.2082245896908498E-2</v>
      </c>
      <c r="N1128" s="12">
        <v>0.46562500000000001</v>
      </c>
      <c r="O1128" s="11">
        <v>921</v>
      </c>
      <c r="P1128" s="12">
        <v>0.32193119779230001</v>
      </c>
      <c r="Q1128" s="12">
        <v>0.46026986506746598</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1469</v>
      </c>
      <c r="G1131" s="12">
        <v>0.88629966483073097</v>
      </c>
      <c r="H1131" s="12">
        <v>0.51816578483245102</v>
      </c>
      <c r="I1131" s="11">
        <v>1321</v>
      </c>
      <c r="J1131" s="12">
        <v>0.79700602943594001</v>
      </c>
      <c r="K1131" s="12">
        <v>0.51926100628930805</v>
      </c>
      <c r="L1131" s="11">
        <v>148</v>
      </c>
      <c r="M1131" s="12">
        <v>8.9293635394791196E-2</v>
      </c>
      <c r="N1131" s="12">
        <v>0.50859106529209597</v>
      </c>
      <c r="O1131" s="11">
        <v>808</v>
      </c>
      <c r="P1131" s="12">
        <v>0.48749498242561701</v>
      </c>
      <c r="Q1131" s="12">
        <v>0.53866666666666696</v>
      </c>
    </row>
    <row r="1132" spans="1:17" x14ac:dyDescent="0.35">
      <c r="A1132" s="8" t="s">
        <v>301</v>
      </c>
      <c r="B1132" s="8" t="s">
        <v>306</v>
      </c>
      <c r="C1132" s="8" t="s">
        <v>368</v>
      </c>
      <c r="D1132" s="9">
        <v>1569.75754406996</v>
      </c>
      <c r="E1132" s="10">
        <v>0.486413124800257</v>
      </c>
      <c r="F1132" s="11">
        <v>1364</v>
      </c>
      <c r="G1132" s="12">
        <v>0.86892399730949199</v>
      </c>
      <c r="H1132" s="12">
        <v>0.48112874779541398</v>
      </c>
      <c r="I1132" s="11">
        <v>1222</v>
      </c>
      <c r="J1132" s="12">
        <v>0.77846416767756499</v>
      </c>
      <c r="K1132" s="12">
        <v>0.48034591194968601</v>
      </c>
      <c r="L1132" s="11">
        <v>142</v>
      </c>
      <c r="M1132" s="12">
        <v>9.0459829631926503E-2</v>
      </c>
      <c r="N1132" s="12">
        <v>0.487972508591065</v>
      </c>
      <c r="O1132" s="11">
        <v>692</v>
      </c>
      <c r="P1132" s="12">
        <v>0.44083240919220501</v>
      </c>
      <c r="Q1132" s="12">
        <v>0.46133333333333298</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3257</v>
      </c>
      <c r="G1135" s="12">
        <v>0.67959530096980703</v>
      </c>
      <c r="H1135" s="12">
        <v>0.53114807566862399</v>
      </c>
      <c r="I1135" s="11">
        <v>2870</v>
      </c>
      <c r="J1135" s="12">
        <v>0.59884510708730398</v>
      </c>
      <c r="K1135" s="12">
        <v>0.52873986735445799</v>
      </c>
      <c r="L1135" s="11">
        <v>387</v>
      </c>
      <c r="M1135" s="12">
        <v>8.0750193882503998E-2</v>
      </c>
      <c r="N1135" s="12">
        <v>0.54971590909090895</v>
      </c>
      <c r="O1135" s="11">
        <v>1072</v>
      </c>
      <c r="P1135" s="12">
        <v>0.223680123622853</v>
      </c>
      <c r="Q1135" s="12">
        <v>0.56870026525198902</v>
      </c>
    </row>
    <row r="1136" spans="1:17" x14ac:dyDescent="0.35">
      <c r="A1136" s="8" t="s">
        <v>301</v>
      </c>
      <c r="B1136" s="8" t="s">
        <v>307</v>
      </c>
      <c r="C1136" s="8" t="s">
        <v>368</v>
      </c>
      <c r="D1136" s="9">
        <v>4233.4090488074598</v>
      </c>
      <c r="E1136" s="10">
        <v>0.46902552983330997</v>
      </c>
      <c r="F1136" s="11">
        <v>2841</v>
      </c>
      <c r="G1136" s="12">
        <v>0.67109035938785599</v>
      </c>
      <c r="H1136" s="12">
        <v>0.46330724070450102</v>
      </c>
      <c r="I1136" s="11">
        <v>2533</v>
      </c>
      <c r="J1136" s="12">
        <v>0.59833575513179804</v>
      </c>
      <c r="K1136" s="12">
        <v>0.46665438467207099</v>
      </c>
      <c r="L1136" s="11">
        <v>308</v>
      </c>
      <c r="M1136" s="12">
        <v>7.2754604256057606E-2</v>
      </c>
      <c r="N1136" s="12">
        <v>0.4375</v>
      </c>
      <c r="O1136" s="11">
        <v>806</v>
      </c>
      <c r="P1136" s="12">
        <v>0.19039029555319001</v>
      </c>
      <c r="Q1136" s="12">
        <v>0.42758620689655202</v>
      </c>
    </row>
    <row r="1137" spans="1:17" x14ac:dyDescent="0.35">
      <c r="A1137" s="8" t="s">
        <v>301</v>
      </c>
      <c r="B1137" s="8" t="s">
        <v>307</v>
      </c>
      <c r="C1137" s="8" t="s">
        <v>369</v>
      </c>
      <c r="D1137" s="9">
        <v>0</v>
      </c>
      <c r="E1137" s="10">
        <v>0</v>
      </c>
      <c r="F1137" s="11">
        <v>34</v>
      </c>
      <c r="G1137" s="12">
        <v>0</v>
      </c>
      <c r="H1137" s="12">
        <v>5.54468362687541E-3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6132</v>
      </c>
      <c r="G1138" s="12">
        <v>0.67937317556120402</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2721</v>
      </c>
      <c r="G1139" s="12" t="s">
        <v>428</v>
      </c>
      <c r="H1139" s="12">
        <v>0.51436672967863895</v>
      </c>
      <c r="I1139" s="11">
        <v>2458</v>
      </c>
      <c r="J1139" s="12" t="s">
        <v>428</v>
      </c>
      <c r="K1139" s="12">
        <v>0.512617309697602</v>
      </c>
      <c r="L1139" s="11">
        <v>263</v>
      </c>
      <c r="M1139" s="12">
        <v>0.101855097977986</v>
      </c>
      <c r="N1139" s="12">
        <v>0.53131313131313096</v>
      </c>
      <c r="O1139" s="11">
        <v>1601</v>
      </c>
      <c r="P1139" s="12">
        <v>0.620038067919225</v>
      </c>
      <c r="Q1139" s="12">
        <v>0.53154050464807401</v>
      </c>
    </row>
    <row r="1140" spans="1:17" x14ac:dyDescent="0.35">
      <c r="A1140" s="8" t="s">
        <v>301</v>
      </c>
      <c r="B1140" s="8" t="s">
        <v>308</v>
      </c>
      <c r="C1140" s="8" t="s">
        <v>368</v>
      </c>
      <c r="D1140" s="9">
        <v>2473.1434727463002</v>
      </c>
      <c r="E1140" s="10">
        <v>0.48922346054711602</v>
      </c>
      <c r="F1140" s="11">
        <v>2560</v>
      </c>
      <c r="G1140" s="12" t="s">
        <v>428</v>
      </c>
      <c r="H1140" s="12">
        <v>0.48393194706994302</v>
      </c>
      <c r="I1140" s="11">
        <v>2328</v>
      </c>
      <c r="J1140" s="12">
        <v>0.94131215016606995</v>
      </c>
      <c r="K1140" s="12">
        <v>0.485505735140772</v>
      </c>
      <c r="L1140" s="11">
        <v>232</v>
      </c>
      <c r="M1140" s="12">
        <v>9.3807740050914107E-2</v>
      </c>
      <c r="N1140" s="12">
        <v>0.46868686868686898</v>
      </c>
      <c r="O1140" s="11">
        <v>1407</v>
      </c>
      <c r="P1140" s="12">
        <v>0.56891159591222495</v>
      </c>
      <c r="Q1140" s="12">
        <v>0.46713147410358602</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2236</v>
      </c>
      <c r="G1143" s="12">
        <v>0.92311035052232004</v>
      </c>
      <c r="H1143" s="12">
        <v>0.52525252525252497</v>
      </c>
      <c r="I1143" s="11">
        <v>2030</v>
      </c>
      <c r="J1143" s="12">
        <v>0.83806530034003102</v>
      </c>
      <c r="K1143" s="12">
        <v>0.52495474528057895</v>
      </c>
      <c r="L1143" s="11">
        <v>206</v>
      </c>
      <c r="M1143" s="12">
        <v>8.5045050182288903E-2</v>
      </c>
      <c r="N1143" s="12">
        <v>0.52820512820512799</v>
      </c>
      <c r="O1143" s="11">
        <v>1331</v>
      </c>
      <c r="P1143" s="12">
        <v>0.54949010578944901</v>
      </c>
      <c r="Q1143" s="12">
        <v>0.55000000000000004</v>
      </c>
    </row>
    <row r="1144" spans="1:17" x14ac:dyDescent="0.35">
      <c r="A1144" s="8" t="s">
        <v>301</v>
      </c>
      <c r="B1144" s="8" t="s">
        <v>309</v>
      </c>
      <c r="C1144" s="8" t="s">
        <v>368</v>
      </c>
      <c r="D1144" s="9">
        <v>2067.1432557449202</v>
      </c>
      <c r="E1144" s="10">
        <v>0.46045092430595402</v>
      </c>
      <c r="F1144" s="11">
        <v>2009</v>
      </c>
      <c r="G1144" s="12" t="s">
        <v>428</v>
      </c>
      <c r="H1144" s="12">
        <v>0.47192858820765798</v>
      </c>
      <c r="I1144" s="11">
        <v>1827</v>
      </c>
      <c r="J1144" s="12">
        <v>0.88382844049268305</v>
      </c>
      <c r="K1144" s="12">
        <v>0.47245927075252098</v>
      </c>
      <c r="L1144" s="11">
        <v>182</v>
      </c>
      <c r="M1144" s="12">
        <v>8.8044212462872598E-2</v>
      </c>
      <c r="N1144" s="12">
        <v>0.46666666666666701</v>
      </c>
      <c r="O1144" s="11">
        <v>1087</v>
      </c>
      <c r="P1144" s="12">
        <v>0.52584647773155202</v>
      </c>
      <c r="Q1144" s="12">
        <v>0.44917355371900802</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1342</v>
      </c>
      <c r="G1147" s="12">
        <v>0.724704952402765</v>
      </c>
      <c r="H1147" s="12">
        <v>0.53148514851485196</v>
      </c>
      <c r="I1147" s="11">
        <v>1231</v>
      </c>
      <c r="J1147" s="12">
        <v>0.66476288853040499</v>
      </c>
      <c r="K1147" s="12">
        <v>0.53428819444444398</v>
      </c>
      <c r="L1147" s="11">
        <v>111</v>
      </c>
      <c r="M1147" s="12">
        <v>5.9942063872359903E-2</v>
      </c>
      <c r="N1147" s="12">
        <v>0.50226244343891402</v>
      </c>
      <c r="O1147" s="11">
        <v>729</v>
      </c>
      <c r="P1147" s="12">
        <v>0.39367355462117398</v>
      </c>
      <c r="Q1147" s="12">
        <v>0.563369397217929</v>
      </c>
    </row>
    <row r="1148" spans="1:17" x14ac:dyDescent="0.35">
      <c r="A1148" s="8" t="s">
        <v>301</v>
      </c>
      <c r="B1148" s="8" t="s">
        <v>310</v>
      </c>
      <c r="C1148" s="8" t="s">
        <v>368</v>
      </c>
      <c r="D1148" s="9">
        <v>1836.5782595788801</v>
      </c>
      <c r="E1148" s="10">
        <v>0.49793813446157598</v>
      </c>
      <c r="F1148" s="11">
        <v>1180</v>
      </c>
      <c r="G1148" s="12">
        <v>0.64249916596016399</v>
      </c>
      <c r="H1148" s="12">
        <v>0.46732673267326702</v>
      </c>
      <c r="I1148" s="11">
        <v>1070</v>
      </c>
      <c r="J1148" s="12">
        <v>0.58260517591302996</v>
      </c>
      <c r="K1148" s="12">
        <v>0.46440972222222199</v>
      </c>
      <c r="L1148" s="11">
        <v>110</v>
      </c>
      <c r="M1148" s="12">
        <v>5.9893990047133902E-2</v>
      </c>
      <c r="N1148" s="12">
        <v>0.49773755656108598</v>
      </c>
      <c r="O1148" s="11">
        <v>565</v>
      </c>
      <c r="P1148" s="12">
        <v>0.30763731251482401</v>
      </c>
      <c r="Q1148" s="12">
        <v>0.436630602782071</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5506</v>
      </c>
      <c r="G1151" s="12">
        <v>0.76161972460078797</v>
      </c>
      <c r="H1151" s="12">
        <v>0.53352713178294597</v>
      </c>
      <c r="I1151" s="11">
        <v>5033</v>
      </c>
      <c r="J1151" s="12">
        <v>0.69619180419828697</v>
      </c>
      <c r="K1151" s="12">
        <v>0.53428874734607201</v>
      </c>
      <c r="L1151" s="11">
        <v>473</v>
      </c>
      <c r="M1151" s="12">
        <v>6.5427920402501394E-2</v>
      </c>
      <c r="N1151" s="12">
        <v>0.525555555555556</v>
      </c>
      <c r="O1151" s="11">
        <v>2936</v>
      </c>
      <c r="P1151" s="12">
        <v>0.40612341290009302</v>
      </c>
      <c r="Q1151" s="12">
        <v>0.559131593982099</v>
      </c>
    </row>
    <row r="1152" spans="1:17" x14ac:dyDescent="0.35">
      <c r="A1152" s="8" t="s">
        <v>301</v>
      </c>
      <c r="B1152" s="8" t="s">
        <v>311</v>
      </c>
      <c r="C1152" s="8" t="s">
        <v>368</v>
      </c>
      <c r="D1152" s="9">
        <v>6934.3415420217998</v>
      </c>
      <c r="E1152" s="10">
        <v>0.48958645570796699</v>
      </c>
      <c r="F1152" s="11">
        <v>4787</v>
      </c>
      <c r="G1152" s="12">
        <v>0.69033230783211297</v>
      </c>
      <c r="H1152" s="12">
        <v>0.463856589147287</v>
      </c>
      <c r="I1152" s="11">
        <v>4367</v>
      </c>
      <c r="J1152" s="12">
        <v>0.62976419225043601</v>
      </c>
      <c r="K1152" s="12">
        <v>0.46358811040339698</v>
      </c>
      <c r="L1152" s="11">
        <v>420</v>
      </c>
      <c r="M1152" s="12">
        <v>6.05681155816769E-2</v>
      </c>
      <c r="N1152" s="12">
        <v>0.46666666666666701</v>
      </c>
      <c r="O1152" s="11">
        <v>2310</v>
      </c>
      <c r="P1152" s="12">
        <v>0.33312463569922302</v>
      </c>
      <c r="Q1152" s="12">
        <v>0.43991620643686902</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6496</v>
      </c>
      <c r="G1155" s="12">
        <v>0.90417702870232397</v>
      </c>
      <c r="H1155" s="12">
        <v>0.52993963126121701</v>
      </c>
      <c r="I1155" s="11">
        <v>5798</v>
      </c>
      <c r="J1155" s="12">
        <v>0.80702253885715403</v>
      </c>
      <c r="K1155" s="12">
        <v>0.53153648698203104</v>
      </c>
      <c r="L1155" s="11">
        <v>698</v>
      </c>
      <c r="M1155" s="12">
        <v>9.7154489845169695E-2</v>
      </c>
      <c r="N1155" s="12">
        <v>0.51703703703703696</v>
      </c>
      <c r="O1155" s="11">
        <v>3100</v>
      </c>
      <c r="P1155" s="12">
        <v>0.43148842194846099</v>
      </c>
      <c r="Q1155" s="12">
        <v>0.56322674418604601</v>
      </c>
    </row>
    <row r="1156" spans="1:17" x14ac:dyDescent="0.35">
      <c r="A1156" s="8" t="s">
        <v>301</v>
      </c>
      <c r="B1156" s="8" t="s">
        <v>312</v>
      </c>
      <c r="C1156" s="8" t="s">
        <v>368</v>
      </c>
      <c r="D1156" s="9">
        <v>6895.17900905035</v>
      </c>
      <c r="E1156" s="10">
        <v>0.489727885696701</v>
      </c>
      <c r="F1156" s="11">
        <v>5747</v>
      </c>
      <c r="G1156" s="12">
        <v>0.83348089911178602</v>
      </c>
      <c r="H1156" s="12">
        <v>0.46883667808777901</v>
      </c>
      <c r="I1156" s="11">
        <v>5098</v>
      </c>
      <c r="J1156" s="12">
        <v>0.73935716437652399</v>
      </c>
      <c r="K1156" s="12">
        <v>0.46736340300696699</v>
      </c>
      <c r="L1156" s="11">
        <v>649</v>
      </c>
      <c r="M1156" s="12">
        <v>9.4123734735261699E-2</v>
      </c>
      <c r="N1156" s="12">
        <v>0.48074074074074102</v>
      </c>
      <c r="O1156" s="11">
        <v>2397</v>
      </c>
      <c r="P1156" s="12">
        <v>0.34763419439202198</v>
      </c>
      <c r="Q1156" s="12">
        <v>0.43550145348837199</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3457</v>
      </c>
      <c r="G1159" s="12">
        <v>0.71851880179851502</v>
      </c>
      <c r="H1159" s="12">
        <v>0.51627837514934305</v>
      </c>
      <c r="I1159" s="11">
        <v>3104</v>
      </c>
      <c r="J1159" s="12">
        <v>0.64514965599727803</v>
      </c>
      <c r="K1159" s="12">
        <v>0.517937593859503</v>
      </c>
      <c r="L1159" s="11">
        <v>353</v>
      </c>
      <c r="M1159" s="12">
        <v>7.3369145801236907E-2</v>
      </c>
      <c r="N1159" s="12">
        <v>0.50213371266002804</v>
      </c>
      <c r="O1159" s="11">
        <v>1604</v>
      </c>
      <c r="P1159" s="12">
        <v>0.33338274749343899</v>
      </c>
      <c r="Q1159" s="12">
        <v>0.55291278869355398</v>
      </c>
    </row>
    <row r="1160" spans="1:17" x14ac:dyDescent="0.35">
      <c r="A1160" s="8" t="s">
        <v>301</v>
      </c>
      <c r="B1160" s="8" t="s">
        <v>313</v>
      </c>
      <c r="C1160" s="8" t="s">
        <v>368</v>
      </c>
      <c r="D1160" s="9">
        <v>4674.68935861507</v>
      </c>
      <c r="E1160" s="10">
        <v>0.49280003435852898</v>
      </c>
      <c r="F1160" s="11">
        <v>3228</v>
      </c>
      <c r="G1160" s="12">
        <v>0.69052716712631601</v>
      </c>
      <c r="H1160" s="12">
        <v>0.48207885304659498</v>
      </c>
      <c r="I1160" s="11">
        <v>2880</v>
      </c>
      <c r="J1160" s="12">
        <v>0.61608371788221505</v>
      </c>
      <c r="K1160" s="12">
        <v>0.48056065409644599</v>
      </c>
      <c r="L1160" s="11">
        <v>348</v>
      </c>
      <c r="M1160" s="12">
        <v>7.4443449244100998E-2</v>
      </c>
      <c r="N1160" s="12">
        <v>0.49502133712660001</v>
      </c>
      <c r="O1160" s="11">
        <v>1293</v>
      </c>
      <c r="P1160" s="12">
        <v>0.27659591917420301</v>
      </c>
      <c r="Q1160" s="12">
        <v>0.44570837642192301</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4170</v>
      </c>
      <c r="G1163" s="12">
        <v>0.67122232293801498</v>
      </c>
      <c r="H1163" s="12">
        <v>0.52578489471693401</v>
      </c>
      <c r="I1163" s="11">
        <v>3790</v>
      </c>
      <c r="J1163" s="12">
        <v>0.61005578032016206</v>
      </c>
      <c r="K1163" s="12">
        <v>0.52741441692179203</v>
      </c>
      <c r="L1163" s="11">
        <v>380</v>
      </c>
      <c r="M1163" s="12">
        <v>6.1166542617852697E-2</v>
      </c>
      <c r="N1163" s="12">
        <v>0.51006711409395999</v>
      </c>
      <c r="O1163" s="11">
        <v>2033</v>
      </c>
      <c r="P1163" s="12">
        <v>0.32724100300551201</v>
      </c>
      <c r="Q1163" s="12">
        <v>0.55425299890948698</v>
      </c>
    </row>
    <row r="1164" spans="1:17" x14ac:dyDescent="0.35">
      <c r="A1164" s="8" t="s">
        <v>301</v>
      </c>
      <c r="B1164" s="8" t="s">
        <v>314</v>
      </c>
      <c r="C1164" s="8" t="s">
        <v>368</v>
      </c>
      <c r="D1164" s="9">
        <v>6257.14293608968</v>
      </c>
      <c r="E1164" s="10">
        <v>0.50178818712658002</v>
      </c>
      <c r="F1164" s="11">
        <v>3749</v>
      </c>
      <c r="G1164" s="12">
        <v>0.59915524358196803</v>
      </c>
      <c r="H1164" s="12">
        <v>0.47270205522632702</v>
      </c>
      <c r="I1164" s="11">
        <v>3385</v>
      </c>
      <c r="J1164" s="12">
        <v>0.54098172833421199</v>
      </c>
      <c r="K1164" s="12">
        <v>0.47105482883384397</v>
      </c>
      <c r="L1164" s="11">
        <v>364</v>
      </c>
      <c r="M1164" s="12">
        <v>5.81735152477557E-2</v>
      </c>
      <c r="N1164" s="12">
        <v>0.48859060402684601</v>
      </c>
      <c r="O1164" s="11">
        <v>1629</v>
      </c>
      <c r="P1164" s="12">
        <v>0.26034246246866499</v>
      </c>
      <c r="Q1164" s="12">
        <v>0.44411123227917099</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897</v>
      </c>
      <c r="G1167" s="12">
        <v>0.82631294497544505</v>
      </c>
      <c r="H1167" s="12">
        <v>0.51819757365684604</v>
      </c>
      <c r="I1167" s="11">
        <v>814</v>
      </c>
      <c r="J1167" s="12">
        <v>0.74985366467114001</v>
      </c>
      <c r="K1167" s="12">
        <v>0.51584283903675499</v>
      </c>
      <c r="L1167" s="11">
        <v>83</v>
      </c>
      <c r="M1167" s="12">
        <v>7.6459280304305405E-2</v>
      </c>
      <c r="N1167" s="12">
        <v>0.54248366013071903</v>
      </c>
      <c r="O1167" s="11">
        <v>469</v>
      </c>
      <c r="P1167" s="12">
        <v>0.43204099352673803</v>
      </c>
      <c r="Q1167" s="12">
        <v>0.53538812785388101</v>
      </c>
    </row>
    <row r="1168" spans="1:17" x14ac:dyDescent="0.35">
      <c r="A1168" s="8" t="s">
        <v>301</v>
      </c>
      <c r="B1168" s="8" t="s">
        <v>315</v>
      </c>
      <c r="C1168" s="8" t="s">
        <v>368</v>
      </c>
      <c r="D1168" s="9">
        <v>1158.7135095055401</v>
      </c>
      <c r="E1168" s="10">
        <v>0.51630123413863205</v>
      </c>
      <c r="F1168" s="11">
        <v>832</v>
      </c>
      <c r="G1168" s="12">
        <v>0.71803771439157604</v>
      </c>
      <c r="H1168" s="12">
        <v>0.48064702484113198</v>
      </c>
      <c r="I1168" s="11">
        <v>762</v>
      </c>
      <c r="J1168" s="12">
        <v>0.65762588745959305</v>
      </c>
      <c r="K1168" s="12">
        <v>0.48288973384030398</v>
      </c>
      <c r="L1168" s="11">
        <v>70</v>
      </c>
      <c r="M1168" s="12">
        <v>6.0411826931983603E-2</v>
      </c>
      <c r="N1168" s="12">
        <v>0.45751633986928097</v>
      </c>
      <c r="O1168" s="11">
        <v>406</v>
      </c>
      <c r="P1168" s="12">
        <v>0.350388596205505</v>
      </c>
      <c r="Q1168" s="12">
        <v>0.46347031963470298</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16104</v>
      </c>
      <c r="G1171" s="12">
        <v>0.74842111566575498</v>
      </c>
      <c r="H1171" s="12">
        <v>0.53139745916515402</v>
      </c>
      <c r="I1171" s="11">
        <v>13953</v>
      </c>
      <c r="J1171" s="12">
        <v>0.64845503147567596</v>
      </c>
      <c r="K1171" s="12">
        <v>0.53361633776961903</v>
      </c>
      <c r="L1171" s="11">
        <v>2151</v>
      </c>
      <c r="M1171" s="12">
        <v>9.9966084190079393E-2</v>
      </c>
      <c r="N1171" s="12">
        <v>0.51744046187154202</v>
      </c>
      <c r="O1171" s="11">
        <v>6901</v>
      </c>
      <c r="P1171" s="12">
        <v>0.32071871083018999</v>
      </c>
      <c r="Q1171" s="12">
        <v>0.56238285388313902</v>
      </c>
    </row>
    <row r="1172" spans="1:17" x14ac:dyDescent="0.35">
      <c r="A1172" s="8" t="s">
        <v>301</v>
      </c>
      <c r="B1172" s="8" t="s">
        <v>316</v>
      </c>
      <c r="C1172" s="8" t="s">
        <v>368</v>
      </c>
      <c r="D1172" s="9">
        <v>20605.9603196143</v>
      </c>
      <c r="E1172" s="10">
        <v>0.48918249100831901</v>
      </c>
      <c r="F1172" s="11">
        <v>14119</v>
      </c>
      <c r="G1172" s="12">
        <v>0.68519009941800602</v>
      </c>
      <c r="H1172" s="12">
        <v>0.46589671671341398</v>
      </c>
      <c r="I1172" s="11">
        <v>12141</v>
      </c>
      <c r="J1172" s="12">
        <v>0.58919845577123098</v>
      </c>
      <c r="K1172" s="12">
        <v>0.46431849472234998</v>
      </c>
      <c r="L1172" s="11">
        <v>1978</v>
      </c>
      <c r="M1172" s="12">
        <v>9.5991643646774899E-2</v>
      </c>
      <c r="N1172" s="12">
        <v>0.475823911474621</v>
      </c>
      <c r="O1172" s="11">
        <v>5346</v>
      </c>
      <c r="P1172" s="12">
        <v>0.25943949794522703</v>
      </c>
      <c r="Q1172" s="12">
        <v>0.43566131529622698</v>
      </c>
    </row>
    <row r="1173" spans="1:17" x14ac:dyDescent="0.35">
      <c r="A1173" s="8" t="s">
        <v>301</v>
      </c>
      <c r="B1173" s="8" t="s">
        <v>316</v>
      </c>
      <c r="C1173" s="8" t="s">
        <v>369</v>
      </c>
      <c r="D1173" s="9">
        <v>0</v>
      </c>
      <c r="E1173" s="10">
        <v>0</v>
      </c>
      <c r="F1173" s="11">
        <v>82</v>
      </c>
      <c r="G1173" s="12">
        <v>0</v>
      </c>
      <c r="H1173" s="12">
        <v>2.7058241214321099E-3</v>
      </c>
      <c r="I1173" s="11">
        <v>54</v>
      </c>
      <c r="J1173" s="12">
        <v>0</v>
      </c>
      <c r="K1173" s="12">
        <v>2.0651675080312101E-3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30305</v>
      </c>
      <c r="G1174" s="12">
        <v>0.71943627766262597</v>
      </c>
      <c r="H1174" s="12">
        <v>1</v>
      </c>
      <c r="I1174" s="11">
        <v>26148</v>
      </c>
      <c r="J1174" s="12">
        <v>0.62074970428385901</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8073</v>
      </c>
      <c r="G1175" s="12">
        <v>0.83040314721201902</v>
      </c>
      <c r="H1175" s="12">
        <v>0.50652528548123998</v>
      </c>
      <c r="I1175" s="11">
        <v>7124</v>
      </c>
      <c r="J1175" s="12">
        <v>0.73278731831269905</v>
      </c>
      <c r="K1175" s="12">
        <v>0.50780526053175601</v>
      </c>
      <c r="L1175" s="11">
        <v>949</v>
      </c>
      <c r="M1175" s="12">
        <v>9.7615828899319496E-2</v>
      </c>
      <c r="N1175" s="12">
        <v>0.497118910424306</v>
      </c>
      <c r="O1175" s="11">
        <v>3753</v>
      </c>
      <c r="P1175" s="12">
        <v>0.386040259071808</v>
      </c>
      <c r="Q1175" s="12">
        <v>0.52762547448333996</v>
      </c>
    </row>
    <row r="1176" spans="1:17" x14ac:dyDescent="0.35">
      <c r="A1176" s="8" t="s">
        <v>301</v>
      </c>
      <c r="B1176" s="8" t="s">
        <v>317</v>
      </c>
      <c r="C1176" s="8" t="s">
        <v>368</v>
      </c>
      <c r="D1176" s="9">
        <v>10151.8698960078</v>
      </c>
      <c r="E1176" s="10">
        <v>0.51082050475743501</v>
      </c>
      <c r="F1176" s="11">
        <v>7836</v>
      </c>
      <c r="G1176" s="12">
        <v>0.771877504368086</v>
      </c>
      <c r="H1176" s="12">
        <v>0.49165516375956803</v>
      </c>
      <c r="I1176" s="11">
        <v>6886</v>
      </c>
      <c r="J1176" s="12">
        <v>0.67829868492580903</v>
      </c>
      <c r="K1176" s="12">
        <v>0.49084040202437801</v>
      </c>
      <c r="L1176" s="11">
        <v>950</v>
      </c>
      <c r="M1176" s="12">
        <v>9.3578819442276903E-2</v>
      </c>
      <c r="N1176" s="12">
        <v>0.49764274489261401</v>
      </c>
      <c r="O1176" s="11">
        <v>3353</v>
      </c>
      <c r="P1176" s="12">
        <v>0.330283980621005</v>
      </c>
      <c r="Q1176" s="12">
        <v>0.47139041192183301</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8762</v>
      </c>
      <c r="G1179" s="12">
        <v>0.84444743232851904</v>
      </c>
      <c r="H1179" s="12">
        <v>0.52354206500956002</v>
      </c>
      <c r="I1179" s="11">
        <v>7862</v>
      </c>
      <c r="J1179" s="12">
        <v>0.75770893779580195</v>
      </c>
      <c r="K1179" s="12">
        <v>0.52549963237751496</v>
      </c>
      <c r="L1179" s="11">
        <v>900</v>
      </c>
      <c r="M1179" s="12">
        <v>8.6738494532717106E-2</v>
      </c>
      <c r="N1179" s="12">
        <v>0.50704225352112697</v>
      </c>
      <c r="O1179" s="11">
        <v>4927</v>
      </c>
      <c r="P1179" s="12">
        <v>0.47484506951410799</v>
      </c>
      <c r="Q1179" s="12">
        <v>0.54297994269340999</v>
      </c>
    </row>
    <row r="1180" spans="1:17" x14ac:dyDescent="0.35">
      <c r="A1180" s="8" t="s">
        <v>301</v>
      </c>
      <c r="B1180" s="8" t="s">
        <v>318</v>
      </c>
      <c r="C1180" s="8" t="s">
        <v>368</v>
      </c>
      <c r="D1180" s="9">
        <v>9748.8863356485199</v>
      </c>
      <c r="E1180" s="10">
        <v>0.48441906512815702</v>
      </c>
      <c r="F1180" s="11">
        <v>7941</v>
      </c>
      <c r="G1180" s="12">
        <v>0.81455457850219604</v>
      </c>
      <c r="H1180" s="12">
        <v>0.47448613766730402</v>
      </c>
      <c r="I1180" s="11">
        <v>7074</v>
      </c>
      <c r="J1180" s="12">
        <v>0.72562134344850004</v>
      </c>
      <c r="K1180" s="12">
        <v>0.47282935632644901</v>
      </c>
      <c r="L1180" s="11">
        <v>867</v>
      </c>
      <c r="M1180" s="12">
        <v>8.8933235053696505E-2</v>
      </c>
      <c r="N1180" s="12">
        <v>0.48845070422535197</v>
      </c>
      <c r="O1180" s="11">
        <v>4132</v>
      </c>
      <c r="P1180" s="12">
        <v>0.42384328401600202</v>
      </c>
      <c r="Q1180" s="12">
        <v>0.45536698258761299</v>
      </c>
    </row>
    <row r="1181" spans="1:17" x14ac:dyDescent="0.35">
      <c r="A1181" s="8" t="s">
        <v>301</v>
      </c>
      <c r="B1181" s="8" t="s">
        <v>318</v>
      </c>
      <c r="C1181" s="8" t="s">
        <v>369</v>
      </c>
      <c r="D1181" s="9">
        <v>0</v>
      </c>
      <c r="E1181" s="10">
        <v>0</v>
      </c>
      <c r="F1181" s="11">
        <v>33</v>
      </c>
      <c r="G1181" s="12">
        <v>0</v>
      </c>
      <c r="H1181" s="12">
        <v>1.9717973231357599E-3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16736</v>
      </c>
      <c r="G1182" s="12">
        <v>0.83160652354097997</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859</v>
      </c>
      <c r="G1183" s="12">
        <v>0.52707035135184699</v>
      </c>
      <c r="H1183" s="12">
        <v>0.517469879518072</v>
      </c>
      <c r="I1183" s="11">
        <v>780</v>
      </c>
      <c r="J1183" s="12">
        <v>0.47859705943473901</v>
      </c>
      <c r="K1183" s="12">
        <v>0.51861702127659604</v>
      </c>
      <c r="L1183" s="11">
        <v>79</v>
      </c>
      <c r="M1183" s="12">
        <v>4.8473291917108099E-2</v>
      </c>
      <c r="N1183" s="12">
        <v>0.50641025641025605</v>
      </c>
      <c r="O1183" s="11">
        <v>449</v>
      </c>
      <c r="P1183" s="12">
        <v>0.27550010216179199</v>
      </c>
      <c r="Q1183" s="12">
        <v>0.54292623941958895</v>
      </c>
    </row>
    <row r="1184" spans="1:17" x14ac:dyDescent="0.35">
      <c r="A1184" s="8" t="s">
        <v>301</v>
      </c>
      <c r="B1184" s="8" t="s">
        <v>319</v>
      </c>
      <c r="C1184" s="8" t="s">
        <v>368</v>
      </c>
      <c r="D1184" s="9">
        <v>1711.3122304109299</v>
      </c>
      <c r="E1184" s="10">
        <v>0.51220396916468702</v>
      </c>
      <c r="F1184" s="11">
        <v>799</v>
      </c>
      <c r="G1184" s="12">
        <v>0.46689317460679802</v>
      </c>
      <c r="H1184" s="12">
        <v>0.48132530120481898</v>
      </c>
      <c r="I1184" s="11">
        <v>722</v>
      </c>
      <c r="J1184" s="12">
        <v>0.42189846316158802</v>
      </c>
      <c r="K1184" s="12">
        <v>0.48005319148936199</v>
      </c>
      <c r="L1184" s="11">
        <v>77</v>
      </c>
      <c r="M1184" s="12">
        <v>4.4994711445210903E-2</v>
      </c>
      <c r="N1184" s="12">
        <v>0.493589743589744</v>
      </c>
      <c r="O1184" s="11">
        <v>377</v>
      </c>
      <c r="P1184" s="12">
        <v>0.220298782010967</v>
      </c>
      <c r="Q1184" s="12">
        <v>0.455864570737606</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2630</v>
      </c>
      <c r="G1187" s="12" t="s">
        <v>428</v>
      </c>
      <c r="H1187" s="12">
        <v>0.51067961165048503</v>
      </c>
      <c r="I1187" s="11">
        <v>2361</v>
      </c>
      <c r="J1187" s="12">
        <v>0.92379405492149202</v>
      </c>
      <c r="K1187" s="12">
        <v>0.51170351105331602</v>
      </c>
      <c r="L1187" s="11">
        <v>269</v>
      </c>
      <c r="M1187" s="12">
        <v>0.105252266316765</v>
      </c>
      <c r="N1187" s="12">
        <v>0.50186567164179097</v>
      </c>
      <c r="O1187" s="11">
        <v>1605</v>
      </c>
      <c r="P1187" s="12">
        <v>0.62799214661117897</v>
      </c>
      <c r="Q1187" s="12">
        <v>0.52161195970100704</v>
      </c>
    </row>
    <row r="1188" spans="1:17" x14ac:dyDescent="0.35">
      <c r="A1188" s="8" t="s">
        <v>301</v>
      </c>
      <c r="B1188" s="8" t="s">
        <v>320</v>
      </c>
      <c r="C1188" s="8" t="s">
        <v>368</v>
      </c>
      <c r="D1188" s="9">
        <v>4395.7017288801499</v>
      </c>
      <c r="E1188" s="10">
        <v>0.63234166994082897</v>
      </c>
      <c r="F1188" s="11">
        <v>2509</v>
      </c>
      <c r="G1188" s="12">
        <v>0.57078486092804004</v>
      </c>
      <c r="H1188" s="12">
        <v>0.48718446601941701</v>
      </c>
      <c r="I1188" s="11">
        <v>2244</v>
      </c>
      <c r="J1188" s="12">
        <v>0.51049869586389796</v>
      </c>
      <c r="K1188" s="12">
        <v>0.48634590377113102</v>
      </c>
      <c r="L1188" s="11">
        <v>265</v>
      </c>
      <c r="M1188" s="12">
        <v>6.0286165064141299E-2</v>
      </c>
      <c r="N1188" s="12">
        <v>0.49440298507462699</v>
      </c>
      <c r="O1188" s="11">
        <v>1468</v>
      </c>
      <c r="P1188" s="12">
        <v>0.33396260495909202</v>
      </c>
      <c r="Q1188" s="12">
        <v>0.47708807279818</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9124</v>
      </c>
      <c r="G1191" s="12">
        <v>0.93335207376242302</v>
      </c>
      <c r="H1191" s="12">
        <v>0.52834559036423601</v>
      </c>
      <c r="I1191" s="11">
        <v>8374</v>
      </c>
      <c r="J1191" s="12">
        <v>0.85662979676529305</v>
      </c>
      <c r="K1191" s="12">
        <v>0.52806154622272705</v>
      </c>
      <c r="L1191" s="11">
        <v>750</v>
      </c>
      <c r="M1191" s="12">
        <v>7.6722276997130301E-2</v>
      </c>
      <c r="N1191" s="12">
        <v>0.53153791637136805</v>
      </c>
      <c r="O1191" s="11">
        <v>5356</v>
      </c>
      <c r="P1191" s="12">
        <v>0.54789935412884005</v>
      </c>
      <c r="Q1191" s="12">
        <v>0.54680959673302698</v>
      </c>
    </row>
    <row r="1192" spans="1:17" x14ac:dyDescent="0.35">
      <c r="A1192" s="8" t="s">
        <v>301</v>
      </c>
      <c r="B1192" s="8" t="s">
        <v>321</v>
      </c>
      <c r="C1192" s="8" t="s">
        <v>368</v>
      </c>
      <c r="D1192" s="9">
        <v>9221.6777380755993</v>
      </c>
      <c r="E1192" s="10">
        <v>0.48542310475022399</v>
      </c>
      <c r="F1192" s="11">
        <v>8114</v>
      </c>
      <c r="G1192" s="12">
        <v>0.87988327400532695</v>
      </c>
      <c r="H1192" s="12">
        <v>0.46985928542474997</v>
      </c>
      <c r="I1192" s="11">
        <v>7459</v>
      </c>
      <c r="J1192" s="12">
        <v>0.80885498407761103</v>
      </c>
      <c r="K1192" s="12">
        <v>0.47036196241644601</v>
      </c>
      <c r="L1192" s="11">
        <v>655</v>
      </c>
      <c r="M1192" s="12">
        <v>7.1028289927716204E-2</v>
      </c>
      <c r="N1192" s="12">
        <v>0.46420978029766102</v>
      </c>
      <c r="O1192" s="11">
        <v>4427</v>
      </c>
      <c r="P1192" s="12">
        <v>0.480064487801526</v>
      </c>
      <c r="Q1192" s="12">
        <v>0.45196528841245498</v>
      </c>
    </row>
    <row r="1193" spans="1:17" x14ac:dyDescent="0.35">
      <c r="A1193" s="8" t="s">
        <v>301</v>
      </c>
      <c r="B1193" s="8" t="s">
        <v>321</v>
      </c>
      <c r="C1193" s="8" t="s">
        <v>369</v>
      </c>
      <c r="D1193" s="9">
        <v>0</v>
      </c>
      <c r="E1193" s="10">
        <v>0</v>
      </c>
      <c r="F1193" s="11">
        <v>31</v>
      </c>
      <c r="G1193" s="12">
        <v>0</v>
      </c>
      <c r="H1193" s="12">
        <v>1.7951242110139599E-3</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v>17269</v>
      </c>
      <c r="G1194" s="12">
        <v>0.909028902768939</v>
      </c>
      <c r="H1194" s="12">
        <v>1</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2699</v>
      </c>
      <c r="G1195" s="12" t="s">
        <v>428</v>
      </c>
      <c r="H1195" s="12">
        <v>0.51804222648752396</v>
      </c>
      <c r="I1195" s="11">
        <v>2422</v>
      </c>
      <c r="J1195" s="12">
        <v>0.86172183244557798</v>
      </c>
      <c r="K1195" s="12">
        <v>0.52041254834550899</v>
      </c>
      <c r="L1195" s="11">
        <v>277</v>
      </c>
      <c r="M1195" s="12">
        <v>9.8553653008845998E-2</v>
      </c>
      <c r="N1195" s="12">
        <v>0.49820143884892099</v>
      </c>
      <c r="O1195" s="11">
        <v>1388</v>
      </c>
      <c r="P1195" s="12">
        <v>0.49383563312735801</v>
      </c>
      <c r="Q1195" s="12">
        <v>0.54176424668227996</v>
      </c>
    </row>
    <row r="1196" spans="1:17" x14ac:dyDescent="0.35">
      <c r="A1196" s="8" t="s">
        <v>301</v>
      </c>
      <c r="B1196" s="8" t="s">
        <v>322</v>
      </c>
      <c r="C1196" s="8" t="s">
        <v>368</v>
      </c>
      <c r="D1196" s="9">
        <v>2822.8368880492499</v>
      </c>
      <c r="E1196" s="10">
        <v>0.50108148887469195</v>
      </c>
      <c r="F1196" s="11">
        <v>2505</v>
      </c>
      <c r="G1196" s="12">
        <v>0.88740515281104504</v>
      </c>
      <c r="H1196" s="12">
        <v>0.48080614203454902</v>
      </c>
      <c r="I1196" s="11">
        <v>2228</v>
      </c>
      <c r="J1196" s="12">
        <v>0.789276918348507</v>
      </c>
      <c r="K1196" s="12">
        <v>0.47872797593467997</v>
      </c>
      <c r="L1196" s="11">
        <v>277</v>
      </c>
      <c r="M1196" s="12">
        <v>9.8128234462538697E-2</v>
      </c>
      <c r="N1196" s="12">
        <v>0.49820143884892099</v>
      </c>
      <c r="O1196" s="11">
        <v>1172</v>
      </c>
      <c r="P1196" s="12">
        <v>0.41518516530720401</v>
      </c>
      <c r="Q1196" s="12">
        <v>0.45745511319281801</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1724</v>
      </c>
      <c r="G1199" s="12">
        <v>0.72446083115480797</v>
      </c>
      <c r="H1199" s="12">
        <v>0.52369380315917402</v>
      </c>
      <c r="I1199" s="11">
        <v>1574</v>
      </c>
      <c r="J1199" s="12">
        <v>0.66142769619354302</v>
      </c>
      <c r="K1199" s="12">
        <v>0.52414252414252405</v>
      </c>
      <c r="L1199" s="11">
        <v>150</v>
      </c>
      <c r="M1199" s="12">
        <v>6.3033134961265197E-2</v>
      </c>
      <c r="N1199" s="12">
        <v>0.51903114186851196</v>
      </c>
      <c r="O1199" s="11">
        <v>960</v>
      </c>
      <c r="P1199" s="12">
        <v>0.40341206375209698</v>
      </c>
      <c r="Q1199" s="12">
        <v>0.547320410490308</v>
      </c>
    </row>
    <row r="1200" spans="1:17" x14ac:dyDescent="0.35">
      <c r="A1200" s="8" t="s">
        <v>301</v>
      </c>
      <c r="B1200" s="8" t="s">
        <v>323</v>
      </c>
      <c r="C1200" s="8" t="s">
        <v>368</v>
      </c>
      <c r="D1200" s="9">
        <v>2300.0534058078501</v>
      </c>
      <c r="E1200" s="10">
        <v>0.491490218900966</v>
      </c>
      <c r="F1200" s="11">
        <v>1560</v>
      </c>
      <c r="G1200" s="12">
        <v>0.67824512077017596</v>
      </c>
      <c r="H1200" s="12">
        <v>0.47387606318347503</v>
      </c>
      <c r="I1200" s="11">
        <v>1422</v>
      </c>
      <c r="J1200" s="12">
        <v>0.61824651393281405</v>
      </c>
      <c r="K1200" s="12">
        <v>0.47352647352647398</v>
      </c>
      <c r="L1200" s="11">
        <v>138</v>
      </c>
      <c r="M1200" s="12">
        <v>5.9998606837361697E-2</v>
      </c>
      <c r="N1200" s="12">
        <v>0.47750865051903102</v>
      </c>
      <c r="O1200" s="11">
        <v>790</v>
      </c>
      <c r="P1200" s="12">
        <v>0.34347028551823</v>
      </c>
      <c r="Q1200" s="12">
        <v>0.45039908779931598</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3016</v>
      </c>
      <c r="G1203" s="12">
        <v>0.82056654806182105</v>
      </c>
      <c r="H1203" s="12">
        <v>0.52297555054621103</v>
      </c>
      <c r="I1203" s="11">
        <v>2689</v>
      </c>
      <c r="J1203" s="12">
        <v>0.73159928638535698</v>
      </c>
      <c r="K1203" s="12">
        <v>0.52345727078061099</v>
      </c>
      <c r="L1203" s="11">
        <v>327</v>
      </c>
      <c r="M1203" s="12">
        <v>8.8967261676464002E-2</v>
      </c>
      <c r="N1203" s="12">
        <v>0.51904761904761898</v>
      </c>
      <c r="O1203" s="11">
        <v>1664</v>
      </c>
      <c r="P1203" s="12">
        <v>0.45272637134445298</v>
      </c>
      <c r="Q1203" s="12">
        <v>0.55319148936170204</v>
      </c>
    </row>
    <row r="1204" spans="1:17" x14ac:dyDescent="0.35">
      <c r="A1204" s="8" t="s">
        <v>301</v>
      </c>
      <c r="B1204" s="8" t="s">
        <v>324</v>
      </c>
      <c r="C1204" s="8" t="s">
        <v>368</v>
      </c>
      <c r="D1204" s="9">
        <v>4913.4992315149202</v>
      </c>
      <c r="E1204" s="10">
        <v>0.57206826592566995</v>
      </c>
      <c r="F1204" s="11">
        <v>2740</v>
      </c>
      <c r="G1204" s="12">
        <v>0.55764738547750003</v>
      </c>
      <c r="H1204" s="12">
        <v>0.47511704525749998</v>
      </c>
      <c r="I1204" s="11">
        <v>2442</v>
      </c>
      <c r="J1204" s="12">
        <v>0.49699814428323202</v>
      </c>
      <c r="K1204" s="12">
        <v>0.47537473233404698</v>
      </c>
      <c r="L1204" s="11">
        <v>298</v>
      </c>
      <c r="M1204" s="12">
        <v>6.0649241194268198E-2</v>
      </c>
      <c r="N1204" s="12">
        <v>0.473015873015873</v>
      </c>
      <c r="O1204" s="11">
        <v>1341</v>
      </c>
      <c r="P1204" s="12">
        <v>0.27292158537420702</v>
      </c>
      <c r="Q1204" s="12">
        <v>0.44581117021276601</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4472</v>
      </c>
      <c r="G1207" s="12">
        <v>0.77438367208168501</v>
      </c>
      <c r="H1207" s="12">
        <v>0.52060535506402805</v>
      </c>
      <c r="I1207" s="11">
        <v>4087</v>
      </c>
      <c r="J1207" s="12">
        <v>0.70771602589397298</v>
      </c>
      <c r="K1207" s="12">
        <v>0.52350454720122996</v>
      </c>
      <c r="L1207" s="11">
        <v>385</v>
      </c>
      <c r="M1207" s="12">
        <v>6.6667646187712107E-2</v>
      </c>
      <c r="N1207" s="12">
        <v>0.49169859514687098</v>
      </c>
      <c r="O1207" s="11">
        <v>2352</v>
      </c>
      <c r="P1207" s="12">
        <v>0.40727871125584098</v>
      </c>
      <c r="Q1207" s="12">
        <v>0.55081967213114802</v>
      </c>
    </row>
    <row r="1208" spans="1:17" x14ac:dyDescent="0.35">
      <c r="A1208" s="8" t="s">
        <v>301</v>
      </c>
      <c r="B1208" s="8" t="s">
        <v>325</v>
      </c>
      <c r="C1208" s="8" t="s">
        <v>368</v>
      </c>
      <c r="D1208" s="9">
        <v>5488.78863532793</v>
      </c>
      <c r="E1208" s="10">
        <v>0.487298737593097</v>
      </c>
      <c r="F1208" s="11">
        <v>4096</v>
      </c>
      <c r="G1208" s="12">
        <v>0.74624844790644496</v>
      </c>
      <c r="H1208" s="12">
        <v>0.47683352735739198</v>
      </c>
      <c r="I1208" s="11">
        <v>3703</v>
      </c>
      <c r="J1208" s="12">
        <v>0.67464794985292098</v>
      </c>
      <c r="K1208" s="12">
        <v>0.47431791981554999</v>
      </c>
      <c r="L1208" s="11">
        <v>393</v>
      </c>
      <c r="M1208" s="12">
        <v>7.1600498053523601E-2</v>
      </c>
      <c r="N1208" s="12">
        <v>0.501915708812261</v>
      </c>
      <c r="O1208" s="11">
        <v>1913</v>
      </c>
      <c r="P1208" s="12">
        <v>0.34852863301880599</v>
      </c>
      <c r="Q1208" s="12">
        <v>0.44800936768149902</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18708</v>
      </c>
      <c r="G1211" s="12">
        <v>0.90046422455650998</v>
      </c>
      <c r="H1211" s="12">
        <v>0.52956662043196401</v>
      </c>
      <c r="I1211" s="11">
        <v>16212</v>
      </c>
      <c r="J1211" s="12">
        <v>0.78032531582799602</v>
      </c>
      <c r="K1211" s="12">
        <v>0.53133193497640296</v>
      </c>
      <c r="L1211" s="11">
        <v>2496</v>
      </c>
      <c r="M1211" s="12">
        <v>0.120138908728515</v>
      </c>
      <c r="N1211" s="12">
        <v>0.51838006230529599</v>
      </c>
      <c r="O1211" s="11">
        <v>8814</v>
      </c>
      <c r="P1211" s="12">
        <v>0.42424052144756702</v>
      </c>
      <c r="Q1211" s="12">
        <v>0.55851973892655704</v>
      </c>
    </row>
    <row r="1212" spans="1:17" x14ac:dyDescent="0.35">
      <c r="A1212" s="8" t="s">
        <v>301</v>
      </c>
      <c r="B1212" s="8" t="s">
        <v>326</v>
      </c>
      <c r="C1212" s="8" t="s">
        <v>368</v>
      </c>
      <c r="D1212" s="9">
        <v>19600.627315162601</v>
      </c>
      <c r="E1212" s="10">
        <v>0.48544548498416601</v>
      </c>
      <c r="F1212" s="11">
        <v>16514</v>
      </c>
      <c r="G1212" s="12">
        <v>0.84252405468804303</v>
      </c>
      <c r="H1212" s="12">
        <v>0.46746114869646399</v>
      </c>
      <c r="I1212" s="11">
        <v>14234</v>
      </c>
      <c r="J1212" s="12">
        <v>0.72620124708911205</v>
      </c>
      <c r="K1212" s="12">
        <v>0.46650498164656501</v>
      </c>
      <c r="L1212" s="11">
        <v>2280</v>
      </c>
      <c r="M1212" s="12">
        <v>0.11632280759893</v>
      </c>
      <c r="N1212" s="12">
        <v>0.47352024922118402</v>
      </c>
      <c r="O1212" s="11">
        <v>6941</v>
      </c>
      <c r="P1212" s="12">
        <v>0.35412131909832301</v>
      </c>
      <c r="Q1212" s="12">
        <v>0.439832710221152</v>
      </c>
    </row>
    <row r="1213" spans="1:17" x14ac:dyDescent="0.35">
      <c r="A1213" s="8" t="s">
        <v>301</v>
      </c>
      <c r="B1213" s="8" t="s">
        <v>326</v>
      </c>
      <c r="C1213" s="8" t="s">
        <v>369</v>
      </c>
      <c r="D1213" s="9">
        <v>0</v>
      </c>
      <c r="E1213" s="10">
        <v>0</v>
      </c>
      <c r="F1213" s="11">
        <v>105</v>
      </c>
      <c r="G1213" s="12">
        <v>0</v>
      </c>
      <c r="H1213" s="12">
        <v>2.9722308715713201E-3</v>
      </c>
      <c r="I1213" s="11">
        <v>66</v>
      </c>
      <c r="J1213" s="12">
        <v>0</v>
      </c>
      <c r="K1213" s="12">
        <v>2.1630833770319899E-3</v>
      </c>
      <c r="L1213" s="11">
        <v>39</v>
      </c>
      <c r="M1213" s="12">
        <v>0</v>
      </c>
      <c r="N1213" s="12">
        <v>8.0996884735202498E-3</v>
      </c>
      <c r="O1213" s="11" t="s">
        <v>419</v>
      </c>
      <c r="P1213" s="12" t="s">
        <v>419</v>
      </c>
      <c r="Q1213" s="12" t="s">
        <v>419</v>
      </c>
    </row>
    <row r="1214" spans="1:17" x14ac:dyDescent="0.35">
      <c r="A1214" s="8" t="s">
        <v>301</v>
      </c>
      <c r="B1214" s="8" t="s">
        <v>326</v>
      </c>
      <c r="C1214" s="8" t="s">
        <v>16</v>
      </c>
      <c r="D1214" s="9">
        <v>40376.577641466603</v>
      </c>
      <c r="E1214" s="10">
        <v>1</v>
      </c>
      <c r="F1214" s="11">
        <v>35327</v>
      </c>
      <c r="G1214" s="12">
        <v>0.87493794827522198</v>
      </c>
      <c r="H1214" s="12">
        <v>1</v>
      </c>
      <c r="I1214" s="11">
        <v>30512</v>
      </c>
      <c r="J1214" s="12">
        <v>0.75568564208038003</v>
      </c>
      <c r="K1214" s="12">
        <v>1</v>
      </c>
      <c r="L1214" s="11">
        <v>4815</v>
      </c>
      <c r="M1214" s="12">
        <v>0.11925230619484201</v>
      </c>
      <c r="N1214" s="12">
        <v>1</v>
      </c>
      <c r="O1214" s="11">
        <v>15781</v>
      </c>
      <c r="P1214" s="12">
        <v>0.39084540894305397</v>
      </c>
      <c r="Q1214" s="12">
        <v>1</v>
      </c>
    </row>
    <row r="1215" spans="1:17" x14ac:dyDescent="0.35">
      <c r="A1215" s="8" t="s">
        <v>301</v>
      </c>
      <c r="B1215" s="8" t="s">
        <v>327</v>
      </c>
      <c r="C1215" s="8" t="s">
        <v>367</v>
      </c>
      <c r="D1215" s="9">
        <v>5263.18359394459</v>
      </c>
      <c r="E1215" s="10">
        <v>0.505181929751923</v>
      </c>
      <c r="F1215" s="11">
        <v>4986</v>
      </c>
      <c r="G1215" s="12">
        <v>0.94733537430396797</v>
      </c>
      <c r="H1215" s="12">
        <v>0.53166986564299401</v>
      </c>
      <c r="I1215" s="11">
        <v>4535</v>
      </c>
      <c r="J1215" s="12">
        <v>0.861645792713296</v>
      </c>
      <c r="K1215" s="12">
        <v>0.53296509578093798</v>
      </c>
      <c r="L1215" s="11">
        <v>451</v>
      </c>
      <c r="M1215" s="12">
        <v>8.5689581590671804E-2</v>
      </c>
      <c r="N1215" s="12">
        <v>0.518987341772152</v>
      </c>
      <c r="O1215" s="11">
        <v>2754</v>
      </c>
      <c r="P1215" s="12">
        <v>0.52325744501266103</v>
      </c>
      <c r="Q1215" s="12">
        <v>0.55345659163987104</v>
      </c>
    </row>
    <row r="1216" spans="1:17" x14ac:dyDescent="0.35">
      <c r="A1216" s="8" t="s">
        <v>301</v>
      </c>
      <c r="B1216" s="8" t="s">
        <v>327</v>
      </c>
      <c r="C1216" s="8" t="s">
        <v>368</v>
      </c>
      <c r="D1216" s="9">
        <v>5155.2088385185898</v>
      </c>
      <c r="E1216" s="10">
        <v>0.494818070248075</v>
      </c>
      <c r="F1216" s="11">
        <v>4382</v>
      </c>
      <c r="G1216" s="12">
        <v>0.85001406097434096</v>
      </c>
      <c r="H1216" s="12">
        <v>0.46726380891448099</v>
      </c>
      <c r="I1216" s="11">
        <v>3966</v>
      </c>
      <c r="J1216" s="12">
        <v>0.76931897896490997</v>
      </c>
      <c r="K1216" s="12">
        <v>0.46609472323422302</v>
      </c>
      <c r="L1216" s="11">
        <v>416</v>
      </c>
      <c r="M1216" s="12">
        <v>8.0695082009430805E-2</v>
      </c>
      <c r="N1216" s="12">
        <v>0.47871116225546601</v>
      </c>
      <c r="O1216" s="11">
        <v>2219</v>
      </c>
      <c r="P1216" s="12">
        <v>0.43043843023780498</v>
      </c>
      <c r="Q1216" s="12">
        <v>0.44594051446945299</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2623</v>
      </c>
      <c r="G1219" s="12">
        <v>0.90974230884430196</v>
      </c>
      <c r="H1219" s="12">
        <v>0.51160522722839896</v>
      </c>
      <c r="I1219" s="11">
        <v>2368</v>
      </c>
      <c r="J1219" s="12">
        <v>0.82129995705044101</v>
      </c>
      <c r="K1219" s="12">
        <v>0.514112027789839</v>
      </c>
      <c r="L1219" s="11">
        <v>255</v>
      </c>
      <c r="M1219" s="12">
        <v>8.8442351793860896E-2</v>
      </c>
      <c r="N1219" s="12">
        <v>0.48944337811900201</v>
      </c>
      <c r="O1219" s="11">
        <v>1367</v>
      </c>
      <c r="P1219" s="12">
        <v>0.474120372165521</v>
      </c>
      <c r="Q1219" s="12">
        <v>0.54138613861386098</v>
      </c>
    </row>
    <row r="1220" spans="1:17" x14ac:dyDescent="0.35">
      <c r="A1220" s="8" t="s">
        <v>301</v>
      </c>
      <c r="B1220" s="8" t="s">
        <v>328</v>
      </c>
      <c r="C1220" s="8" t="s">
        <v>368</v>
      </c>
      <c r="D1220" s="9">
        <v>2891.15104954752</v>
      </c>
      <c r="E1220" s="10">
        <v>0.50068552764980501</v>
      </c>
      <c r="F1220" s="11">
        <v>2488</v>
      </c>
      <c r="G1220" s="12">
        <v>0.86055690531609697</v>
      </c>
      <c r="H1220" s="12">
        <v>0.48527403939925901</v>
      </c>
      <c r="I1220" s="11">
        <v>2224</v>
      </c>
      <c r="J1220" s="12">
        <v>0.76924379317644698</v>
      </c>
      <c r="K1220" s="12">
        <v>0.48284845853234898</v>
      </c>
      <c r="L1220" s="11">
        <v>264</v>
      </c>
      <c r="M1220" s="12">
        <v>9.1313112139650196E-2</v>
      </c>
      <c r="N1220" s="12">
        <v>0.50671785028790794</v>
      </c>
      <c r="O1220" s="11">
        <v>1151</v>
      </c>
      <c r="P1220" s="12">
        <v>0.39811133360885398</v>
      </c>
      <c r="Q1220" s="12">
        <v>0.45584158415841602</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13899</v>
      </c>
      <c r="G1223" s="12" t="s">
        <v>428</v>
      </c>
      <c r="H1223" s="12">
        <v>0.51180174540634105</v>
      </c>
      <c r="I1223" s="11">
        <v>11999</v>
      </c>
      <c r="J1223" s="12">
        <v>0.82569083686193301</v>
      </c>
      <c r="K1223" s="12">
        <v>0.51168443496801697</v>
      </c>
      <c r="L1223" s="11">
        <v>1900</v>
      </c>
      <c r="M1223" s="12">
        <v>0.130745277942968</v>
      </c>
      <c r="N1223" s="12">
        <v>0.51254383598597297</v>
      </c>
      <c r="O1223" s="11">
        <v>6234</v>
      </c>
      <c r="P1223" s="12">
        <v>0.428982138261296</v>
      </c>
      <c r="Q1223" s="12">
        <v>0.53983373744371299</v>
      </c>
    </row>
    <row r="1224" spans="1:17" x14ac:dyDescent="0.35">
      <c r="A1224" s="8" t="s">
        <v>301</v>
      </c>
      <c r="B1224" s="8" t="s">
        <v>329</v>
      </c>
      <c r="C1224" s="8" t="s">
        <v>368</v>
      </c>
      <c r="D1224" s="9">
        <v>14800.441277056299</v>
      </c>
      <c r="E1224" s="10">
        <v>0.50457457693276497</v>
      </c>
      <c r="F1224" s="11">
        <v>13194</v>
      </c>
      <c r="G1224" s="12">
        <v>0.89145990670247</v>
      </c>
      <c r="H1224" s="12">
        <v>0.48584158780424902</v>
      </c>
      <c r="I1224" s="11">
        <v>11411</v>
      </c>
      <c r="J1224" s="12">
        <v>0.77099052564664905</v>
      </c>
      <c r="K1224" s="12">
        <v>0.486609808102345</v>
      </c>
      <c r="L1224" s="11">
        <v>1783</v>
      </c>
      <c r="M1224" s="12">
        <v>0.120469381055821</v>
      </c>
      <c r="N1224" s="12">
        <v>0.480981926085784</v>
      </c>
      <c r="O1224" s="11">
        <v>5298</v>
      </c>
      <c r="P1224" s="12">
        <v>0.35796229996283802</v>
      </c>
      <c r="Q1224" s="12">
        <v>0.45878074125389701</v>
      </c>
    </row>
    <row r="1225" spans="1:17" x14ac:dyDescent="0.35">
      <c r="A1225" s="8" t="s">
        <v>301</v>
      </c>
      <c r="B1225" s="8" t="s">
        <v>329</v>
      </c>
      <c r="C1225" s="8" t="s">
        <v>369</v>
      </c>
      <c r="D1225" s="9">
        <v>0</v>
      </c>
      <c r="E1225" s="10">
        <v>0</v>
      </c>
      <c r="F1225" s="11">
        <v>64</v>
      </c>
      <c r="G1225" s="12">
        <v>0</v>
      </c>
      <c r="H1225" s="12">
        <v>2.3566667894097302E-3</v>
      </c>
      <c r="I1225" s="11">
        <v>40</v>
      </c>
      <c r="J1225" s="12">
        <v>0</v>
      </c>
      <c r="K1225" s="12">
        <v>1.70575692963753E-3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27157</v>
      </c>
      <c r="G1226" s="12">
        <v>0.92583265115244395</v>
      </c>
      <c r="H1226" s="12">
        <v>1</v>
      </c>
      <c r="I1226" s="11">
        <v>23450</v>
      </c>
      <c r="J1226" s="12">
        <v>0.799454124885842</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6116</v>
      </c>
      <c r="G1227" s="12">
        <v>0.85387403614493995</v>
      </c>
      <c r="H1227" s="12">
        <v>0.53644417156389801</v>
      </c>
      <c r="I1227" s="11">
        <v>5505</v>
      </c>
      <c r="J1227" s="12">
        <v>0.76857040042150004</v>
      </c>
      <c r="K1227" s="12">
        <v>0.53696839641045602</v>
      </c>
      <c r="L1227" s="11">
        <v>611</v>
      </c>
      <c r="M1227" s="12">
        <v>8.5303635723439797E-2</v>
      </c>
      <c r="N1227" s="12">
        <v>0.53176675369886905</v>
      </c>
      <c r="O1227" s="11">
        <v>3317</v>
      </c>
      <c r="P1227" s="12">
        <v>0.463096824377496</v>
      </c>
      <c r="Q1227" s="12">
        <v>0.56584783350392398</v>
      </c>
    </row>
    <row r="1228" spans="1:17" x14ac:dyDescent="0.35">
      <c r="A1228" s="8" t="s">
        <v>301</v>
      </c>
      <c r="B1228" s="8" t="s">
        <v>330</v>
      </c>
      <c r="C1228" s="8" t="s">
        <v>368</v>
      </c>
      <c r="D1228" s="9">
        <v>6508.0056638576698</v>
      </c>
      <c r="E1228" s="10">
        <v>0.47605662128697501</v>
      </c>
      <c r="F1228" s="11">
        <v>5268</v>
      </c>
      <c r="G1228" s="12">
        <v>0.80946456903931996</v>
      </c>
      <c r="H1228" s="12">
        <v>0.46206473116393298</v>
      </c>
      <c r="I1228" s="11">
        <v>4735</v>
      </c>
      <c r="J1228" s="12">
        <v>0.72756543933203799</v>
      </c>
      <c r="K1228" s="12">
        <v>0.461861100273117</v>
      </c>
      <c r="L1228" s="11">
        <v>533</v>
      </c>
      <c r="M1228" s="12">
        <v>8.1899129707281207E-2</v>
      </c>
      <c r="N1228" s="12">
        <v>0.46388163620539602</v>
      </c>
      <c r="O1228" s="11">
        <v>2542</v>
      </c>
      <c r="P1228" s="12">
        <v>0.39059584937318698</v>
      </c>
      <c r="Q1228" s="12">
        <v>0.43364039576936197</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1022</v>
      </c>
      <c r="G1231" s="12">
        <v>0.56954256443484697</v>
      </c>
      <c r="H1231" s="12">
        <v>0.51048951048951097</v>
      </c>
      <c r="I1231" s="11">
        <v>898</v>
      </c>
      <c r="J1231" s="12">
        <v>0.50043955270302598</v>
      </c>
      <c r="K1231" s="12">
        <v>0.50935904707884305</v>
      </c>
      <c r="L1231" s="11">
        <v>124</v>
      </c>
      <c r="M1231" s="12">
        <v>6.9103011731820901E-2</v>
      </c>
      <c r="N1231" s="12">
        <v>0.51882845188284499</v>
      </c>
      <c r="O1231" s="11">
        <v>311</v>
      </c>
      <c r="P1231" s="12">
        <v>0.17331481168222801</v>
      </c>
      <c r="Q1231" s="12">
        <v>0.54370629370629397</v>
      </c>
    </row>
    <row r="1232" spans="1:17" x14ac:dyDescent="0.35">
      <c r="A1232" s="8" t="s">
        <v>301</v>
      </c>
      <c r="B1232" s="8" t="s">
        <v>331</v>
      </c>
      <c r="C1232" s="8" t="s">
        <v>368</v>
      </c>
      <c r="D1232" s="9">
        <v>1794.4131591036401</v>
      </c>
      <c r="E1232" s="10">
        <v>0.49999869674110398</v>
      </c>
      <c r="F1232" s="11">
        <v>973</v>
      </c>
      <c r="G1232" s="12">
        <v>0.54223855585524205</v>
      </c>
      <c r="H1232" s="12">
        <v>0.48601398601398599</v>
      </c>
      <c r="I1232" s="11">
        <v>860</v>
      </c>
      <c r="J1232" s="12">
        <v>0.47926532172200198</v>
      </c>
      <c r="K1232" s="12">
        <v>0.48780487804877998</v>
      </c>
      <c r="L1232" s="11">
        <v>113</v>
      </c>
      <c r="M1232" s="12">
        <v>6.2973234133239797E-2</v>
      </c>
      <c r="N1232" s="12">
        <v>0.47280334728033502</v>
      </c>
      <c r="O1232" s="11">
        <v>261</v>
      </c>
      <c r="P1232" s="12">
        <v>0.14545145229004899</v>
      </c>
      <c r="Q1232" s="12">
        <v>0.45629370629370603</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377</v>
      </c>
      <c r="G1235" s="12">
        <v>0.69535190869536101</v>
      </c>
      <c r="H1235" s="12">
        <v>0.51856946354883104</v>
      </c>
      <c r="I1235" s="11">
        <v>341</v>
      </c>
      <c r="J1235" s="12">
        <v>0.62895225693665302</v>
      </c>
      <c r="K1235" s="12">
        <v>0.51588502269289005</v>
      </c>
      <c r="L1235" s="11">
        <v>36</v>
      </c>
      <c r="M1235" s="12">
        <v>6.6399651758708197E-2</v>
      </c>
      <c r="N1235" s="12">
        <v>0.54545454545454497</v>
      </c>
      <c r="O1235" s="11">
        <v>226</v>
      </c>
      <c r="P1235" s="12">
        <v>0.41684225826300197</v>
      </c>
      <c r="Q1235" s="12">
        <v>0.54987834549878301</v>
      </c>
    </row>
    <row r="1236" spans="1:17" x14ac:dyDescent="0.35">
      <c r="A1236" s="8" t="s">
        <v>301</v>
      </c>
      <c r="B1236" s="8" t="s">
        <v>332</v>
      </c>
      <c r="C1236" s="8" t="s">
        <v>368</v>
      </c>
      <c r="D1236" s="9">
        <v>519.04650724882299</v>
      </c>
      <c r="E1236" s="10">
        <v>0.489104495792761</v>
      </c>
      <c r="F1236" s="11">
        <v>350</v>
      </c>
      <c r="G1236" s="12">
        <v>0.674313370983181</v>
      </c>
      <c r="H1236" s="12">
        <v>0.48143053645116901</v>
      </c>
      <c r="I1236" s="11">
        <v>320</v>
      </c>
      <c r="J1236" s="12">
        <v>0.61651508204176597</v>
      </c>
      <c r="K1236" s="12">
        <v>0.48411497730711001</v>
      </c>
      <c r="L1236" s="11">
        <v>30</v>
      </c>
      <c r="M1236" s="12">
        <v>5.7798288941415497E-2</v>
      </c>
      <c r="N1236" s="12">
        <v>0.45454545454545497</v>
      </c>
      <c r="O1236" s="11">
        <v>185</v>
      </c>
      <c r="P1236" s="12">
        <v>0.35642278180539599</v>
      </c>
      <c r="Q1236" s="12">
        <v>0.45012165450121699</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1747</v>
      </c>
      <c r="G1239" s="12">
        <v>0.74283482139059098</v>
      </c>
      <c r="H1239" s="12">
        <v>0.52383808095952</v>
      </c>
      <c r="I1239" s="11">
        <v>1611</v>
      </c>
      <c r="J1239" s="12">
        <v>0.68500681010889697</v>
      </c>
      <c r="K1239" s="12">
        <v>0.522034996759559</v>
      </c>
      <c r="L1239" s="11">
        <v>136</v>
      </c>
      <c r="M1239" s="12">
        <v>5.7828011281694597E-2</v>
      </c>
      <c r="N1239" s="12">
        <v>0.54618473895582298</v>
      </c>
      <c r="O1239" s="11">
        <v>964</v>
      </c>
      <c r="P1239" s="12">
        <v>0.40989855055554097</v>
      </c>
      <c r="Q1239" s="12">
        <v>0.54866249288559998</v>
      </c>
    </row>
    <row r="1240" spans="1:17" x14ac:dyDescent="0.35">
      <c r="A1240" s="8" t="s">
        <v>301</v>
      </c>
      <c r="B1240" s="8" t="s">
        <v>333</v>
      </c>
      <c r="C1240" s="8" t="s">
        <v>368</v>
      </c>
      <c r="D1240" s="9">
        <v>2279.9612646549199</v>
      </c>
      <c r="E1240" s="10">
        <v>0.49224483458649099</v>
      </c>
      <c r="F1240" s="11">
        <v>1585</v>
      </c>
      <c r="G1240" s="12">
        <v>0.69518724926227904</v>
      </c>
      <c r="H1240" s="12">
        <v>0.47526236881559197</v>
      </c>
      <c r="I1240" s="11">
        <v>1472</v>
      </c>
      <c r="J1240" s="12">
        <v>0.64562500373127696</v>
      </c>
      <c r="K1240" s="12">
        <v>0.47699287103046001</v>
      </c>
      <c r="L1240" s="11">
        <v>113</v>
      </c>
      <c r="M1240" s="12">
        <v>4.9562245531001602E-2</v>
      </c>
      <c r="N1240" s="12">
        <v>0.45381526104417702</v>
      </c>
      <c r="O1240" s="11">
        <v>791</v>
      </c>
      <c r="P1240" s="12">
        <v>0.34693571871701101</v>
      </c>
      <c r="Q1240" s="12">
        <v>0.45019920318725098</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7601</v>
      </c>
      <c r="G1243" s="12" t="s">
        <v>428</v>
      </c>
      <c r="H1243" s="12">
        <v>0.51940686073527398</v>
      </c>
      <c r="I1243" s="11">
        <v>6792</v>
      </c>
      <c r="J1243" s="12" t="s">
        <v>428</v>
      </c>
      <c r="K1243" s="12">
        <v>0.51795927705330602</v>
      </c>
      <c r="L1243" s="11">
        <v>809</v>
      </c>
      <c r="M1243" s="12">
        <v>0.116803995822782</v>
      </c>
      <c r="N1243" s="12">
        <v>0.53188691650230102</v>
      </c>
      <c r="O1243" s="11">
        <v>4328</v>
      </c>
      <c r="P1243" s="12">
        <v>0.62487972054511998</v>
      </c>
      <c r="Q1243" s="12">
        <v>0.53267692307692305</v>
      </c>
    </row>
    <row r="1244" spans="1:17" x14ac:dyDescent="0.35">
      <c r="A1244" s="8" t="s">
        <v>301</v>
      </c>
      <c r="B1244" s="8" t="s">
        <v>334</v>
      </c>
      <c r="C1244" s="8" t="s">
        <v>368</v>
      </c>
      <c r="D1244" s="9">
        <v>6637.4488142932796</v>
      </c>
      <c r="E1244" s="10">
        <v>0.48935811698312198</v>
      </c>
      <c r="F1244" s="11">
        <v>7005</v>
      </c>
      <c r="G1244" s="12" t="s">
        <v>428</v>
      </c>
      <c r="H1244" s="12">
        <v>0.47867978679786799</v>
      </c>
      <c r="I1244" s="11">
        <v>6299</v>
      </c>
      <c r="J1244" s="12">
        <v>0.94900920161305702</v>
      </c>
      <c r="K1244" s="12">
        <v>0.48036299855105602</v>
      </c>
      <c r="L1244" s="11">
        <v>706</v>
      </c>
      <c r="M1244" s="12">
        <v>0.106366168651979</v>
      </c>
      <c r="N1244" s="12">
        <v>0.464168310322156</v>
      </c>
      <c r="O1244" s="11">
        <v>3786</v>
      </c>
      <c r="P1244" s="12">
        <v>0.57039987891840505</v>
      </c>
      <c r="Q1244" s="12">
        <v>0.46596923076923102</v>
      </c>
    </row>
    <row r="1245" spans="1:17" x14ac:dyDescent="0.35">
      <c r="A1245" s="8" t="s">
        <v>301</v>
      </c>
      <c r="B1245" s="8" t="s">
        <v>334</v>
      </c>
      <c r="C1245" s="8" t="s">
        <v>369</v>
      </c>
      <c r="D1245" s="9">
        <v>0</v>
      </c>
      <c r="E1245" s="10">
        <v>0</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6838</v>
      </c>
      <c r="G1247" s="12">
        <v>0.72383472700222695</v>
      </c>
      <c r="H1247" s="12">
        <v>0.53914688953717604</v>
      </c>
      <c r="I1247" s="11">
        <v>6148</v>
      </c>
      <c r="J1247" s="12">
        <v>0.65079495490050998</v>
      </c>
      <c r="K1247" s="12">
        <v>0.53713087541499205</v>
      </c>
      <c r="L1247" s="11">
        <v>690</v>
      </c>
      <c r="M1247" s="12">
        <v>7.3039772101716402E-2</v>
      </c>
      <c r="N1247" s="12">
        <v>0.55780113177041202</v>
      </c>
      <c r="O1247" s="11">
        <v>3405</v>
      </c>
      <c r="P1247" s="12">
        <v>0.36043539711064398</v>
      </c>
      <c r="Q1247" s="12">
        <v>0.567216391804098</v>
      </c>
    </row>
    <row r="1248" spans="1:17" x14ac:dyDescent="0.35">
      <c r="A1248" s="8" t="s">
        <v>301</v>
      </c>
      <c r="B1248" s="8" t="s">
        <v>335</v>
      </c>
      <c r="C1248" s="8" t="s">
        <v>368</v>
      </c>
      <c r="D1248" s="9">
        <v>8773.6595423753406</v>
      </c>
      <c r="E1248" s="10">
        <v>0.48152504419321801</v>
      </c>
      <c r="F1248" s="11">
        <v>5816</v>
      </c>
      <c r="G1248" s="12">
        <v>0.66289328551098603</v>
      </c>
      <c r="H1248" s="12">
        <v>0.45856658519277799</v>
      </c>
      <c r="I1248" s="11">
        <v>5281</v>
      </c>
      <c r="J1248" s="12">
        <v>0.601915309625776</v>
      </c>
      <c r="K1248" s="12">
        <v>0.46138388956840798</v>
      </c>
      <c r="L1248" s="11">
        <v>535</v>
      </c>
      <c r="M1248" s="12">
        <v>6.0977975885209298E-2</v>
      </c>
      <c r="N1248" s="12">
        <v>0.43249797898140702</v>
      </c>
      <c r="O1248" s="11">
        <v>2594</v>
      </c>
      <c r="P1248" s="12">
        <v>0.29565769989950103</v>
      </c>
      <c r="Q1248" s="12">
        <v>0.43211727469598499</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744</v>
      </c>
      <c r="G1251" s="12">
        <v>0.69674839867309601</v>
      </c>
      <c r="H1251" s="12">
        <v>0.51630811936155496</v>
      </c>
      <c r="I1251" s="11">
        <v>693</v>
      </c>
      <c r="J1251" s="12">
        <v>0.64898741973179497</v>
      </c>
      <c r="K1251" s="12">
        <v>0.52699619771863104</v>
      </c>
      <c r="L1251" s="11">
        <v>51</v>
      </c>
      <c r="M1251" s="12">
        <v>4.7760978941300901E-2</v>
      </c>
      <c r="N1251" s="12">
        <v>0.40476190476190499</v>
      </c>
      <c r="O1251" s="11">
        <v>414</v>
      </c>
      <c r="P1251" s="12">
        <v>0.38770677022938399</v>
      </c>
      <c r="Q1251" s="12">
        <v>0.518147684605757</v>
      </c>
    </row>
    <row r="1252" spans="1:17" x14ac:dyDescent="0.35">
      <c r="A1252" s="8" t="s">
        <v>301</v>
      </c>
      <c r="B1252" s="8" t="s">
        <v>336</v>
      </c>
      <c r="C1252" s="8" t="s">
        <v>368</v>
      </c>
      <c r="D1252" s="9">
        <v>1066.3080351399501</v>
      </c>
      <c r="E1252" s="10">
        <v>0.49964639525733201</v>
      </c>
      <c r="F1252" s="11">
        <v>693</v>
      </c>
      <c r="G1252" s="12">
        <v>0.64990600948537902</v>
      </c>
      <c r="H1252" s="12">
        <v>0.480916030534351</v>
      </c>
      <c r="I1252" s="11">
        <v>618</v>
      </c>
      <c r="J1252" s="12">
        <v>0.57956986127267496</v>
      </c>
      <c r="K1252" s="12">
        <v>0.469961977186312</v>
      </c>
      <c r="L1252" s="11">
        <v>75</v>
      </c>
      <c r="M1252" s="12">
        <v>7.0336148212703301E-2</v>
      </c>
      <c r="N1252" s="12">
        <v>0.59523809523809501</v>
      </c>
      <c r="O1252" s="11">
        <v>383</v>
      </c>
      <c r="P1252" s="12">
        <v>0.359183263539538</v>
      </c>
      <c r="Q1252" s="12">
        <v>0.47934918648310398</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5478</v>
      </c>
      <c r="G1255" s="12">
        <v>0.78507415208412801</v>
      </c>
      <c r="H1255" s="12">
        <v>0.53319057815845805</v>
      </c>
      <c r="I1255" s="11">
        <v>5000</v>
      </c>
      <c r="J1255" s="12">
        <v>0.71657005484129899</v>
      </c>
      <c r="K1255" s="12">
        <v>0.53584824777622997</v>
      </c>
      <c r="L1255" s="11">
        <v>478</v>
      </c>
      <c r="M1255" s="12">
        <v>6.8504097242828202E-2</v>
      </c>
      <c r="N1255" s="12">
        <v>0.50689289501590695</v>
      </c>
      <c r="O1255" s="11">
        <v>2831</v>
      </c>
      <c r="P1255" s="12">
        <v>0.405721965051144</v>
      </c>
      <c r="Q1255" s="12">
        <v>0.569045226130653</v>
      </c>
    </row>
    <row r="1256" spans="1:17" x14ac:dyDescent="0.35">
      <c r="A1256" s="8" t="s">
        <v>301</v>
      </c>
      <c r="B1256" s="8" t="s">
        <v>337</v>
      </c>
      <c r="C1256" s="8" t="s">
        <v>368</v>
      </c>
      <c r="D1256" s="9">
        <v>6771.6710087255096</v>
      </c>
      <c r="E1256" s="10">
        <v>0.49250823740740701</v>
      </c>
      <c r="F1256" s="11">
        <v>4771</v>
      </c>
      <c r="G1256" s="12">
        <v>0.70455283398328405</v>
      </c>
      <c r="H1256" s="12">
        <v>0.46437609499707999</v>
      </c>
      <c r="I1256" s="11">
        <v>4312</v>
      </c>
      <c r="J1256" s="12">
        <v>0.63677045066776805</v>
      </c>
      <c r="K1256" s="12">
        <v>0.46211552888222102</v>
      </c>
      <c r="L1256" s="11">
        <v>459</v>
      </c>
      <c r="M1256" s="12">
        <v>6.7782383315516101E-2</v>
      </c>
      <c r="N1256" s="12">
        <v>0.48674443266171802</v>
      </c>
      <c r="O1256" s="11">
        <v>2138</v>
      </c>
      <c r="P1256" s="12">
        <v>0.315727092654844</v>
      </c>
      <c r="Q1256" s="12">
        <v>0.42974874371859301</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2074</v>
      </c>
      <c r="G1259" s="12">
        <v>0.85153520373545</v>
      </c>
      <c r="H1259" s="12">
        <v>0.52719877986781905</v>
      </c>
      <c r="I1259" s="11">
        <v>1873</v>
      </c>
      <c r="J1259" s="12">
        <v>0.76900937155086702</v>
      </c>
      <c r="K1259" s="12">
        <v>0.52849887133182805</v>
      </c>
      <c r="L1259" s="11">
        <v>201</v>
      </c>
      <c r="M1259" s="12">
        <v>8.2525832184583106E-2</v>
      </c>
      <c r="N1259" s="12">
        <v>0.515384615384615</v>
      </c>
      <c r="O1259" s="11">
        <v>1174</v>
      </c>
      <c r="P1259" s="12">
        <v>0.48201655216269002</v>
      </c>
      <c r="Q1259" s="12">
        <v>0.54151291512915101</v>
      </c>
    </row>
    <row r="1260" spans="1:17" x14ac:dyDescent="0.35">
      <c r="A1260" s="8" t="s">
        <v>301</v>
      </c>
      <c r="B1260" s="8" t="s">
        <v>338</v>
      </c>
      <c r="C1260" s="8" t="s">
        <v>368</v>
      </c>
      <c r="D1260" s="9">
        <v>2517.56398610939</v>
      </c>
      <c r="E1260" s="10">
        <v>0.50827379855930499</v>
      </c>
      <c r="F1260" s="11">
        <v>1851</v>
      </c>
      <c r="G1260" s="12">
        <v>0.73523454029881896</v>
      </c>
      <c r="H1260" s="12">
        <v>0.47051347229283202</v>
      </c>
      <c r="I1260" s="11">
        <v>1665</v>
      </c>
      <c r="J1260" s="12">
        <v>0.661353597837674</v>
      </c>
      <c r="K1260" s="12">
        <v>0.46980812641083503</v>
      </c>
      <c r="L1260" s="11">
        <v>186</v>
      </c>
      <c r="M1260" s="12">
        <v>7.3880942461145502E-2</v>
      </c>
      <c r="N1260" s="12">
        <v>0.47692307692307701</v>
      </c>
      <c r="O1260" s="11">
        <v>992</v>
      </c>
      <c r="P1260" s="12">
        <v>0.39403169312610897</v>
      </c>
      <c r="Q1260" s="12">
        <v>0.45756457564575598</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506</v>
      </c>
      <c r="G1263" s="12">
        <v>0.78588220599159897</v>
      </c>
      <c r="H1263" s="12">
        <v>0.52272727272727304</v>
      </c>
      <c r="I1263" s="11">
        <v>470</v>
      </c>
      <c r="J1263" s="12">
        <v>0.72996963797638603</v>
      </c>
      <c r="K1263" s="12">
        <v>0.52513966480446905</v>
      </c>
      <c r="L1263" s="11">
        <v>36</v>
      </c>
      <c r="M1263" s="12">
        <v>5.5912568015212598E-2</v>
      </c>
      <c r="N1263" s="12">
        <v>0.49315068493150699</v>
      </c>
      <c r="O1263" s="11">
        <v>323</v>
      </c>
      <c r="P1263" s="12">
        <v>0.50165998524760202</v>
      </c>
      <c r="Q1263" s="12">
        <v>0.56468531468531502</v>
      </c>
    </row>
    <row r="1264" spans="1:17" x14ac:dyDescent="0.35">
      <c r="A1264" s="8" t="s">
        <v>301</v>
      </c>
      <c r="B1264" s="8" t="s">
        <v>339</v>
      </c>
      <c r="C1264" s="8" t="s">
        <v>368</v>
      </c>
      <c r="D1264" s="9">
        <v>623.81323457447502</v>
      </c>
      <c r="E1264" s="10">
        <v>0.49209215638950199</v>
      </c>
      <c r="F1264" s="11">
        <v>462</v>
      </c>
      <c r="G1264" s="12">
        <v>0.74060628148607099</v>
      </c>
      <c r="H1264" s="12">
        <v>0.47727272727272702</v>
      </c>
      <c r="I1264" s="11">
        <v>425</v>
      </c>
      <c r="J1264" s="12">
        <v>0.68129365721121204</v>
      </c>
      <c r="K1264" s="12">
        <v>0.474860335195531</v>
      </c>
      <c r="L1264" s="11">
        <v>37</v>
      </c>
      <c r="M1264" s="12">
        <v>5.9312624274858498E-2</v>
      </c>
      <c r="N1264" s="12">
        <v>0.50684931506849296</v>
      </c>
      <c r="O1264" s="11">
        <v>249</v>
      </c>
      <c r="P1264" s="12">
        <v>0.39915793093080398</v>
      </c>
      <c r="Q1264" s="12">
        <v>0.43531468531468498</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1628</v>
      </c>
      <c r="G1267" s="12" t="s">
        <v>428</v>
      </c>
      <c r="H1267" s="12">
        <v>0.52431561996779397</v>
      </c>
      <c r="I1267" s="11">
        <v>1459</v>
      </c>
      <c r="J1267" s="12">
        <v>0.90072539741368096</v>
      </c>
      <c r="K1267" s="12">
        <v>0.51921708185053395</v>
      </c>
      <c r="L1267" s="11">
        <v>169</v>
      </c>
      <c r="M1267" s="12">
        <v>0.104333510735375</v>
      </c>
      <c r="N1267" s="12">
        <v>0.57288135593220302</v>
      </c>
      <c r="O1267" s="11">
        <v>966</v>
      </c>
      <c r="P1267" s="12">
        <v>0.59636787793119606</v>
      </c>
      <c r="Q1267" s="12">
        <v>0.53223140495867804</v>
      </c>
    </row>
    <row r="1268" spans="1:17" x14ac:dyDescent="0.35">
      <c r="A1268" s="8" t="s">
        <v>301</v>
      </c>
      <c r="B1268" s="8" t="s">
        <v>340</v>
      </c>
      <c r="C1268" s="8" t="s">
        <v>368</v>
      </c>
      <c r="D1268" s="9">
        <v>1610.4472416921999</v>
      </c>
      <c r="E1268" s="10">
        <v>0.49855145844695598</v>
      </c>
      <c r="F1268" s="11">
        <v>1473</v>
      </c>
      <c r="G1268" s="12">
        <v>0.91465275102848098</v>
      </c>
      <c r="H1268" s="12">
        <v>0.47439613526570001</v>
      </c>
      <c r="I1268" s="11">
        <v>1347</v>
      </c>
      <c r="J1268" s="12">
        <v>0.83641361550262305</v>
      </c>
      <c r="K1268" s="12">
        <v>0.47935943060498198</v>
      </c>
      <c r="L1268" s="11">
        <v>126</v>
      </c>
      <c r="M1268" s="12">
        <v>7.82391355258579E-2</v>
      </c>
      <c r="N1268" s="12">
        <v>0.42711864406779698</v>
      </c>
      <c r="O1268" s="11">
        <v>846</v>
      </c>
      <c r="P1268" s="12">
        <v>0.52531990995933098</v>
      </c>
      <c r="Q1268" s="12">
        <v>0.46611570247933898</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451</v>
      </c>
      <c r="G1271" s="12">
        <v>0.68226281389052001</v>
      </c>
      <c r="H1271" s="12">
        <v>0.50788288288288297</v>
      </c>
      <c r="I1271" s="11">
        <v>401</v>
      </c>
      <c r="J1271" s="12">
        <v>0.606623920998001</v>
      </c>
      <c r="K1271" s="12">
        <v>0.508238276299113</v>
      </c>
      <c r="L1271" s="11">
        <v>50</v>
      </c>
      <c r="M1271" s="12">
        <v>7.5638892892518794E-2</v>
      </c>
      <c r="N1271" s="12">
        <v>0.50505050505050497</v>
      </c>
      <c r="O1271" s="11">
        <v>237</v>
      </c>
      <c r="P1271" s="12">
        <v>0.35852835231053898</v>
      </c>
      <c r="Q1271" s="12">
        <v>0.55373831775700899</v>
      </c>
    </row>
    <row r="1272" spans="1:17" x14ac:dyDescent="0.35">
      <c r="A1272" s="8" t="s">
        <v>301</v>
      </c>
      <c r="B1272" s="8" t="s">
        <v>341</v>
      </c>
      <c r="C1272" s="8" t="s">
        <v>368</v>
      </c>
      <c r="D1272" s="9">
        <v>612.80476978767604</v>
      </c>
      <c r="E1272" s="10">
        <v>0.48106873540983103</v>
      </c>
      <c r="F1272" s="11">
        <v>436</v>
      </c>
      <c r="G1272" s="12">
        <v>0.71148271275869002</v>
      </c>
      <c r="H1272" s="12">
        <v>0.49099099099099103</v>
      </c>
      <c r="I1272" s="11">
        <v>388</v>
      </c>
      <c r="J1272" s="12">
        <v>0.63315434071186105</v>
      </c>
      <c r="K1272" s="12">
        <v>0.491761723700887</v>
      </c>
      <c r="L1272" s="11">
        <v>48</v>
      </c>
      <c r="M1272" s="12">
        <v>7.8328372046828201E-2</v>
      </c>
      <c r="N1272" s="12">
        <v>0.48484848484848497</v>
      </c>
      <c r="O1272" s="11">
        <v>191</v>
      </c>
      <c r="P1272" s="12">
        <v>0.311681647103004</v>
      </c>
      <c r="Q1272" s="12">
        <v>0.44626168224299101</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3988</v>
      </c>
      <c r="G1275" s="12">
        <v>0.84905573290193803</v>
      </c>
      <c r="H1275" s="12">
        <v>0.51893298633702001</v>
      </c>
      <c r="I1275" s="11">
        <v>3674</v>
      </c>
      <c r="J1275" s="12">
        <v>0.78220430358117399</v>
      </c>
      <c r="K1275" s="12">
        <v>0.51819464033850504</v>
      </c>
      <c r="L1275" s="11">
        <v>314</v>
      </c>
      <c r="M1275" s="12">
        <v>6.6851429320764405E-2</v>
      </c>
      <c r="N1275" s="12">
        <v>0.52773109243697502</v>
      </c>
      <c r="O1275" s="11">
        <v>2330</v>
      </c>
      <c r="P1275" s="12">
        <v>0.49606315387701</v>
      </c>
      <c r="Q1275" s="12">
        <v>0.54123112659698003</v>
      </c>
    </row>
    <row r="1276" spans="1:17" x14ac:dyDescent="0.35">
      <c r="A1276" s="8" t="s">
        <v>301</v>
      </c>
      <c r="B1276" s="8" t="s">
        <v>342</v>
      </c>
      <c r="C1276" s="8" t="s">
        <v>368</v>
      </c>
      <c r="D1276" s="9">
        <v>4419.2303423118601</v>
      </c>
      <c r="E1276" s="10">
        <v>0.484766028666404</v>
      </c>
      <c r="F1276" s="11">
        <v>3671</v>
      </c>
      <c r="G1276" s="12">
        <v>0.83068763464354001</v>
      </c>
      <c r="H1276" s="12">
        <v>0.47768379960962898</v>
      </c>
      <c r="I1276" s="11">
        <v>3398</v>
      </c>
      <c r="J1276" s="12">
        <v>0.76891217175667304</v>
      </c>
      <c r="K1276" s="12">
        <v>0.47926657263751798</v>
      </c>
      <c r="L1276" s="11">
        <v>273</v>
      </c>
      <c r="M1276" s="12">
        <v>6.1775462886866403E-2</v>
      </c>
      <c r="N1276" s="12">
        <v>0.45882352941176502</v>
      </c>
      <c r="O1276" s="11">
        <v>1966</v>
      </c>
      <c r="P1276" s="12">
        <v>0.44487384628417298</v>
      </c>
      <c r="Q1276" s="12">
        <v>0.45667828106852498</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18583</v>
      </c>
      <c r="G1279" s="12">
        <v>0.91671524180297304</v>
      </c>
      <c r="H1279" s="12">
        <v>0.51887530016194805</v>
      </c>
      <c r="I1279" s="11">
        <v>16444</v>
      </c>
      <c r="J1279" s="12">
        <v>0.81119654717796297</v>
      </c>
      <c r="K1279" s="12">
        <v>0.51970544546632502</v>
      </c>
      <c r="L1279" s="11">
        <v>2139</v>
      </c>
      <c r="M1279" s="12">
        <v>0.10551869462501</v>
      </c>
      <c r="N1279" s="12">
        <v>0.51258087706685795</v>
      </c>
      <c r="O1279" s="11">
        <v>10346</v>
      </c>
      <c r="P1279" s="12">
        <v>0.51037700541858499</v>
      </c>
      <c r="Q1279" s="12">
        <v>0.53614551484686701</v>
      </c>
    </row>
    <row r="1280" spans="1:17" x14ac:dyDescent="0.35">
      <c r="A1280" s="8" t="s">
        <v>301</v>
      </c>
      <c r="B1280" s="8" t="s">
        <v>343</v>
      </c>
      <c r="C1280" s="8" t="s">
        <v>368</v>
      </c>
      <c r="D1280" s="9">
        <v>19225.336671610199</v>
      </c>
      <c r="E1280" s="10">
        <v>0.48675896056606999</v>
      </c>
      <c r="F1280" s="11">
        <v>17168</v>
      </c>
      <c r="G1280" s="12">
        <v>0.89298826300148804</v>
      </c>
      <c r="H1280" s="12">
        <v>0.47936561121349203</v>
      </c>
      <c r="I1280" s="11">
        <v>15156</v>
      </c>
      <c r="J1280" s="12">
        <v>0.788334699094277</v>
      </c>
      <c r="K1280" s="12">
        <v>0.47899876742201603</v>
      </c>
      <c r="L1280" s="11">
        <v>2012</v>
      </c>
      <c r="M1280" s="12">
        <v>0.10465356390721101</v>
      </c>
      <c r="N1280" s="12">
        <v>0.48214713635274398</v>
      </c>
      <c r="O1280" s="11">
        <v>8931</v>
      </c>
      <c r="P1280" s="12">
        <v>0.464543230246173</v>
      </c>
      <c r="Q1280" s="12">
        <v>0.46281805461988901</v>
      </c>
    </row>
    <row r="1281" spans="1:17" x14ac:dyDescent="0.35">
      <c r="A1281" s="8" t="s">
        <v>301</v>
      </c>
      <c r="B1281" s="8" t="s">
        <v>343</v>
      </c>
      <c r="C1281" s="8" t="s">
        <v>369</v>
      </c>
      <c r="D1281" s="9">
        <v>0</v>
      </c>
      <c r="E1281" s="10">
        <v>0</v>
      </c>
      <c r="F1281" s="11">
        <v>63</v>
      </c>
      <c r="G1281" s="12">
        <v>0</v>
      </c>
      <c r="H1281" s="12">
        <v>1.7590886245602299E-3</v>
      </c>
      <c r="I1281" s="11">
        <v>41</v>
      </c>
      <c r="J1281" s="12">
        <v>0</v>
      </c>
      <c r="K1281" s="12">
        <v>1.29578711165892E-3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35814</v>
      </c>
      <c r="G1282" s="12">
        <v>0.90676099521606901</v>
      </c>
      <c r="H1282" s="12">
        <v>1</v>
      </c>
      <c r="I1282" s="11">
        <v>31641</v>
      </c>
      <c r="J1282" s="12">
        <v>0.80110640111776499</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5293</v>
      </c>
      <c r="G1283" s="12" t="s">
        <v>428</v>
      </c>
      <c r="H1283" s="12">
        <v>0.51011950655358496</v>
      </c>
      <c r="I1283" s="11">
        <v>4731</v>
      </c>
      <c r="J1283" s="12" t="s">
        <v>428</v>
      </c>
      <c r="K1283" s="12">
        <v>0.51063140852671296</v>
      </c>
      <c r="L1283" s="11">
        <v>562</v>
      </c>
      <c r="M1283" s="12">
        <v>0.114084351567389</v>
      </c>
      <c r="N1283" s="12">
        <v>0.505850585058506</v>
      </c>
      <c r="O1283" s="11">
        <v>3000</v>
      </c>
      <c r="P1283" s="12">
        <v>0.60899120053766398</v>
      </c>
      <c r="Q1283" s="12">
        <v>0.51750905640848699</v>
      </c>
    </row>
    <row r="1284" spans="1:17" x14ac:dyDescent="0.35">
      <c r="A1284" s="8" t="s">
        <v>301</v>
      </c>
      <c r="B1284" s="8" t="s">
        <v>344</v>
      </c>
      <c r="C1284" s="8" t="s">
        <v>368</v>
      </c>
      <c r="D1284" s="9">
        <v>4744.0149649341802</v>
      </c>
      <c r="E1284" s="10">
        <v>0.49058113114195501</v>
      </c>
      <c r="F1284" s="11">
        <v>5064</v>
      </c>
      <c r="G1284" s="12" t="s">
        <v>428</v>
      </c>
      <c r="H1284" s="12">
        <v>0.48804934464147998</v>
      </c>
      <c r="I1284" s="11">
        <v>4520</v>
      </c>
      <c r="J1284" s="12" t="s">
        <v>428</v>
      </c>
      <c r="K1284" s="12">
        <v>0.48785752833243401</v>
      </c>
      <c r="L1284" s="11">
        <v>544</v>
      </c>
      <c r="M1284" s="12">
        <v>0.11467080184633199</v>
      </c>
      <c r="N1284" s="12">
        <v>0.48964896489649001</v>
      </c>
      <c r="O1284" s="11">
        <v>2791</v>
      </c>
      <c r="P1284" s="12">
        <v>0.58832023520792698</v>
      </c>
      <c r="Q1284" s="12">
        <v>0.48145592547869598</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6573</v>
      </c>
      <c r="G1287" s="12">
        <v>0.75184438705226997</v>
      </c>
      <c r="H1287" s="12">
        <v>0.53343613049829597</v>
      </c>
      <c r="I1287" s="11">
        <v>5894</v>
      </c>
      <c r="J1287" s="12">
        <v>0.674177820977648</v>
      </c>
      <c r="K1287" s="12">
        <v>0.53542877906976705</v>
      </c>
      <c r="L1287" s="11">
        <v>679</v>
      </c>
      <c r="M1287" s="12">
        <v>7.7666566074622106E-2</v>
      </c>
      <c r="N1287" s="12">
        <v>0.51674277016742798</v>
      </c>
      <c r="O1287" s="11">
        <v>2901</v>
      </c>
      <c r="P1287" s="12">
        <v>0.33182725800070501</v>
      </c>
      <c r="Q1287" s="12">
        <v>0.56417736289381604</v>
      </c>
    </row>
    <row r="1288" spans="1:17" x14ac:dyDescent="0.35">
      <c r="A1288" s="8" t="s">
        <v>301</v>
      </c>
      <c r="B1288" s="8" t="s">
        <v>345</v>
      </c>
      <c r="C1288" s="8" t="s">
        <v>368</v>
      </c>
      <c r="D1288" s="9">
        <v>8027.4488244491104</v>
      </c>
      <c r="E1288" s="10">
        <v>0.47868056273757098</v>
      </c>
      <c r="F1288" s="11">
        <v>5732</v>
      </c>
      <c r="G1288" s="12">
        <v>0.71405002079142699</v>
      </c>
      <c r="H1288" s="12">
        <v>0.46518422334036702</v>
      </c>
      <c r="I1288" s="11">
        <v>5105</v>
      </c>
      <c r="J1288" s="12">
        <v>0.63594301398119901</v>
      </c>
      <c r="K1288" s="12">
        <v>0.46375363372092998</v>
      </c>
      <c r="L1288" s="11">
        <v>627</v>
      </c>
      <c r="M1288" s="12">
        <v>7.81070068102276E-2</v>
      </c>
      <c r="N1288" s="12">
        <v>0.477168949771689</v>
      </c>
      <c r="O1288" s="11">
        <v>2238</v>
      </c>
      <c r="P1288" s="12">
        <v>0.27879343100684101</v>
      </c>
      <c r="Q1288" s="12">
        <v>0.435239206534422</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4528</v>
      </c>
      <c r="G1291" s="12">
        <v>0.78901018866073203</v>
      </c>
      <c r="H1291" s="12">
        <v>0.52694053299196997</v>
      </c>
      <c r="I1291" s="11">
        <v>4155</v>
      </c>
      <c r="J1291" s="12">
        <v>0.72401442886160405</v>
      </c>
      <c r="K1291" s="12">
        <v>0.528962444302992</v>
      </c>
      <c r="L1291" s="11">
        <v>373</v>
      </c>
      <c r="M1291" s="12">
        <v>6.4995759799128305E-2</v>
      </c>
      <c r="N1291" s="12">
        <v>0.50542005420054203</v>
      </c>
      <c r="O1291" s="11">
        <v>2423</v>
      </c>
      <c r="P1291" s="12">
        <v>0.42221106164420402</v>
      </c>
      <c r="Q1291" s="12">
        <v>0.55269160583941601</v>
      </c>
    </row>
    <row r="1292" spans="1:17" x14ac:dyDescent="0.35">
      <c r="A1292" s="8" t="s">
        <v>301</v>
      </c>
      <c r="B1292" s="8" t="s">
        <v>346</v>
      </c>
      <c r="C1292" s="8" t="s">
        <v>368</v>
      </c>
      <c r="D1292" s="9">
        <v>5731.1593850380996</v>
      </c>
      <c r="E1292" s="10">
        <v>0.49966536517039201</v>
      </c>
      <c r="F1292" s="11">
        <v>4055</v>
      </c>
      <c r="G1292" s="12">
        <v>0.70753572315334301</v>
      </c>
      <c r="H1292" s="12">
        <v>0.47189572908181099</v>
      </c>
      <c r="I1292" s="11">
        <v>3691</v>
      </c>
      <c r="J1292" s="12">
        <v>0.64402326859654502</v>
      </c>
      <c r="K1292" s="12">
        <v>0.46989178866963699</v>
      </c>
      <c r="L1292" s="11">
        <v>364</v>
      </c>
      <c r="M1292" s="12">
        <v>6.3512454556798201E-2</v>
      </c>
      <c r="N1292" s="12">
        <v>0.49322493224932301</v>
      </c>
      <c r="O1292" s="11">
        <v>1956</v>
      </c>
      <c r="P1292" s="12">
        <v>0.34129220086015799</v>
      </c>
      <c r="Q1292" s="12">
        <v>0.446167883211679</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3474</v>
      </c>
      <c r="G1295" s="12">
        <v>0.85275906481987696</v>
      </c>
      <c r="H1295" s="12">
        <v>0.51065706306041403</v>
      </c>
      <c r="I1295" s="11">
        <v>3182</v>
      </c>
      <c r="J1295" s="12">
        <v>0.78108213709178198</v>
      </c>
      <c r="K1295" s="12">
        <v>0.51223438506117203</v>
      </c>
      <c r="L1295" s="11">
        <v>292</v>
      </c>
      <c r="M1295" s="12">
        <v>7.1676927728095599E-2</v>
      </c>
      <c r="N1295" s="12">
        <v>0.49407783417935702</v>
      </c>
      <c r="O1295" s="11">
        <v>2079</v>
      </c>
      <c r="P1295" s="12">
        <v>0.51032990666681799</v>
      </c>
      <c r="Q1295" s="12">
        <v>0.54</v>
      </c>
    </row>
    <row r="1296" spans="1:17" x14ac:dyDescent="0.35">
      <c r="A1296" s="8" t="s">
        <v>301</v>
      </c>
      <c r="B1296" s="8" t="s">
        <v>347</v>
      </c>
      <c r="C1296" s="8" t="s">
        <v>368</v>
      </c>
      <c r="D1296" s="9">
        <v>3785.2706527043301</v>
      </c>
      <c r="E1296" s="10">
        <v>0.481641380655708</v>
      </c>
      <c r="F1296" s="11">
        <v>3314</v>
      </c>
      <c r="G1296" s="12">
        <v>0.87549882268850798</v>
      </c>
      <c r="H1296" s="12">
        <v>0.48713802734087902</v>
      </c>
      <c r="I1296" s="11">
        <v>3020</v>
      </c>
      <c r="J1296" s="12">
        <v>0.79782934354836799</v>
      </c>
      <c r="K1296" s="12">
        <v>0.48615582743077901</v>
      </c>
      <c r="L1296" s="11">
        <v>294</v>
      </c>
      <c r="M1296" s="12">
        <v>7.7669479140139205E-2</v>
      </c>
      <c r="N1296" s="12">
        <v>0.49746192893400998</v>
      </c>
      <c r="O1296" s="11">
        <v>1766</v>
      </c>
      <c r="P1296" s="12">
        <v>0.46654523864450997</v>
      </c>
      <c r="Q1296" s="12">
        <v>0.458701298701299</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4322</v>
      </c>
      <c r="G1299" s="12">
        <v>0.804175587800532</v>
      </c>
      <c r="H1299" s="12">
        <v>0.52655945419103301</v>
      </c>
      <c r="I1299" s="11">
        <v>3846</v>
      </c>
      <c r="J1299" s="12">
        <v>0.715608355085804</v>
      </c>
      <c r="K1299" s="12">
        <v>0.52326530612244904</v>
      </c>
      <c r="L1299" s="11">
        <v>476</v>
      </c>
      <c r="M1299" s="12">
        <v>8.8567232714727703E-2</v>
      </c>
      <c r="N1299" s="12">
        <v>0.55477855477855498</v>
      </c>
      <c r="O1299" s="11">
        <v>2318</v>
      </c>
      <c r="P1299" s="12">
        <v>0.43130009544692999</v>
      </c>
      <c r="Q1299" s="12">
        <v>0.54234908750584898</v>
      </c>
    </row>
    <row r="1300" spans="1:17" x14ac:dyDescent="0.35">
      <c r="A1300" s="8" t="s">
        <v>301</v>
      </c>
      <c r="B1300" s="8" t="s">
        <v>348</v>
      </c>
      <c r="C1300" s="8" t="s">
        <v>368</v>
      </c>
      <c r="D1300" s="9">
        <v>5194.5593788830101</v>
      </c>
      <c r="E1300" s="10">
        <v>0.4914897983341</v>
      </c>
      <c r="F1300" s="11">
        <v>3871</v>
      </c>
      <c r="G1300" s="12">
        <v>0.74520276267058205</v>
      </c>
      <c r="H1300" s="12">
        <v>0.47161306042884998</v>
      </c>
      <c r="I1300" s="11">
        <v>3492</v>
      </c>
      <c r="J1300" s="12">
        <v>0.67224181019004703</v>
      </c>
      <c r="K1300" s="12">
        <v>0.47510204081632701</v>
      </c>
      <c r="L1300" s="11">
        <v>379</v>
      </c>
      <c r="M1300" s="12">
        <v>7.2960952480534899E-2</v>
      </c>
      <c r="N1300" s="12">
        <v>0.44172494172494198</v>
      </c>
      <c r="O1300" s="11">
        <v>1949</v>
      </c>
      <c r="P1300" s="12">
        <v>0.37520025431282999</v>
      </c>
      <c r="Q1300" s="12">
        <v>0.45601310248011201</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3985</v>
      </c>
      <c r="G1303" s="12">
        <v>0.87135495313765399</v>
      </c>
      <c r="H1303" s="12">
        <v>0.52016708001566403</v>
      </c>
      <c r="I1303" s="11">
        <v>3566</v>
      </c>
      <c r="J1303" s="12">
        <v>0.779736954300847</v>
      </c>
      <c r="K1303" s="12">
        <v>0.51959784350867</v>
      </c>
      <c r="L1303" s="11">
        <v>419</v>
      </c>
      <c r="M1303" s="12">
        <v>9.1617998836807296E-2</v>
      </c>
      <c r="N1303" s="12">
        <v>0.52506265664160401</v>
      </c>
      <c r="O1303" s="11">
        <v>2158</v>
      </c>
      <c r="P1303" s="12">
        <v>0.47186549281582402</v>
      </c>
      <c r="Q1303" s="12">
        <v>0.54357682619647396</v>
      </c>
    </row>
    <row r="1304" spans="1:17" x14ac:dyDescent="0.35">
      <c r="A1304" s="8" t="s">
        <v>301</v>
      </c>
      <c r="B1304" s="8" t="s">
        <v>349</v>
      </c>
      <c r="C1304" s="8" t="s">
        <v>368</v>
      </c>
      <c r="D1304" s="9">
        <v>4381.0568826571398</v>
      </c>
      <c r="E1304" s="10">
        <v>0.48926335543622701</v>
      </c>
      <c r="F1304" s="11">
        <v>3664</v>
      </c>
      <c r="G1304" s="12">
        <v>0.83632787661450303</v>
      </c>
      <c r="H1304" s="12">
        <v>0.47826654483748898</v>
      </c>
      <c r="I1304" s="11">
        <v>3290</v>
      </c>
      <c r="J1304" s="12">
        <v>0.75096034772426701</v>
      </c>
      <c r="K1304" s="12">
        <v>0.47938219437563701</v>
      </c>
      <c r="L1304" s="11">
        <v>374</v>
      </c>
      <c r="M1304" s="12">
        <v>8.5367528890235897E-2</v>
      </c>
      <c r="N1304" s="12">
        <v>0.46867167919799502</v>
      </c>
      <c r="O1304" s="11">
        <v>1811</v>
      </c>
      <c r="P1304" s="12">
        <v>0.41337057438560698</v>
      </c>
      <c r="Q1304" s="12">
        <v>0.45617128463476098</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3151</v>
      </c>
      <c r="G1307" s="12">
        <v>0.70481590720102005</v>
      </c>
      <c r="H1307" s="12">
        <v>0.53127634462991102</v>
      </c>
      <c r="I1307" s="11">
        <v>2780</v>
      </c>
      <c r="J1307" s="12">
        <v>0.62183060045028105</v>
      </c>
      <c r="K1307" s="12">
        <v>0.53023078390234601</v>
      </c>
      <c r="L1307" s="11">
        <v>371</v>
      </c>
      <c r="M1307" s="12">
        <v>8.2985306750738896E-2</v>
      </c>
      <c r="N1307" s="12">
        <v>0.53924418604651203</v>
      </c>
      <c r="O1307" s="11">
        <v>1504</v>
      </c>
      <c r="P1307" s="12">
        <v>0.336414828445044</v>
      </c>
      <c r="Q1307" s="12">
        <v>0.557037037037037</v>
      </c>
    </row>
    <row r="1308" spans="1:17" x14ac:dyDescent="0.35">
      <c r="A1308" s="8" t="s">
        <v>301</v>
      </c>
      <c r="B1308" s="8" t="s">
        <v>350</v>
      </c>
      <c r="C1308" s="8" t="s">
        <v>368</v>
      </c>
      <c r="D1308" s="9">
        <v>4548.93040710074</v>
      </c>
      <c r="E1308" s="10">
        <v>0.50433829922391504</v>
      </c>
      <c r="F1308" s="11">
        <v>2768</v>
      </c>
      <c r="G1308" s="12">
        <v>0.60849469046157301</v>
      </c>
      <c r="H1308" s="12">
        <v>0.46670038779295198</v>
      </c>
      <c r="I1308" s="11">
        <v>2456</v>
      </c>
      <c r="J1308" s="12">
        <v>0.53990713864654005</v>
      </c>
      <c r="K1308" s="12">
        <v>0.468434102613008</v>
      </c>
      <c r="L1308" s="11">
        <v>312</v>
      </c>
      <c r="M1308" s="12">
        <v>6.8587551815032705E-2</v>
      </c>
      <c r="N1308" s="12">
        <v>0.45348837209302301</v>
      </c>
      <c r="O1308" s="11">
        <v>1191</v>
      </c>
      <c r="P1308" s="12">
        <v>0.26181978914007698</v>
      </c>
      <c r="Q1308" s="12">
        <v>0.44111111111111101</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3580</v>
      </c>
      <c r="G1311" s="12">
        <v>0.75588155243688104</v>
      </c>
      <c r="H1311" s="12">
        <v>0.51906626069305495</v>
      </c>
      <c r="I1311" s="11">
        <v>3213</v>
      </c>
      <c r="J1311" s="12">
        <v>0.67839313630717901</v>
      </c>
      <c r="K1311" s="12">
        <v>0.51764137264378896</v>
      </c>
      <c r="L1311" s="11">
        <v>367</v>
      </c>
      <c r="M1311" s="12">
        <v>7.74884161297026E-2</v>
      </c>
      <c r="N1311" s="12">
        <v>0.53188405797101401</v>
      </c>
      <c r="O1311" s="11">
        <v>2023</v>
      </c>
      <c r="P1311" s="12">
        <v>0.42713641915637202</v>
      </c>
      <c r="Q1311" s="12">
        <v>0.53546850185283201</v>
      </c>
    </row>
    <row r="1312" spans="1:17" x14ac:dyDescent="0.35">
      <c r="A1312" s="8" t="s">
        <v>301</v>
      </c>
      <c r="B1312" s="8" t="s">
        <v>351</v>
      </c>
      <c r="C1312" s="8" t="s">
        <v>368</v>
      </c>
      <c r="D1312" s="9">
        <v>4467.0095451445004</v>
      </c>
      <c r="E1312" s="10">
        <v>0.48537561923428602</v>
      </c>
      <c r="F1312" s="11">
        <v>3298</v>
      </c>
      <c r="G1312" s="12">
        <v>0.73830153409562804</v>
      </c>
      <c r="H1312" s="12">
        <v>0.47817891837030602</v>
      </c>
      <c r="I1312" s="11">
        <v>2979</v>
      </c>
      <c r="J1312" s="12">
        <v>0.66688910553998704</v>
      </c>
      <c r="K1312" s="12">
        <v>0.47994200096665102</v>
      </c>
      <c r="L1312" s="11">
        <v>319</v>
      </c>
      <c r="M1312" s="12">
        <v>7.1412428555641394E-2</v>
      </c>
      <c r="N1312" s="12">
        <v>0.46231884057971001</v>
      </c>
      <c r="O1312" s="11">
        <v>1747</v>
      </c>
      <c r="P1312" s="12">
        <v>0.39108938146302702</v>
      </c>
      <c r="Q1312" s="12">
        <v>0.46241397564849102</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5835</v>
      </c>
      <c r="G1315" s="12">
        <v>0.74923721073891503</v>
      </c>
      <c r="H1315" s="12">
        <v>0.52009983064444198</v>
      </c>
      <c r="I1315" s="11">
        <v>5247</v>
      </c>
      <c r="J1315" s="12">
        <v>0.67373567176471005</v>
      </c>
      <c r="K1315" s="12">
        <v>0.52234942757590797</v>
      </c>
      <c r="L1315" s="11">
        <v>588</v>
      </c>
      <c r="M1315" s="12">
        <v>7.5501538974204294E-2</v>
      </c>
      <c r="N1315" s="12">
        <v>0.50085178875638803</v>
      </c>
      <c r="O1315" s="11">
        <v>2773</v>
      </c>
      <c r="P1315" s="12">
        <v>0.356064230570524</v>
      </c>
      <c r="Q1315" s="12">
        <v>0.54878290124678397</v>
      </c>
    </row>
    <row r="1316" spans="1:17" x14ac:dyDescent="0.35">
      <c r="A1316" s="8" t="s">
        <v>301</v>
      </c>
      <c r="B1316" s="8" t="s">
        <v>352</v>
      </c>
      <c r="C1316" s="8" t="s">
        <v>368</v>
      </c>
      <c r="D1316" s="9">
        <v>7823.4204341648001</v>
      </c>
      <c r="E1316" s="10">
        <v>0.50113698466867695</v>
      </c>
      <c r="F1316" s="11">
        <v>5362</v>
      </c>
      <c r="G1316" s="12">
        <v>0.68537796800286999</v>
      </c>
      <c r="H1316" s="12">
        <v>0.477939210268295</v>
      </c>
      <c r="I1316" s="11">
        <v>4781</v>
      </c>
      <c r="J1316" s="12">
        <v>0.61111377564746705</v>
      </c>
      <c r="K1316" s="12">
        <v>0.47595818815330998</v>
      </c>
      <c r="L1316" s="11">
        <v>581</v>
      </c>
      <c r="M1316" s="12">
        <v>7.4264192355402298E-2</v>
      </c>
      <c r="N1316" s="12">
        <v>0.49488926746167</v>
      </c>
      <c r="O1316" s="11">
        <v>2273</v>
      </c>
      <c r="P1316" s="12">
        <v>0.29053788162449101</v>
      </c>
      <c r="Q1316" s="12">
        <v>0.44983178309914901</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1508</v>
      </c>
      <c r="G1319" s="12">
        <v>0.55459537199254605</v>
      </c>
      <c r="H1319" s="12">
        <v>0.51732418524871404</v>
      </c>
      <c r="I1319" s="11">
        <v>1373</v>
      </c>
      <c r="J1319" s="12">
        <v>0.50494658205952603</v>
      </c>
      <c r="K1319" s="12">
        <v>0.51928895612708004</v>
      </c>
      <c r="L1319" s="11">
        <v>135</v>
      </c>
      <c r="M1319" s="12">
        <v>4.9648789933019702E-2</v>
      </c>
      <c r="N1319" s="12">
        <v>0.49815498154981602</v>
      </c>
      <c r="O1319" s="11">
        <v>734</v>
      </c>
      <c r="P1319" s="12">
        <v>0.26994230970990002</v>
      </c>
      <c r="Q1319" s="12">
        <v>0.55648218347232703</v>
      </c>
    </row>
    <row r="1320" spans="1:17" x14ac:dyDescent="0.35">
      <c r="A1320" s="8" t="s">
        <v>301</v>
      </c>
      <c r="B1320" s="8" t="s">
        <v>353</v>
      </c>
      <c r="C1320" s="8" t="s">
        <v>368</v>
      </c>
      <c r="D1320" s="9">
        <v>2723.2219971473301</v>
      </c>
      <c r="E1320" s="10">
        <v>0.50037874414260997</v>
      </c>
      <c r="F1320" s="11">
        <v>1403</v>
      </c>
      <c r="G1320" s="12">
        <v>0.51519854109201901</v>
      </c>
      <c r="H1320" s="12">
        <v>0.48130360205831901</v>
      </c>
      <c r="I1320" s="11">
        <v>1267</v>
      </c>
      <c r="J1320" s="12">
        <v>0.46525769890490998</v>
      </c>
      <c r="K1320" s="12">
        <v>0.47919818456883501</v>
      </c>
      <c r="L1320" s="11">
        <v>136</v>
      </c>
      <c r="M1320" s="12">
        <v>4.9940842187109501E-2</v>
      </c>
      <c r="N1320" s="12">
        <v>0.50184501845018403</v>
      </c>
      <c r="O1320" s="11">
        <v>585</v>
      </c>
      <c r="P1320" s="12">
        <v>0.21481906381955199</v>
      </c>
      <c r="Q1320" s="12">
        <v>0.44351781652767203</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6650</v>
      </c>
      <c r="G1323" s="12">
        <v>0.747587588246863</v>
      </c>
      <c r="H1323" s="12">
        <v>0.53081098339719002</v>
      </c>
      <c r="I1323" s="11">
        <v>5919</v>
      </c>
      <c r="J1323" s="12">
        <v>0.66540916313280996</v>
      </c>
      <c r="K1323" s="12">
        <v>0.52975924102747696</v>
      </c>
      <c r="L1323" s="11">
        <v>731</v>
      </c>
      <c r="M1323" s="12">
        <v>8.2178425114053696E-2</v>
      </c>
      <c r="N1323" s="12">
        <v>0.53948339483394803</v>
      </c>
      <c r="O1323" s="11">
        <v>2913</v>
      </c>
      <c r="P1323" s="12">
        <v>0.32747708940798698</v>
      </c>
      <c r="Q1323" s="12">
        <v>0.54962264150943396</v>
      </c>
    </row>
    <row r="1324" spans="1:17" x14ac:dyDescent="0.35">
      <c r="A1324" s="8" t="s">
        <v>301</v>
      </c>
      <c r="B1324" s="8" t="s">
        <v>354</v>
      </c>
      <c r="C1324" s="8" t="s">
        <v>368</v>
      </c>
      <c r="D1324" s="9">
        <v>8285.62188682343</v>
      </c>
      <c r="E1324" s="10">
        <v>0.482257714767232</v>
      </c>
      <c r="F1324" s="11">
        <v>5836</v>
      </c>
      <c r="G1324" s="12">
        <v>0.70435268223872904</v>
      </c>
      <c r="H1324" s="12">
        <v>0.46583652618135402</v>
      </c>
      <c r="I1324" s="11">
        <v>5226</v>
      </c>
      <c r="J1324" s="12">
        <v>0.63073117158663405</v>
      </c>
      <c r="K1324" s="12">
        <v>0.46773471762284102</v>
      </c>
      <c r="L1324" s="11">
        <v>610</v>
      </c>
      <c r="M1324" s="12">
        <v>7.3621510652094699E-2</v>
      </c>
      <c r="N1324" s="12">
        <v>0.45018450184501801</v>
      </c>
      <c r="O1324" s="11">
        <v>2369</v>
      </c>
      <c r="P1324" s="12">
        <v>0.28591698153247902</v>
      </c>
      <c r="Q1324" s="12">
        <v>0.44698113207547202</v>
      </c>
    </row>
    <row r="1325" spans="1:17" x14ac:dyDescent="0.35">
      <c r="A1325" s="8" t="s">
        <v>301</v>
      </c>
      <c r="B1325" s="8" t="s">
        <v>354</v>
      </c>
      <c r="C1325" s="8" t="s">
        <v>369</v>
      </c>
      <c r="D1325" s="9">
        <v>0</v>
      </c>
      <c r="E1325" s="10">
        <v>0</v>
      </c>
      <c r="F1325" s="11">
        <v>42</v>
      </c>
      <c r="G1325" s="12">
        <v>0</v>
      </c>
      <c r="H1325" s="12">
        <v>3.3524904214559401E-3</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v>12528</v>
      </c>
      <c r="G1326" s="12">
        <v>0.72918179626468305</v>
      </c>
      <c r="H1326" s="12">
        <v>1</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3198</v>
      </c>
      <c r="G1327" s="12">
        <v>0.89202701366252102</v>
      </c>
      <c r="H1327" s="12">
        <v>0.500782962730974</v>
      </c>
      <c r="I1327" s="11">
        <v>2889</v>
      </c>
      <c r="J1327" s="12">
        <v>0.80583678626360999</v>
      </c>
      <c r="K1327" s="12">
        <v>0.501911049339819</v>
      </c>
      <c r="L1327" s="11">
        <v>309</v>
      </c>
      <c r="M1327" s="12">
        <v>8.6190227398911495E-2</v>
      </c>
      <c r="N1327" s="12">
        <v>0.49047619047619001</v>
      </c>
      <c r="O1327" s="11">
        <v>1884</v>
      </c>
      <c r="P1327" s="12">
        <v>0.52550934763608204</v>
      </c>
      <c r="Q1327" s="12">
        <v>0.548311990686845</v>
      </c>
    </row>
    <row r="1328" spans="1:17" x14ac:dyDescent="0.35">
      <c r="A1328" s="8" t="s">
        <v>301</v>
      </c>
      <c r="B1328" s="8" t="s">
        <v>355</v>
      </c>
      <c r="C1328" s="8" t="s">
        <v>368</v>
      </c>
      <c r="D1328" s="9">
        <v>4255.5457650195704</v>
      </c>
      <c r="E1328" s="10">
        <v>0.54275496836196901</v>
      </c>
      <c r="F1328" s="11">
        <v>3173</v>
      </c>
      <c r="G1328" s="12">
        <v>0.74561529242193603</v>
      </c>
      <c r="H1328" s="12">
        <v>0.49686814907610399</v>
      </c>
      <c r="I1328" s="11">
        <v>2856</v>
      </c>
      <c r="J1328" s="12">
        <v>0.67112425942548104</v>
      </c>
      <c r="K1328" s="12">
        <v>0.49617790132036099</v>
      </c>
      <c r="L1328" s="11">
        <v>317</v>
      </c>
      <c r="M1328" s="12">
        <v>7.4491032996455694E-2</v>
      </c>
      <c r="N1328" s="12">
        <v>0.50317460317460305</v>
      </c>
      <c r="O1328" s="11">
        <v>1547</v>
      </c>
      <c r="P1328" s="12">
        <v>0.36352564052213499</v>
      </c>
      <c r="Q1328" s="12">
        <v>0.45023282887077998</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1784</v>
      </c>
      <c r="G1331" s="12">
        <v>0.92718538082093704</v>
      </c>
      <c r="H1331" s="12">
        <v>0.54539896056251902</v>
      </c>
      <c r="I1331" s="11">
        <v>1644</v>
      </c>
      <c r="J1331" s="12">
        <v>0.85442419622736598</v>
      </c>
      <c r="K1331" s="12">
        <v>0.55020080321285103</v>
      </c>
      <c r="L1331" s="11">
        <v>140</v>
      </c>
      <c r="M1331" s="12">
        <v>7.2761184593571296E-2</v>
      </c>
      <c r="N1331" s="12">
        <v>0.49469964664311</v>
      </c>
      <c r="O1331" s="11">
        <v>1014</v>
      </c>
      <c r="P1331" s="12">
        <v>0.52699886555629505</v>
      </c>
      <c r="Q1331" s="12">
        <v>0.576136363636364</v>
      </c>
    </row>
    <row r="1332" spans="1:17" x14ac:dyDescent="0.35">
      <c r="A1332" s="8" t="s">
        <v>301</v>
      </c>
      <c r="B1332" s="8" t="s">
        <v>356</v>
      </c>
      <c r="C1332" s="8" t="s">
        <v>368</v>
      </c>
      <c r="D1332" s="9">
        <v>1779.77421364818</v>
      </c>
      <c r="E1332" s="10">
        <v>0.48051655077572503</v>
      </c>
      <c r="F1332" s="11">
        <v>1480</v>
      </c>
      <c r="G1332" s="12">
        <v>0.83156615521824895</v>
      </c>
      <c r="H1332" s="12">
        <v>0.45246102109446701</v>
      </c>
      <c r="I1332" s="11">
        <v>1337</v>
      </c>
      <c r="J1332" s="12">
        <v>0.751218884815405</v>
      </c>
      <c r="K1332" s="12">
        <v>0.44745649263721599</v>
      </c>
      <c r="L1332" s="11">
        <v>143</v>
      </c>
      <c r="M1332" s="12">
        <v>8.0347270402844395E-2</v>
      </c>
      <c r="N1332" s="12">
        <v>0.50530035335689005</v>
      </c>
      <c r="O1332" s="11">
        <v>743</v>
      </c>
      <c r="P1332" s="12">
        <v>0.41746868468051301</v>
      </c>
      <c r="Q1332" s="12">
        <v>0.42215909090909098</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10563</v>
      </c>
      <c r="G1335" s="12" t="s">
        <v>428</v>
      </c>
      <c r="H1335" s="12">
        <v>0.51358973112267203</v>
      </c>
      <c r="I1335" s="11">
        <v>9283</v>
      </c>
      <c r="J1335" s="12" t="s">
        <v>428</v>
      </c>
      <c r="K1335" s="12">
        <v>0.51609495746928302</v>
      </c>
      <c r="L1335" s="11">
        <v>1280</v>
      </c>
      <c r="M1335" s="12">
        <v>0.13291011791851401</v>
      </c>
      <c r="N1335" s="12">
        <v>0.49612403100775199</v>
      </c>
      <c r="O1335" s="11">
        <v>5668</v>
      </c>
      <c r="P1335" s="12">
        <v>0.58854261590792101</v>
      </c>
      <c r="Q1335" s="12">
        <v>0.53537357136110297</v>
      </c>
    </row>
    <row r="1336" spans="1:17" x14ac:dyDescent="0.35">
      <c r="A1336" s="8" t="s">
        <v>301</v>
      </c>
      <c r="B1336" s="8" t="s">
        <v>357</v>
      </c>
      <c r="C1336" s="8" t="s">
        <v>368</v>
      </c>
      <c r="D1336" s="9">
        <v>9080.5579353345001</v>
      </c>
      <c r="E1336" s="10">
        <v>0.48530257909935098</v>
      </c>
      <c r="F1336" s="11">
        <v>9952</v>
      </c>
      <c r="G1336" s="12" t="s">
        <v>428</v>
      </c>
      <c r="H1336" s="12">
        <v>0.48388194680799301</v>
      </c>
      <c r="I1336" s="11">
        <v>8671</v>
      </c>
      <c r="J1336" s="12" t="s">
        <v>428</v>
      </c>
      <c r="K1336" s="12">
        <v>0.48207038416634201</v>
      </c>
      <c r="L1336" s="11">
        <v>1281</v>
      </c>
      <c r="M1336" s="12">
        <v>0.14107062684059801</v>
      </c>
      <c r="N1336" s="12">
        <v>0.496511627906977</v>
      </c>
      <c r="O1336" s="11">
        <v>4907</v>
      </c>
      <c r="P1336" s="12">
        <v>0.54038529735114105</v>
      </c>
      <c r="Q1336" s="12">
        <v>0.46349296306791299</v>
      </c>
    </row>
    <row r="1337" spans="1:17" x14ac:dyDescent="0.35">
      <c r="A1337" s="8" t="s">
        <v>301</v>
      </c>
      <c r="B1337" s="8" t="s">
        <v>357</v>
      </c>
      <c r="C1337" s="8" t="s">
        <v>369</v>
      </c>
      <c r="D1337" s="9">
        <v>0</v>
      </c>
      <c r="E1337" s="10">
        <v>0</v>
      </c>
      <c r="F1337" s="11">
        <v>52</v>
      </c>
      <c r="G1337" s="12">
        <v>0</v>
      </c>
      <c r="H1337" s="12">
        <v>2.5283220693343698E-3</v>
      </c>
      <c r="I1337" s="11">
        <v>33</v>
      </c>
      <c r="J1337" s="12">
        <v>0</v>
      </c>
      <c r="K1337" s="12">
        <v>1.83465836437427E-3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20567</v>
      </c>
      <c r="G1338" s="12" t="s">
        <v>428</v>
      </c>
      <c r="H1338" s="12">
        <v>1</v>
      </c>
      <c r="I1338" s="11">
        <v>17987</v>
      </c>
      <c r="J1338" s="12" t="s">
        <v>428</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3415</v>
      </c>
      <c r="G1339" s="12">
        <v>0.93976041787683295</v>
      </c>
      <c r="H1339" s="12">
        <v>0.52822892498066498</v>
      </c>
      <c r="I1339" s="11">
        <v>3064</v>
      </c>
      <c r="J1339" s="12">
        <v>0.84317010845523199</v>
      </c>
      <c r="K1339" s="12">
        <v>0.52754820936639102</v>
      </c>
      <c r="L1339" s="11">
        <v>351</v>
      </c>
      <c r="M1339" s="12">
        <v>9.6590309421601295E-2</v>
      </c>
      <c r="N1339" s="12">
        <v>0.534246575342466</v>
      </c>
      <c r="O1339" s="11">
        <v>1860</v>
      </c>
      <c r="P1339" s="12">
        <v>0.51184608411446897</v>
      </c>
      <c r="Q1339" s="12">
        <v>0.55340672418922898</v>
      </c>
    </row>
    <row r="1340" spans="1:17" x14ac:dyDescent="0.35">
      <c r="A1340" s="8" t="s">
        <v>301</v>
      </c>
      <c r="B1340" s="8" t="s">
        <v>358</v>
      </c>
      <c r="C1340" s="8" t="s">
        <v>368</v>
      </c>
      <c r="D1340" s="9">
        <v>3681.7432010847301</v>
      </c>
      <c r="E1340" s="10">
        <v>0.50326958643126296</v>
      </c>
      <c r="F1340" s="11">
        <v>3033</v>
      </c>
      <c r="G1340" s="12">
        <v>0.82379455446713501</v>
      </c>
      <c r="H1340" s="12">
        <v>0.46914153132250602</v>
      </c>
      <c r="I1340" s="11">
        <v>2729</v>
      </c>
      <c r="J1340" s="12">
        <v>0.74122497169166202</v>
      </c>
      <c r="K1340" s="12">
        <v>0.46986914600551</v>
      </c>
      <c r="L1340" s="11">
        <v>304</v>
      </c>
      <c r="M1340" s="12">
        <v>8.2569582775472897E-2</v>
      </c>
      <c r="N1340" s="12">
        <v>0.46270928462709299</v>
      </c>
      <c r="O1340" s="11">
        <v>1492</v>
      </c>
      <c r="P1340" s="12">
        <v>0.40524282072699203</v>
      </c>
      <c r="Q1340" s="12">
        <v>0.44391550133888702</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3548</v>
      </c>
      <c r="G1343" s="12">
        <v>0.66297086351560897</v>
      </c>
      <c r="H1343" s="12">
        <v>0.52485207100591702</v>
      </c>
      <c r="I1343" s="11">
        <v>3159</v>
      </c>
      <c r="J1343" s="12">
        <v>0.59028324629250595</v>
      </c>
      <c r="K1343" s="12">
        <v>0.524141363862618</v>
      </c>
      <c r="L1343" s="11">
        <v>389</v>
      </c>
      <c r="M1343" s="12">
        <v>7.2687617223103698E-2</v>
      </c>
      <c r="N1343" s="12">
        <v>0.53069577080491104</v>
      </c>
      <c r="O1343" s="11">
        <v>1574</v>
      </c>
      <c r="P1343" s="12">
        <v>0.29411390619322703</v>
      </c>
      <c r="Q1343" s="12">
        <v>0.55500705218617796</v>
      </c>
    </row>
    <row r="1344" spans="1:17" x14ac:dyDescent="0.35">
      <c r="A1344" s="8" t="s">
        <v>301</v>
      </c>
      <c r="B1344" s="8" t="s">
        <v>359</v>
      </c>
      <c r="C1344" s="8" t="s">
        <v>368</v>
      </c>
      <c r="D1344" s="9">
        <v>5413.4440099902904</v>
      </c>
      <c r="E1344" s="10">
        <v>0.50286926610628602</v>
      </c>
      <c r="F1344" s="11">
        <v>3201</v>
      </c>
      <c r="G1344" s="12">
        <v>0.59130564463079005</v>
      </c>
      <c r="H1344" s="12">
        <v>0.47352071005917201</v>
      </c>
      <c r="I1344" s="11">
        <v>2858</v>
      </c>
      <c r="J1344" s="12">
        <v>0.52794487108865995</v>
      </c>
      <c r="K1344" s="12">
        <v>0.47419943587190999</v>
      </c>
      <c r="L1344" s="11">
        <v>343</v>
      </c>
      <c r="M1344" s="12">
        <v>6.3360773542130905E-2</v>
      </c>
      <c r="N1344" s="12">
        <v>0.46793997271486998</v>
      </c>
      <c r="O1344" s="11">
        <v>1260</v>
      </c>
      <c r="P1344" s="12">
        <v>0.232753861991501</v>
      </c>
      <c r="Q1344" s="12">
        <v>0.44428772919605097</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79362</v>
      </c>
      <c r="G1347" s="12">
        <v>0.81329062705353194</v>
      </c>
      <c r="H1347" s="12">
        <v>0.52622435582903404</v>
      </c>
      <c r="I1347" s="11">
        <v>67604</v>
      </c>
      <c r="J1347" s="12">
        <v>0.69279629484296001</v>
      </c>
      <c r="K1347" s="12">
        <v>0.52750922696380198</v>
      </c>
      <c r="L1347" s="11">
        <v>11758</v>
      </c>
      <c r="M1347" s="12">
        <v>0.120494332210572</v>
      </c>
      <c r="N1347" s="12">
        <v>0.51895661385002401</v>
      </c>
      <c r="O1347" s="11">
        <v>33410</v>
      </c>
      <c r="P1347" s="12">
        <v>0.34238098649049298</v>
      </c>
      <c r="Q1347" s="12">
        <v>0.55415491789683202</v>
      </c>
    </row>
    <row r="1348" spans="1:17" x14ac:dyDescent="0.35">
      <c r="A1348" s="8" t="s">
        <v>301</v>
      </c>
      <c r="B1348" s="8" t="s">
        <v>301</v>
      </c>
      <c r="C1348" s="8" t="s">
        <v>368</v>
      </c>
      <c r="D1348" s="9">
        <v>93993.324087881701</v>
      </c>
      <c r="E1348" s="10">
        <v>0.49063542936874099</v>
      </c>
      <c r="F1348" s="11">
        <v>71056</v>
      </c>
      <c r="G1348" s="12">
        <v>0.75596858276407197</v>
      </c>
      <c r="H1348" s="12">
        <v>0.471149893245985</v>
      </c>
      <c r="I1348" s="11">
        <v>60271</v>
      </c>
      <c r="J1348" s="12">
        <v>0.64122639118122804</v>
      </c>
      <c r="K1348" s="12">
        <v>0.47029034699626199</v>
      </c>
      <c r="L1348" s="11">
        <v>10785</v>
      </c>
      <c r="M1348" s="12">
        <v>0.114742191582843</v>
      </c>
      <c r="N1348" s="12">
        <v>0.47601182857395102</v>
      </c>
      <c r="O1348" s="11">
        <v>26772</v>
      </c>
      <c r="P1348" s="12">
        <v>0.28482873927268199</v>
      </c>
      <c r="Q1348" s="12">
        <v>0.44405374025543198</v>
      </c>
    </row>
    <row r="1349" spans="1:17" x14ac:dyDescent="0.35">
      <c r="A1349" s="8" t="s">
        <v>301</v>
      </c>
      <c r="B1349" s="8" t="s">
        <v>301</v>
      </c>
      <c r="C1349" s="8" t="s">
        <v>369</v>
      </c>
      <c r="D1349" s="9">
        <v>0</v>
      </c>
      <c r="E1349" s="10">
        <v>0</v>
      </c>
      <c r="F1349" s="11">
        <v>396</v>
      </c>
      <c r="G1349" s="12">
        <v>0</v>
      </c>
      <c r="H1349" s="12">
        <v>2.6257509249804399E-3</v>
      </c>
      <c r="I1349" s="11">
        <v>282</v>
      </c>
      <c r="J1349" s="12">
        <v>0</v>
      </c>
      <c r="K1349" s="12">
        <v>2.2004260399353902E-3</v>
      </c>
      <c r="L1349" s="11">
        <v>114</v>
      </c>
      <c r="M1349" s="12">
        <v>0</v>
      </c>
      <c r="N1349" s="12">
        <v>5.0315575760250704E-3</v>
      </c>
      <c r="O1349" s="11" t="s">
        <v>419</v>
      </c>
      <c r="P1349" s="12" t="s">
        <v>419</v>
      </c>
      <c r="Q1349" s="12" t="s">
        <v>419</v>
      </c>
    </row>
    <row r="1350" spans="1:17" x14ac:dyDescent="0.35">
      <c r="A1350" s="8" t="s">
        <v>301</v>
      </c>
      <c r="B1350" s="8" t="s">
        <v>301</v>
      </c>
      <c r="C1350" s="8" t="s">
        <v>16</v>
      </c>
      <c r="D1350" s="9">
        <v>191574.677370558</v>
      </c>
      <c r="E1350" s="10">
        <v>1</v>
      </c>
      <c r="F1350" s="11">
        <v>150814</v>
      </c>
      <c r="G1350" s="12">
        <v>0.78723348028030005</v>
      </c>
      <c r="H1350" s="12">
        <v>1</v>
      </c>
      <c r="I1350" s="11">
        <v>128157</v>
      </c>
      <c r="J1350" s="12">
        <v>0.66896628384820001</v>
      </c>
      <c r="K1350" s="12">
        <v>1</v>
      </c>
      <c r="L1350" s="11">
        <v>22657</v>
      </c>
      <c r="M1350" s="12">
        <v>0.1182671964321</v>
      </c>
      <c r="N1350" s="12">
        <v>1</v>
      </c>
      <c r="O1350" s="11">
        <v>60290</v>
      </c>
      <c r="P1350" s="12">
        <v>0.31470756379447101</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s>
  <sheetFormatPr defaultRowHeight="14.5" x14ac:dyDescent="0.35"/>
  <cols>
    <col min="1" max="1" width="5.1796875" customWidth="1"/>
  </cols>
  <sheetData>
    <row r="1" spans="1:17" x14ac:dyDescent="0.35">
      <c r="A1" s="13" t="s">
        <v>429</v>
      </c>
    </row>
    <row r="2" spans="1:17" x14ac:dyDescent="0.35">
      <c r="A2" s="2" t="s">
        <v>427</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6" t="s">
        <v>418</v>
      </c>
      <c r="C11" s="46"/>
      <c r="D11" s="46"/>
      <c r="E11" s="46"/>
      <c r="F11" s="46"/>
      <c r="G11" s="46"/>
      <c r="H11" s="46"/>
      <c r="I11" s="46"/>
      <c r="J11" s="46"/>
      <c r="K11" s="46"/>
      <c r="L11" s="46"/>
      <c r="M11" s="46"/>
      <c r="N11" s="16"/>
      <c r="O11" s="16"/>
      <c r="P11" s="16"/>
      <c r="Q11" s="16"/>
    </row>
    <row r="12" spans="1:17" ht="80.150000000000006" customHeight="1" x14ac:dyDescent="0.35">
      <c r="B12" s="46"/>
      <c r="C12" s="46"/>
      <c r="D12" s="46"/>
      <c r="E12" s="46"/>
      <c r="F12" s="46"/>
      <c r="G12" s="46"/>
      <c r="H12" s="46"/>
      <c r="I12" s="46"/>
      <c r="J12" s="46"/>
      <c r="K12" s="46"/>
      <c r="L12" s="46"/>
      <c r="M12" s="46"/>
      <c r="N12" s="16"/>
      <c r="O12" s="16"/>
      <c r="P12" s="16"/>
      <c r="Q12" s="16"/>
    </row>
    <row r="13" spans="1:17" ht="80.150000000000006" customHeight="1" x14ac:dyDescent="0.35">
      <c r="B13" s="46"/>
      <c r="C13" s="46"/>
      <c r="D13" s="46"/>
      <c r="E13" s="46"/>
      <c r="F13" s="46"/>
      <c r="G13" s="46"/>
      <c r="H13" s="46"/>
      <c r="I13" s="46"/>
      <c r="J13" s="46"/>
      <c r="K13" s="46"/>
      <c r="L13" s="46"/>
      <c r="M13" s="46"/>
      <c r="N13" s="16"/>
      <c r="O13" s="16"/>
      <c r="P13" s="16"/>
      <c r="Q13" s="16"/>
    </row>
    <row r="14" spans="1:17" ht="80.150000000000006" customHeight="1" x14ac:dyDescent="0.35">
      <c r="B14" s="46"/>
      <c r="C14" s="46"/>
      <c r="D14" s="46"/>
      <c r="E14" s="46"/>
      <c r="F14" s="46"/>
      <c r="G14" s="46"/>
      <c r="H14" s="46"/>
      <c r="I14" s="46"/>
      <c r="J14" s="46"/>
      <c r="K14" s="46"/>
      <c r="L14" s="46"/>
      <c r="M14" s="46"/>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7" t="s">
        <v>381</v>
      </c>
      <c r="C17" s="48"/>
      <c r="D17" s="48"/>
      <c r="E17" s="48"/>
      <c r="F17" s="48"/>
      <c r="G17" s="48"/>
      <c r="H17" s="48"/>
      <c r="I17" s="48"/>
      <c r="J17" s="48"/>
      <c r="K17" s="48"/>
      <c r="L17" s="48"/>
      <c r="M17" s="48"/>
      <c r="N17" s="48"/>
      <c r="O17" s="48"/>
      <c r="P17" s="48"/>
      <c r="Q17" s="48"/>
    </row>
    <row r="18" spans="2:17" x14ac:dyDescent="0.35">
      <c r="B18" s="48"/>
      <c r="C18" s="48"/>
      <c r="D18" s="48"/>
      <c r="E18" s="48"/>
      <c r="F18" s="48"/>
      <c r="G18" s="48"/>
      <c r="H18" s="48"/>
      <c r="I18" s="48"/>
      <c r="J18" s="48"/>
      <c r="K18" s="48"/>
      <c r="L18" s="48"/>
      <c r="M18" s="48"/>
      <c r="N18" s="48"/>
      <c r="O18" s="48"/>
      <c r="P18" s="48"/>
      <c r="Q18" s="48"/>
    </row>
    <row r="19" spans="2:17" x14ac:dyDescent="0.35">
      <c r="B19" s="48"/>
      <c r="C19" s="48"/>
      <c r="D19" s="48"/>
      <c r="E19" s="48"/>
      <c r="F19" s="48"/>
      <c r="G19" s="48"/>
      <c r="H19" s="48"/>
      <c r="I19" s="48"/>
      <c r="J19" s="48"/>
      <c r="K19" s="48"/>
      <c r="L19" s="48"/>
      <c r="M19" s="48"/>
      <c r="N19" s="48"/>
      <c r="O19" s="48"/>
      <c r="P19" s="48"/>
      <c r="Q19" s="48"/>
    </row>
    <row r="20" spans="2:17" x14ac:dyDescent="0.35">
      <c r="B20" s="48"/>
      <c r="C20" s="48"/>
      <c r="D20" s="48"/>
      <c r="E20" s="48"/>
      <c r="F20" s="48"/>
      <c r="G20" s="48"/>
      <c r="H20" s="48"/>
      <c r="I20" s="48"/>
      <c r="J20" s="48"/>
      <c r="K20" s="48"/>
      <c r="L20" s="48"/>
      <c r="M20" s="48"/>
      <c r="N20" s="48"/>
      <c r="O20" s="48"/>
      <c r="P20" s="48"/>
      <c r="Q20" s="48"/>
    </row>
    <row r="21" spans="2:17" x14ac:dyDescent="0.35">
      <c r="B21" s="48"/>
      <c r="C21" s="48"/>
      <c r="D21" s="48"/>
      <c r="E21" s="48"/>
      <c r="F21" s="48"/>
      <c r="G21" s="48"/>
      <c r="H21" s="48"/>
      <c r="I21" s="48"/>
      <c r="J21" s="48"/>
      <c r="K21" s="48"/>
      <c r="L21" s="48"/>
      <c r="M21" s="48"/>
      <c r="N21" s="48"/>
      <c r="O21" s="48"/>
      <c r="P21" s="48"/>
      <c r="Q21" s="48"/>
    </row>
    <row r="22" spans="2:17" x14ac:dyDescent="0.35">
      <c r="B22" s="48"/>
      <c r="C22" s="48"/>
      <c r="D22" s="48"/>
      <c r="E22" s="48"/>
      <c r="F22" s="48"/>
      <c r="G22" s="48"/>
      <c r="H22" s="48"/>
      <c r="I22" s="48"/>
      <c r="J22" s="48"/>
      <c r="K22" s="48"/>
      <c r="L22" s="48"/>
      <c r="M22" s="48"/>
      <c r="N22" s="48"/>
      <c r="O22" s="48"/>
      <c r="P22" s="48"/>
      <c r="Q22" s="48"/>
    </row>
    <row r="23" spans="2:17" x14ac:dyDescent="0.35">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1"/>
  <sheetViews>
    <sheetView workbookViewId="0"/>
  </sheetViews>
  <sheetFormatPr defaultRowHeight="14.5" x14ac:dyDescent="0.35"/>
  <cols>
    <col min="1" max="1" width="11.54296875" bestFit="1" customWidth="1"/>
    <col min="2" max="2" width="10.6328125" style="40" bestFit="1" customWidth="1"/>
    <col min="3" max="3" width="11.54296875" bestFit="1" customWidth="1"/>
    <col min="4" max="4" width="11.54296875" style="36" bestFit="1" customWidth="1"/>
    <col min="5" max="12" width="11.54296875" bestFit="1" customWidth="1"/>
    <col min="13" max="13" width="9.90625" bestFit="1" customWidth="1"/>
    <col min="14" max="14" width="10.6328125" style="41" bestFit="1" customWidth="1"/>
    <col min="15" max="15" width="11.54296875" bestFit="1" customWidth="1"/>
    <col min="16" max="16" width="11" style="36" bestFit="1" customWidth="1"/>
    <col min="17" max="24" width="11.54296875" bestFit="1" customWidth="1"/>
    <col min="25" max="25" width="9.90625" bestFit="1" customWidth="1"/>
    <col min="26" max="26" width="10.6328125" style="41" bestFit="1" customWidth="1"/>
    <col min="27" max="27" width="11.54296875" bestFit="1" customWidth="1"/>
    <col min="28" max="28" width="11" style="36"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427</v>
      </c>
      <c r="B1" s="2"/>
      <c r="C1" s="26"/>
      <c r="D1" s="26"/>
    </row>
    <row r="2" spans="1:49" ht="14.4" customHeight="1" x14ac:dyDescent="0.35">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424</v>
      </c>
      <c r="AM2" s="60"/>
      <c r="AN2" s="60"/>
      <c r="AO2" s="60"/>
      <c r="AP2" s="60"/>
      <c r="AQ2" s="60"/>
      <c r="AR2" s="60"/>
      <c r="AS2" s="60"/>
      <c r="AT2" s="60"/>
      <c r="AU2" s="60"/>
      <c r="AV2" s="60"/>
      <c r="AW2" s="61"/>
    </row>
    <row r="3" spans="1:49" x14ac:dyDescent="0.35">
      <c r="A3" s="52"/>
      <c r="B3" s="37" t="s">
        <v>421</v>
      </c>
      <c r="C3" s="37" t="s">
        <v>416</v>
      </c>
      <c r="D3" s="37" t="s">
        <v>417</v>
      </c>
      <c r="E3" s="37"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3" t="s">
        <v>421</v>
      </c>
      <c r="AM3" s="44" t="s">
        <v>416</v>
      </c>
      <c r="AN3" s="44" t="s">
        <v>415</v>
      </c>
      <c r="AO3" s="44" t="s">
        <v>383</v>
      </c>
      <c r="AP3" s="44" t="s">
        <v>384</v>
      </c>
      <c r="AQ3" s="44" t="s">
        <v>385</v>
      </c>
      <c r="AR3" s="44" t="s">
        <v>386</v>
      </c>
      <c r="AS3" s="44" t="s">
        <v>387</v>
      </c>
      <c r="AT3" s="44" t="s">
        <v>388</v>
      </c>
      <c r="AU3" s="44" t="s">
        <v>389</v>
      </c>
      <c r="AV3" s="44" t="s">
        <v>390</v>
      </c>
      <c r="AW3" s="44" t="s">
        <v>391</v>
      </c>
    </row>
    <row r="4" spans="1:49" x14ac:dyDescent="0.35">
      <c r="A4" s="34">
        <v>1001</v>
      </c>
      <c r="B4" s="35">
        <v>331</v>
      </c>
      <c r="C4" s="35">
        <v>425</v>
      </c>
      <c r="D4" s="35">
        <v>448</v>
      </c>
      <c r="E4" s="35">
        <v>1424</v>
      </c>
      <c r="F4" s="35">
        <v>1582</v>
      </c>
      <c r="G4" s="35">
        <v>1481</v>
      </c>
      <c r="H4" s="35">
        <v>2069</v>
      </c>
      <c r="I4" s="35">
        <v>1182</v>
      </c>
      <c r="J4" s="35">
        <v>1051</v>
      </c>
      <c r="K4" s="35">
        <v>959</v>
      </c>
      <c r="L4" s="35">
        <v>755</v>
      </c>
      <c r="M4" s="35">
        <v>1114</v>
      </c>
      <c r="N4" s="35">
        <v>285</v>
      </c>
      <c r="O4" s="35">
        <v>396</v>
      </c>
      <c r="P4" s="35">
        <v>422</v>
      </c>
      <c r="Q4" s="35">
        <v>1257</v>
      </c>
      <c r="R4" s="35">
        <v>1400</v>
      </c>
      <c r="S4" s="35">
        <v>1324</v>
      </c>
      <c r="T4" s="35">
        <v>1832</v>
      </c>
      <c r="U4" s="35">
        <v>1044</v>
      </c>
      <c r="V4" s="35">
        <v>932</v>
      </c>
      <c r="W4" s="35">
        <v>867</v>
      </c>
      <c r="X4" s="35">
        <v>660</v>
      </c>
      <c r="Y4" s="35">
        <v>961</v>
      </c>
      <c r="Z4" s="35">
        <v>46</v>
      </c>
      <c r="AA4" s="35" t="s">
        <v>419</v>
      </c>
      <c r="AB4" s="35" t="s">
        <v>419</v>
      </c>
      <c r="AC4" s="35">
        <v>167</v>
      </c>
      <c r="AD4" s="35">
        <v>182</v>
      </c>
      <c r="AE4" s="35">
        <v>157</v>
      </c>
      <c r="AF4" s="35">
        <v>237</v>
      </c>
      <c r="AG4" s="35">
        <v>138</v>
      </c>
      <c r="AH4" s="35">
        <v>119</v>
      </c>
      <c r="AI4" s="35">
        <v>92</v>
      </c>
      <c r="AJ4" s="35">
        <v>95</v>
      </c>
      <c r="AK4" s="35">
        <v>153</v>
      </c>
      <c r="AL4" s="35" t="s">
        <v>419</v>
      </c>
      <c r="AM4" s="35">
        <v>82</v>
      </c>
      <c r="AN4" s="35">
        <v>155</v>
      </c>
      <c r="AO4" s="35">
        <v>464</v>
      </c>
      <c r="AP4" s="35">
        <v>614</v>
      </c>
      <c r="AQ4" s="35">
        <v>639</v>
      </c>
      <c r="AR4" s="35">
        <v>1052</v>
      </c>
      <c r="AS4" s="35">
        <v>695</v>
      </c>
      <c r="AT4" s="35">
        <v>679</v>
      </c>
      <c r="AU4" s="35">
        <v>656</v>
      </c>
      <c r="AV4" s="35">
        <v>518</v>
      </c>
      <c r="AW4" s="35">
        <v>708</v>
      </c>
    </row>
    <row r="5" spans="1:49" x14ac:dyDescent="0.35">
      <c r="A5" s="34">
        <v>1002</v>
      </c>
      <c r="B5" s="35">
        <v>1012</v>
      </c>
      <c r="C5" s="35">
        <v>866</v>
      </c>
      <c r="D5" s="35">
        <v>1250</v>
      </c>
      <c r="E5" s="35">
        <v>5152</v>
      </c>
      <c r="F5" s="35">
        <v>2544</v>
      </c>
      <c r="G5" s="35">
        <v>2038</v>
      </c>
      <c r="H5" s="35">
        <v>2349</v>
      </c>
      <c r="I5" s="35">
        <v>1364</v>
      </c>
      <c r="J5" s="35">
        <v>1402</v>
      </c>
      <c r="K5" s="35">
        <v>1299</v>
      </c>
      <c r="L5" s="35">
        <v>771</v>
      </c>
      <c r="M5" s="35">
        <v>1115</v>
      </c>
      <c r="N5" s="35">
        <v>937</v>
      </c>
      <c r="O5" s="35">
        <v>764</v>
      </c>
      <c r="P5" s="35">
        <v>999</v>
      </c>
      <c r="Q5" s="35">
        <v>3900</v>
      </c>
      <c r="R5" s="35">
        <v>2067</v>
      </c>
      <c r="S5" s="35">
        <v>1774</v>
      </c>
      <c r="T5" s="35">
        <v>2062</v>
      </c>
      <c r="U5" s="35">
        <v>1234</v>
      </c>
      <c r="V5" s="35">
        <v>1245</v>
      </c>
      <c r="W5" s="35">
        <v>1147</v>
      </c>
      <c r="X5" s="35">
        <v>692</v>
      </c>
      <c r="Y5" s="35">
        <v>975</v>
      </c>
      <c r="Z5" s="35">
        <v>75</v>
      </c>
      <c r="AA5" s="35">
        <v>102</v>
      </c>
      <c r="AB5" s="35">
        <v>251</v>
      </c>
      <c r="AC5" s="35">
        <v>1252</v>
      </c>
      <c r="AD5" s="35">
        <v>477</v>
      </c>
      <c r="AE5" s="35">
        <v>264</v>
      </c>
      <c r="AF5" s="35">
        <v>287</v>
      </c>
      <c r="AG5" s="35">
        <v>130</v>
      </c>
      <c r="AH5" s="35">
        <v>157</v>
      </c>
      <c r="AI5" s="35">
        <v>152</v>
      </c>
      <c r="AJ5" s="35">
        <v>79</v>
      </c>
      <c r="AK5" s="35">
        <v>140</v>
      </c>
      <c r="AL5" s="35" t="s">
        <v>419</v>
      </c>
      <c r="AM5" s="35">
        <v>323</v>
      </c>
      <c r="AN5" s="35">
        <v>514</v>
      </c>
      <c r="AO5" s="35">
        <v>1901</v>
      </c>
      <c r="AP5" s="35">
        <v>1231</v>
      </c>
      <c r="AQ5" s="35">
        <v>1254</v>
      </c>
      <c r="AR5" s="35">
        <v>1534</v>
      </c>
      <c r="AS5" s="35">
        <v>970</v>
      </c>
      <c r="AT5" s="35">
        <v>1033</v>
      </c>
      <c r="AU5" s="35">
        <v>984</v>
      </c>
      <c r="AV5" s="35">
        <v>615</v>
      </c>
      <c r="AW5" s="35">
        <v>816</v>
      </c>
    </row>
    <row r="6" spans="1:49" x14ac:dyDescent="0.35">
      <c r="A6" s="34">
        <v>1003</v>
      </c>
      <c r="B6" s="35" t="s">
        <v>419</v>
      </c>
      <c r="C6" s="35" t="s">
        <v>419</v>
      </c>
      <c r="D6" s="35">
        <v>828</v>
      </c>
      <c r="E6" s="35">
        <v>1169</v>
      </c>
      <c r="F6" s="35">
        <v>38</v>
      </c>
      <c r="G6" s="35" t="s">
        <v>419</v>
      </c>
      <c r="H6" s="35" t="s">
        <v>419</v>
      </c>
      <c r="I6" s="35" t="s">
        <v>419</v>
      </c>
      <c r="J6" s="35" t="s">
        <v>419</v>
      </c>
      <c r="K6" s="35" t="s">
        <v>419</v>
      </c>
      <c r="L6" s="35" t="s">
        <v>419</v>
      </c>
      <c r="M6" s="35" t="s">
        <v>419</v>
      </c>
      <c r="N6" s="35" t="s">
        <v>419</v>
      </c>
      <c r="O6" s="35" t="s">
        <v>419</v>
      </c>
      <c r="P6" s="35">
        <v>240</v>
      </c>
      <c r="Q6" s="35">
        <v>668</v>
      </c>
      <c r="R6" s="35" t="s">
        <v>419</v>
      </c>
      <c r="S6" s="35" t="s">
        <v>419</v>
      </c>
      <c r="T6" s="35" t="s">
        <v>419</v>
      </c>
      <c r="U6" s="35" t="s">
        <v>419</v>
      </c>
      <c r="V6" s="35" t="s">
        <v>419</v>
      </c>
      <c r="W6" s="35" t="s">
        <v>419</v>
      </c>
      <c r="X6" s="35" t="s">
        <v>419</v>
      </c>
      <c r="Y6" s="35" t="s">
        <v>419</v>
      </c>
      <c r="Z6" s="35" t="s">
        <v>419</v>
      </c>
      <c r="AA6" s="35" t="s">
        <v>419</v>
      </c>
      <c r="AB6" s="35">
        <v>588</v>
      </c>
      <c r="AC6" s="35">
        <v>501</v>
      </c>
      <c r="AD6" s="35" t="s">
        <v>419</v>
      </c>
      <c r="AE6" s="35" t="s">
        <v>419</v>
      </c>
      <c r="AF6" s="35" t="s">
        <v>419</v>
      </c>
      <c r="AG6" s="35" t="s">
        <v>419</v>
      </c>
      <c r="AH6" s="35" t="s">
        <v>419</v>
      </c>
      <c r="AI6" s="35" t="s">
        <v>419</v>
      </c>
      <c r="AJ6" s="35" t="s">
        <v>419</v>
      </c>
      <c r="AK6" s="35" t="s">
        <v>419</v>
      </c>
      <c r="AL6" s="35" t="s">
        <v>419</v>
      </c>
      <c r="AM6" s="35" t="s">
        <v>419</v>
      </c>
      <c r="AN6" s="35">
        <v>53</v>
      </c>
      <c r="AO6" s="35">
        <v>361</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40</v>
      </c>
      <c r="G7" s="35">
        <v>43</v>
      </c>
      <c r="H7" s="35">
        <v>63</v>
      </c>
      <c r="I7" s="35">
        <v>32</v>
      </c>
      <c r="J7" s="35">
        <v>43</v>
      </c>
      <c r="K7" s="35">
        <v>38</v>
      </c>
      <c r="L7" s="35" t="s">
        <v>419</v>
      </c>
      <c r="M7" s="35" t="s">
        <v>419</v>
      </c>
      <c r="N7" s="35" t="s">
        <v>419</v>
      </c>
      <c r="O7" s="35" t="s">
        <v>419</v>
      </c>
      <c r="P7" s="35" t="s">
        <v>419</v>
      </c>
      <c r="Q7" s="35" t="s">
        <v>419</v>
      </c>
      <c r="R7" s="35">
        <v>34</v>
      </c>
      <c r="S7" s="35">
        <v>35</v>
      </c>
      <c r="T7" s="35">
        <v>56</v>
      </c>
      <c r="U7" s="35" t="s">
        <v>419</v>
      </c>
      <c r="V7" s="35">
        <v>38</v>
      </c>
      <c r="W7" s="35">
        <v>36</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39</v>
      </c>
      <c r="AS7" s="35" t="s">
        <v>419</v>
      </c>
      <c r="AT7" s="35">
        <v>30</v>
      </c>
      <c r="AU7" s="35" t="s">
        <v>419</v>
      </c>
      <c r="AV7" s="35" t="s">
        <v>419</v>
      </c>
      <c r="AW7" s="35" t="s">
        <v>419</v>
      </c>
    </row>
    <row r="8" spans="1:49" x14ac:dyDescent="0.35">
      <c r="A8" s="34">
        <v>1005</v>
      </c>
      <c r="B8" s="35">
        <v>125</v>
      </c>
      <c r="C8" s="35">
        <v>173</v>
      </c>
      <c r="D8" s="35">
        <v>196</v>
      </c>
      <c r="E8" s="35">
        <v>371</v>
      </c>
      <c r="F8" s="35">
        <v>438</v>
      </c>
      <c r="G8" s="35">
        <v>432</v>
      </c>
      <c r="H8" s="35">
        <v>629</v>
      </c>
      <c r="I8" s="35">
        <v>356</v>
      </c>
      <c r="J8" s="35">
        <v>311</v>
      </c>
      <c r="K8" s="35">
        <v>254</v>
      </c>
      <c r="L8" s="35">
        <v>142</v>
      </c>
      <c r="M8" s="35">
        <v>156</v>
      </c>
      <c r="N8" s="35">
        <v>119</v>
      </c>
      <c r="O8" s="35">
        <v>145</v>
      </c>
      <c r="P8" s="35">
        <v>180</v>
      </c>
      <c r="Q8" s="35">
        <v>328</v>
      </c>
      <c r="R8" s="35">
        <v>413</v>
      </c>
      <c r="S8" s="35">
        <v>399</v>
      </c>
      <c r="T8" s="35">
        <v>591</v>
      </c>
      <c r="U8" s="35">
        <v>328</v>
      </c>
      <c r="V8" s="35">
        <v>298</v>
      </c>
      <c r="W8" s="35">
        <v>231</v>
      </c>
      <c r="X8" s="35">
        <v>130</v>
      </c>
      <c r="Y8" s="35">
        <v>136</v>
      </c>
      <c r="Z8" s="35" t="s">
        <v>419</v>
      </c>
      <c r="AA8" s="35" t="s">
        <v>419</v>
      </c>
      <c r="AB8" s="35" t="s">
        <v>419</v>
      </c>
      <c r="AC8" s="35">
        <v>43</v>
      </c>
      <c r="AD8" s="35" t="s">
        <v>419</v>
      </c>
      <c r="AE8" s="35">
        <v>33</v>
      </c>
      <c r="AF8" s="35">
        <v>38</v>
      </c>
      <c r="AG8" s="35" t="s">
        <v>419</v>
      </c>
      <c r="AH8" s="35" t="s">
        <v>419</v>
      </c>
      <c r="AI8" s="35" t="s">
        <v>419</v>
      </c>
      <c r="AJ8" s="35" t="s">
        <v>419</v>
      </c>
      <c r="AK8" s="35" t="s">
        <v>419</v>
      </c>
      <c r="AL8" s="35" t="s">
        <v>419</v>
      </c>
      <c r="AM8" s="35" t="s">
        <v>419</v>
      </c>
      <c r="AN8" s="35">
        <v>87</v>
      </c>
      <c r="AO8" s="35">
        <v>121</v>
      </c>
      <c r="AP8" s="35">
        <v>171</v>
      </c>
      <c r="AQ8" s="35">
        <v>198</v>
      </c>
      <c r="AR8" s="35">
        <v>342</v>
      </c>
      <c r="AS8" s="35">
        <v>237</v>
      </c>
      <c r="AT8" s="35">
        <v>230</v>
      </c>
      <c r="AU8" s="35">
        <v>194</v>
      </c>
      <c r="AV8" s="35">
        <v>115</v>
      </c>
      <c r="AW8" s="35">
        <v>115</v>
      </c>
    </row>
    <row r="9" spans="1:49" x14ac:dyDescent="0.35">
      <c r="A9" s="34">
        <v>1007</v>
      </c>
      <c r="B9" s="35">
        <v>690</v>
      </c>
      <c r="C9" s="35">
        <v>687</v>
      </c>
      <c r="D9" s="35">
        <v>683</v>
      </c>
      <c r="E9" s="35">
        <v>1380</v>
      </c>
      <c r="F9" s="35">
        <v>1454</v>
      </c>
      <c r="G9" s="35">
        <v>1653</v>
      </c>
      <c r="H9" s="35">
        <v>2189</v>
      </c>
      <c r="I9" s="35">
        <v>1187</v>
      </c>
      <c r="J9" s="35">
        <v>1150</v>
      </c>
      <c r="K9" s="35">
        <v>873</v>
      </c>
      <c r="L9" s="35">
        <v>452</v>
      </c>
      <c r="M9" s="35">
        <v>511</v>
      </c>
      <c r="N9" s="35">
        <v>628</v>
      </c>
      <c r="O9" s="35">
        <v>638</v>
      </c>
      <c r="P9" s="35">
        <v>625</v>
      </c>
      <c r="Q9" s="35">
        <v>1229</v>
      </c>
      <c r="R9" s="35">
        <v>1298</v>
      </c>
      <c r="S9" s="35">
        <v>1488</v>
      </c>
      <c r="T9" s="35">
        <v>2011</v>
      </c>
      <c r="U9" s="35">
        <v>1086</v>
      </c>
      <c r="V9" s="35">
        <v>1066</v>
      </c>
      <c r="W9" s="35">
        <v>757</v>
      </c>
      <c r="X9" s="35">
        <v>401</v>
      </c>
      <c r="Y9" s="35">
        <v>455</v>
      </c>
      <c r="Z9" s="35">
        <v>62</v>
      </c>
      <c r="AA9" s="35">
        <v>49</v>
      </c>
      <c r="AB9" s="35">
        <v>58</v>
      </c>
      <c r="AC9" s="35">
        <v>151</v>
      </c>
      <c r="AD9" s="35">
        <v>156</v>
      </c>
      <c r="AE9" s="35">
        <v>165</v>
      </c>
      <c r="AF9" s="35">
        <v>178</v>
      </c>
      <c r="AG9" s="35">
        <v>101</v>
      </c>
      <c r="AH9" s="35">
        <v>84</v>
      </c>
      <c r="AI9" s="35">
        <v>116</v>
      </c>
      <c r="AJ9" s="35">
        <v>51</v>
      </c>
      <c r="AK9" s="35">
        <v>56</v>
      </c>
      <c r="AL9" s="35" t="s">
        <v>419</v>
      </c>
      <c r="AM9" s="35">
        <v>224</v>
      </c>
      <c r="AN9" s="35">
        <v>338</v>
      </c>
      <c r="AO9" s="35">
        <v>609</v>
      </c>
      <c r="AP9" s="35">
        <v>705</v>
      </c>
      <c r="AQ9" s="35">
        <v>935</v>
      </c>
      <c r="AR9" s="35">
        <v>1305</v>
      </c>
      <c r="AS9" s="35">
        <v>810</v>
      </c>
      <c r="AT9" s="35">
        <v>831</v>
      </c>
      <c r="AU9" s="35">
        <v>640</v>
      </c>
      <c r="AV9" s="35">
        <v>334</v>
      </c>
      <c r="AW9" s="35">
        <v>354</v>
      </c>
    </row>
    <row r="10" spans="1:49" x14ac:dyDescent="0.35">
      <c r="A10" s="34">
        <v>1008</v>
      </c>
      <c r="B10" s="35" t="s">
        <v>419</v>
      </c>
      <c r="C10" s="35">
        <v>31</v>
      </c>
      <c r="D10" s="35" t="s">
        <v>419</v>
      </c>
      <c r="E10" s="35">
        <v>66</v>
      </c>
      <c r="F10" s="35">
        <v>100</v>
      </c>
      <c r="G10" s="35">
        <v>90</v>
      </c>
      <c r="H10" s="35">
        <v>148</v>
      </c>
      <c r="I10" s="35">
        <v>99</v>
      </c>
      <c r="J10" s="35">
        <v>109</v>
      </c>
      <c r="K10" s="35">
        <v>90</v>
      </c>
      <c r="L10" s="35">
        <v>55</v>
      </c>
      <c r="M10" s="35">
        <v>39</v>
      </c>
      <c r="N10" s="35" t="s">
        <v>419</v>
      </c>
      <c r="O10" s="35" t="s">
        <v>419</v>
      </c>
      <c r="P10" s="35" t="s">
        <v>419</v>
      </c>
      <c r="Q10" s="35">
        <v>55</v>
      </c>
      <c r="R10" s="35">
        <v>84</v>
      </c>
      <c r="S10" s="35">
        <v>85</v>
      </c>
      <c r="T10" s="35">
        <v>140</v>
      </c>
      <c r="U10" s="35">
        <v>92</v>
      </c>
      <c r="V10" s="35">
        <v>93</v>
      </c>
      <c r="W10" s="35">
        <v>86</v>
      </c>
      <c r="X10" s="35">
        <v>46</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v>34</v>
      </c>
      <c r="AR10" s="35">
        <v>80</v>
      </c>
      <c r="AS10" s="35">
        <v>54</v>
      </c>
      <c r="AT10" s="35">
        <v>68</v>
      </c>
      <c r="AU10" s="35">
        <v>70</v>
      </c>
      <c r="AV10" s="35">
        <v>35</v>
      </c>
      <c r="AW10" s="35">
        <v>30</v>
      </c>
    </row>
    <row r="11" spans="1:49" x14ac:dyDescent="0.35">
      <c r="A11" s="34">
        <v>1009</v>
      </c>
      <c r="B11" s="35">
        <v>33</v>
      </c>
      <c r="C11" s="35" t="s">
        <v>419</v>
      </c>
      <c r="D11" s="35">
        <v>31</v>
      </c>
      <c r="E11" s="35">
        <v>80</v>
      </c>
      <c r="F11" s="35">
        <v>103</v>
      </c>
      <c r="G11" s="35">
        <v>118</v>
      </c>
      <c r="H11" s="35">
        <v>137</v>
      </c>
      <c r="I11" s="35">
        <v>62</v>
      </c>
      <c r="J11" s="35">
        <v>65</v>
      </c>
      <c r="K11" s="35">
        <v>51</v>
      </c>
      <c r="L11" s="35">
        <v>53</v>
      </c>
      <c r="M11" s="35" t="s">
        <v>419</v>
      </c>
      <c r="N11" s="35">
        <v>31</v>
      </c>
      <c r="O11" s="35" t="s">
        <v>419</v>
      </c>
      <c r="P11" s="35">
        <v>30</v>
      </c>
      <c r="Q11" s="35">
        <v>77</v>
      </c>
      <c r="R11" s="35">
        <v>96</v>
      </c>
      <c r="S11" s="35">
        <v>107</v>
      </c>
      <c r="T11" s="35">
        <v>121</v>
      </c>
      <c r="U11" s="35">
        <v>60</v>
      </c>
      <c r="V11" s="35">
        <v>57</v>
      </c>
      <c r="W11" s="35">
        <v>49</v>
      </c>
      <c r="X11" s="35">
        <v>38</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v>34</v>
      </c>
      <c r="AQ11" s="35">
        <v>45</v>
      </c>
      <c r="AR11" s="35">
        <v>68</v>
      </c>
      <c r="AS11" s="35">
        <v>39</v>
      </c>
      <c r="AT11" s="35">
        <v>43</v>
      </c>
      <c r="AU11" s="35">
        <v>37</v>
      </c>
      <c r="AV11" s="35" t="s">
        <v>419</v>
      </c>
      <c r="AW11" s="35" t="s">
        <v>419</v>
      </c>
    </row>
    <row r="12" spans="1:49" x14ac:dyDescent="0.35">
      <c r="A12" s="34">
        <v>1010</v>
      </c>
      <c r="B12" s="35">
        <v>111</v>
      </c>
      <c r="C12" s="35">
        <v>138</v>
      </c>
      <c r="D12" s="35">
        <v>121</v>
      </c>
      <c r="E12" s="35">
        <v>267</v>
      </c>
      <c r="F12" s="35">
        <v>259</v>
      </c>
      <c r="G12" s="35">
        <v>358</v>
      </c>
      <c r="H12" s="35">
        <v>498</v>
      </c>
      <c r="I12" s="35">
        <v>317</v>
      </c>
      <c r="J12" s="35">
        <v>287</v>
      </c>
      <c r="K12" s="35">
        <v>239</v>
      </c>
      <c r="L12" s="35">
        <v>131</v>
      </c>
      <c r="M12" s="35">
        <v>130</v>
      </c>
      <c r="N12" s="35">
        <v>99</v>
      </c>
      <c r="O12" s="35">
        <v>124</v>
      </c>
      <c r="P12" s="35">
        <v>111</v>
      </c>
      <c r="Q12" s="35">
        <v>239</v>
      </c>
      <c r="R12" s="35">
        <v>231</v>
      </c>
      <c r="S12" s="35">
        <v>322</v>
      </c>
      <c r="T12" s="35">
        <v>451</v>
      </c>
      <c r="U12" s="35">
        <v>294</v>
      </c>
      <c r="V12" s="35">
        <v>266</v>
      </c>
      <c r="W12" s="35">
        <v>205</v>
      </c>
      <c r="X12" s="35">
        <v>116</v>
      </c>
      <c r="Y12" s="35">
        <v>118</v>
      </c>
      <c r="Z12" s="35" t="s">
        <v>419</v>
      </c>
      <c r="AA12" s="35" t="s">
        <v>419</v>
      </c>
      <c r="AB12" s="35" t="s">
        <v>419</v>
      </c>
      <c r="AC12" s="35" t="s">
        <v>419</v>
      </c>
      <c r="AD12" s="35" t="s">
        <v>419</v>
      </c>
      <c r="AE12" s="35">
        <v>36</v>
      </c>
      <c r="AF12" s="35">
        <v>47</v>
      </c>
      <c r="AG12" s="35" t="s">
        <v>419</v>
      </c>
      <c r="AH12" s="35" t="s">
        <v>419</v>
      </c>
      <c r="AI12" s="35">
        <v>34</v>
      </c>
      <c r="AJ12" s="35" t="s">
        <v>419</v>
      </c>
      <c r="AK12" s="35" t="s">
        <v>419</v>
      </c>
      <c r="AL12" s="35" t="s">
        <v>419</v>
      </c>
      <c r="AM12" s="35">
        <v>41</v>
      </c>
      <c r="AN12" s="35">
        <v>50</v>
      </c>
      <c r="AO12" s="35">
        <v>102</v>
      </c>
      <c r="AP12" s="35">
        <v>86</v>
      </c>
      <c r="AQ12" s="35">
        <v>170</v>
      </c>
      <c r="AR12" s="35">
        <v>272</v>
      </c>
      <c r="AS12" s="35">
        <v>196</v>
      </c>
      <c r="AT12" s="35">
        <v>195</v>
      </c>
      <c r="AU12" s="35">
        <v>156</v>
      </c>
      <c r="AV12" s="35">
        <v>101</v>
      </c>
      <c r="AW12" s="35">
        <v>87</v>
      </c>
    </row>
    <row r="13" spans="1:49" x14ac:dyDescent="0.35">
      <c r="A13" s="34">
        <v>1011</v>
      </c>
      <c r="B13" s="35" t="s">
        <v>419</v>
      </c>
      <c r="C13" s="35">
        <v>31</v>
      </c>
      <c r="D13" s="35">
        <v>32</v>
      </c>
      <c r="E13" s="35">
        <v>83</v>
      </c>
      <c r="F13" s="35">
        <v>108</v>
      </c>
      <c r="G13" s="35">
        <v>86</v>
      </c>
      <c r="H13" s="35">
        <v>137</v>
      </c>
      <c r="I13" s="35">
        <v>99</v>
      </c>
      <c r="J13" s="35">
        <v>98</v>
      </c>
      <c r="K13" s="35">
        <v>57</v>
      </c>
      <c r="L13" s="35">
        <v>32</v>
      </c>
      <c r="M13" s="35">
        <v>44</v>
      </c>
      <c r="N13" s="35" t="s">
        <v>419</v>
      </c>
      <c r="O13" s="35" t="s">
        <v>419</v>
      </c>
      <c r="P13" s="35" t="s">
        <v>419</v>
      </c>
      <c r="Q13" s="35">
        <v>74</v>
      </c>
      <c r="R13" s="35">
        <v>87</v>
      </c>
      <c r="S13" s="35">
        <v>79</v>
      </c>
      <c r="T13" s="35">
        <v>128</v>
      </c>
      <c r="U13" s="35">
        <v>86</v>
      </c>
      <c r="V13" s="35">
        <v>89</v>
      </c>
      <c r="W13" s="35">
        <v>56</v>
      </c>
      <c r="X13" s="35" t="s">
        <v>419</v>
      </c>
      <c r="Y13" s="35">
        <v>32</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v>35</v>
      </c>
      <c r="AQ13" s="35">
        <v>38</v>
      </c>
      <c r="AR13" s="35">
        <v>67</v>
      </c>
      <c r="AS13" s="35">
        <v>58</v>
      </c>
      <c r="AT13" s="35">
        <v>68</v>
      </c>
      <c r="AU13" s="35">
        <v>45</v>
      </c>
      <c r="AV13" s="35" t="s">
        <v>419</v>
      </c>
      <c r="AW13" s="35" t="s">
        <v>419</v>
      </c>
    </row>
    <row r="14" spans="1:49" x14ac:dyDescent="0.35">
      <c r="A14" s="34">
        <v>1012</v>
      </c>
      <c r="B14" s="35" t="s">
        <v>419</v>
      </c>
      <c r="C14" s="35" t="s">
        <v>419</v>
      </c>
      <c r="D14" s="35" t="s">
        <v>419</v>
      </c>
      <c r="E14" s="35">
        <v>58</v>
      </c>
      <c r="F14" s="35">
        <v>74</v>
      </c>
      <c r="G14" s="35">
        <v>63</v>
      </c>
      <c r="H14" s="35">
        <v>87</v>
      </c>
      <c r="I14" s="35">
        <v>66</v>
      </c>
      <c r="J14" s="35">
        <v>55</v>
      </c>
      <c r="K14" s="35">
        <v>70</v>
      </c>
      <c r="L14" s="35">
        <v>31</v>
      </c>
      <c r="M14" s="35" t="s">
        <v>419</v>
      </c>
      <c r="N14" s="35" t="s">
        <v>419</v>
      </c>
      <c r="O14" s="35" t="s">
        <v>419</v>
      </c>
      <c r="P14" s="35" t="s">
        <v>419</v>
      </c>
      <c r="Q14" s="35">
        <v>49</v>
      </c>
      <c r="R14" s="35">
        <v>66</v>
      </c>
      <c r="S14" s="35">
        <v>54</v>
      </c>
      <c r="T14" s="35">
        <v>82</v>
      </c>
      <c r="U14" s="35">
        <v>61</v>
      </c>
      <c r="V14" s="35">
        <v>51</v>
      </c>
      <c r="W14" s="35">
        <v>62</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v>32</v>
      </c>
      <c r="AQ14" s="35">
        <v>30</v>
      </c>
      <c r="AR14" s="35">
        <v>57</v>
      </c>
      <c r="AS14" s="35">
        <v>32</v>
      </c>
      <c r="AT14" s="35">
        <v>40</v>
      </c>
      <c r="AU14" s="35">
        <v>50</v>
      </c>
      <c r="AV14" s="35" t="s">
        <v>419</v>
      </c>
      <c r="AW14" s="35" t="s">
        <v>419</v>
      </c>
    </row>
    <row r="15" spans="1:49" x14ac:dyDescent="0.35">
      <c r="A15" s="34">
        <v>1013</v>
      </c>
      <c r="B15" s="35">
        <v>642</v>
      </c>
      <c r="C15" s="35">
        <v>770</v>
      </c>
      <c r="D15" s="35">
        <v>829</v>
      </c>
      <c r="E15" s="35">
        <v>2152</v>
      </c>
      <c r="F15" s="35">
        <v>2402</v>
      </c>
      <c r="G15" s="35">
        <v>2259</v>
      </c>
      <c r="H15" s="35">
        <v>2464</v>
      </c>
      <c r="I15" s="35">
        <v>1241</v>
      </c>
      <c r="J15" s="35">
        <v>1110</v>
      </c>
      <c r="K15" s="35">
        <v>916</v>
      </c>
      <c r="L15" s="35">
        <v>620</v>
      </c>
      <c r="M15" s="35">
        <v>817</v>
      </c>
      <c r="N15" s="35">
        <v>520</v>
      </c>
      <c r="O15" s="35">
        <v>678</v>
      </c>
      <c r="P15" s="35">
        <v>739</v>
      </c>
      <c r="Q15" s="35">
        <v>1840</v>
      </c>
      <c r="R15" s="35">
        <v>2140</v>
      </c>
      <c r="S15" s="35">
        <v>2021</v>
      </c>
      <c r="T15" s="35">
        <v>2240</v>
      </c>
      <c r="U15" s="35">
        <v>1133</v>
      </c>
      <c r="V15" s="35">
        <v>1025</v>
      </c>
      <c r="W15" s="35">
        <v>841</v>
      </c>
      <c r="X15" s="35">
        <v>566</v>
      </c>
      <c r="Y15" s="35">
        <v>734</v>
      </c>
      <c r="Z15" s="35">
        <v>122</v>
      </c>
      <c r="AA15" s="35">
        <v>92</v>
      </c>
      <c r="AB15" s="35">
        <v>90</v>
      </c>
      <c r="AC15" s="35">
        <v>312</v>
      </c>
      <c r="AD15" s="35">
        <v>262</v>
      </c>
      <c r="AE15" s="35">
        <v>238</v>
      </c>
      <c r="AF15" s="35">
        <v>224</v>
      </c>
      <c r="AG15" s="35">
        <v>108</v>
      </c>
      <c r="AH15" s="35">
        <v>85</v>
      </c>
      <c r="AI15" s="35">
        <v>75</v>
      </c>
      <c r="AJ15" s="35">
        <v>54</v>
      </c>
      <c r="AK15" s="35">
        <v>83</v>
      </c>
      <c r="AL15" s="35" t="s">
        <v>419</v>
      </c>
      <c r="AM15" s="35">
        <v>119</v>
      </c>
      <c r="AN15" s="35">
        <v>225</v>
      </c>
      <c r="AO15" s="35">
        <v>527</v>
      </c>
      <c r="AP15" s="35">
        <v>754</v>
      </c>
      <c r="AQ15" s="35">
        <v>910</v>
      </c>
      <c r="AR15" s="35">
        <v>1216</v>
      </c>
      <c r="AS15" s="35">
        <v>685</v>
      </c>
      <c r="AT15" s="35">
        <v>757</v>
      </c>
      <c r="AU15" s="35">
        <v>591</v>
      </c>
      <c r="AV15" s="35">
        <v>419</v>
      </c>
      <c r="AW15" s="35">
        <v>494</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793</v>
      </c>
      <c r="C17" s="35">
        <v>973</v>
      </c>
      <c r="D17" s="35">
        <v>961</v>
      </c>
      <c r="E17" s="35">
        <v>2721</v>
      </c>
      <c r="F17" s="35">
        <v>3017</v>
      </c>
      <c r="G17" s="35">
        <v>2791</v>
      </c>
      <c r="H17" s="35">
        <v>3460</v>
      </c>
      <c r="I17" s="35">
        <v>2172</v>
      </c>
      <c r="J17" s="35">
        <v>1922</v>
      </c>
      <c r="K17" s="35">
        <v>1591</v>
      </c>
      <c r="L17" s="35">
        <v>1094</v>
      </c>
      <c r="M17" s="35">
        <v>1319</v>
      </c>
      <c r="N17" s="35">
        <v>642</v>
      </c>
      <c r="O17" s="35">
        <v>880</v>
      </c>
      <c r="P17" s="35">
        <v>854</v>
      </c>
      <c r="Q17" s="35">
        <v>2401</v>
      </c>
      <c r="R17" s="35">
        <v>2733</v>
      </c>
      <c r="S17" s="35">
        <v>2538</v>
      </c>
      <c r="T17" s="35">
        <v>3158</v>
      </c>
      <c r="U17" s="35">
        <v>2015</v>
      </c>
      <c r="V17" s="35">
        <v>1769</v>
      </c>
      <c r="W17" s="35">
        <v>1446</v>
      </c>
      <c r="X17" s="35">
        <v>983</v>
      </c>
      <c r="Y17" s="35">
        <v>1164</v>
      </c>
      <c r="Z17" s="35">
        <v>151</v>
      </c>
      <c r="AA17" s="35">
        <v>93</v>
      </c>
      <c r="AB17" s="35">
        <v>107</v>
      </c>
      <c r="AC17" s="35">
        <v>320</v>
      </c>
      <c r="AD17" s="35">
        <v>284</v>
      </c>
      <c r="AE17" s="35">
        <v>253</v>
      </c>
      <c r="AF17" s="35">
        <v>302</v>
      </c>
      <c r="AG17" s="35">
        <v>157</v>
      </c>
      <c r="AH17" s="35">
        <v>153</v>
      </c>
      <c r="AI17" s="35">
        <v>145</v>
      </c>
      <c r="AJ17" s="35">
        <v>111</v>
      </c>
      <c r="AK17" s="35">
        <v>155</v>
      </c>
      <c r="AL17" s="35" t="s">
        <v>419</v>
      </c>
      <c r="AM17" s="35">
        <v>190</v>
      </c>
      <c r="AN17" s="35">
        <v>327</v>
      </c>
      <c r="AO17" s="35">
        <v>782</v>
      </c>
      <c r="AP17" s="35">
        <v>1071</v>
      </c>
      <c r="AQ17" s="35">
        <v>1203</v>
      </c>
      <c r="AR17" s="35">
        <v>1751</v>
      </c>
      <c r="AS17" s="35">
        <v>1327</v>
      </c>
      <c r="AT17" s="35">
        <v>1317</v>
      </c>
      <c r="AU17" s="35">
        <v>1073</v>
      </c>
      <c r="AV17" s="35">
        <v>762</v>
      </c>
      <c r="AW17" s="35">
        <v>899</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48</v>
      </c>
      <c r="C19" s="35" t="s">
        <v>419</v>
      </c>
      <c r="D19" s="35">
        <v>36</v>
      </c>
      <c r="E19" s="35">
        <v>172</v>
      </c>
      <c r="F19" s="35">
        <v>163</v>
      </c>
      <c r="G19" s="35">
        <v>153</v>
      </c>
      <c r="H19" s="35">
        <v>198</v>
      </c>
      <c r="I19" s="35">
        <v>142</v>
      </c>
      <c r="J19" s="35">
        <v>182</v>
      </c>
      <c r="K19" s="35">
        <v>185</v>
      </c>
      <c r="L19" s="35">
        <v>109</v>
      </c>
      <c r="M19" s="35">
        <v>148</v>
      </c>
      <c r="N19" s="35">
        <v>39</v>
      </c>
      <c r="O19" s="35" t="s">
        <v>419</v>
      </c>
      <c r="P19" s="35" t="s">
        <v>419</v>
      </c>
      <c r="Q19" s="35">
        <v>143</v>
      </c>
      <c r="R19" s="35">
        <v>142</v>
      </c>
      <c r="S19" s="35">
        <v>137</v>
      </c>
      <c r="T19" s="35">
        <v>169</v>
      </c>
      <c r="U19" s="35">
        <v>131</v>
      </c>
      <c r="V19" s="35">
        <v>166</v>
      </c>
      <c r="W19" s="35">
        <v>167</v>
      </c>
      <c r="X19" s="35">
        <v>98</v>
      </c>
      <c r="Y19" s="35">
        <v>132</v>
      </c>
      <c r="Z19" s="35" t="s">
        <v>419</v>
      </c>
      <c r="AA19" s="35" t="s">
        <v>419</v>
      </c>
      <c r="AB19" s="35" t="s">
        <v>419</v>
      </c>
      <c r="AC19" s="35" t="s">
        <v>419</v>
      </c>
      <c r="AD19" s="35" t="s">
        <v>419</v>
      </c>
      <c r="AE19" s="35" t="s">
        <v>419</v>
      </c>
      <c r="AF19" s="35" t="s">
        <v>419</v>
      </c>
      <c r="AG19" s="35" t="s">
        <v>419</v>
      </c>
      <c r="AH19" s="35" t="s">
        <v>419</v>
      </c>
      <c r="AI19" s="35" t="s">
        <v>419</v>
      </c>
      <c r="AJ19" s="35" t="s">
        <v>419</v>
      </c>
      <c r="AK19" s="35" t="s">
        <v>419</v>
      </c>
      <c r="AL19" s="35" t="s">
        <v>419</v>
      </c>
      <c r="AM19" s="35" t="s">
        <v>419</v>
      </c>
      <c r="AN19" s="35" t="s">
        <v>419</v>
      </c>
      <c r="AO19" s="35">
        <v>33</v>
      </c>
      <c r="AP19" s="35">
        <v>65</v>
      </c>
      <c r="AQ19" s="35">
        <v>65</v>
      </c>
      <c r="AR19" s="35">
        <v>97</v>
      </c>
      <c r="AS19" s="35">
        <v>89</v>
      </c>
      <c r="AT19" s="35">
        <v>122</v>
      </c>
      <c r="AU19" s="35">
        <v>142</v>
      </c>
      <c r="AV19" s="35">
        <v>68</v>
      </c>
      <c r="AW19" s="35">
        <v>95</v>
      </c>
    </row>
    <row r="20" spans="1:49" x14ac:dyDescent="0.35">
      <c r="A20" s="34">
        <v>1026</v>
      </c>
      <c r="B20" s="35">
        <v>32</v>
      </c>
      <c r="C20" s="35">
        <v>30</v>
      </c>
      <c r="D20" s="35">
        <v>35</v>
      </c>
      <c r="E20" s="35">
        <v>59</v>
      </c>
      <c r="F20" s="35">
        <v>67</v>
      </c>
      <c r="G20" s="35">
        <v>98</v>
      </c>
      <c r="H20" s="35">
        <v>142</v>
      </c>
      <c r="I20" s="35">
        <v>80</v>
      </c>
      <c r="J20" s="35">
        <v>84</v>
      </c>
      <c r="K20" s="35">
        <v>77</v>
      </c>
      <c r="L20" s="35">
        <v>49</v>
      </c>
      <c r="M20" s="35">
        <v>38</v>
      </c>
      <c r="N20" s="35" t="s">
        <v>419</v>
      </c>
      <c r="O20" s="35" t="s">
        <v>419</v>
      </c>
      <c r="P20" s="35">
        <v>32</v>
      </c>
      <c r="Q20" s="35">
        <v>53</v>
      </c>
      <c r="R20" s="35">
        <v>57</v>
      </c>
      <c r="S20" s="35">
        <v>86</v>
      </c>
      <c r="T20" s="35">
        <v>127</v>
      </c>
      <c r="U20" s="35">
        <v>74</v>
      </c>
      <c r="V20" s="35">
        <v>76</v>
      </c>
      <c r="W20" s="35">
        <v>67</v>
      </c>
      <c r="X20" s="35">
        <v>48</v>
      </c>
      <c r="Y20" s="35">
        <v>33</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v>34</v>
      </c>
      <c r="AQ20" s="35">
        <v>59</v>
      </c>
      <c r="AR20" s="35">
        <v>77</v>
      </c>
      <c r="AS20" s="35">
        <v>46</v>
      </c>
      <c r="AT20" s="35">
        <v>58</v>
      </c>
      <c r="AU20" s="35">
        <v>59</v>
      </c>
      <c r="AV20" s="35">
        <v>46</v>
      </c>
      <c r="AW20" s="35" t="s">
        <v>419</v>
      </c>
    </row>
    <row r="21" spans="1:49" x14ac:dyDescent="0.35">
      <c r="A21" s="34">
        <v>1027</v>
      </c>
      <c r="B21" s="35">
        <v>731</v>
      </c>
      <c r="C21" s="35">
        <v>639</v>
      </c>
      <c r="D21" s="35">
        <v>741</v>
      </c>
      <c r="E21" s="35">
        <v>1688</v>
      </c>
      <c r="F21" s="35">
        <v>2251</v>
      </c>
      <c r="G21" s="35">
        <v>2253</v>
      </c>
      <c r="H21" s="35">
        <v>2443</v>
      </c>
      <c r="I21" s="35">
        <v>1424</v>
      </c>
      <c r="J21" s="35">
        <v>1361</v>
      </c>
      <c r="K21" s="35">
        <v>1221</v>
      </c>
      <c r="L21" s="35">
        <v>715</v>
      </c>
      <c r="M21" s="35">
        <v>724</v>
      </c>
      <c r="N21" s="35">
        <v>652</v>
      </c>
      <c r="O21" s="35">
        <v>566</v>
      </c>
      <c r="P21" s="35">
        <v>648</v>
      </c>
      <c r="Q21" s="35">
        <v>1425</v>
      </c>
      <c r="R21" s="35">
        <v>2003</v>
      </c>
      <c r="S21" s="35">
        <v>2021</v>
      </c>
      <c r="T21" s="35">
        <v>2216</v>
      </c>
      <c r="U21" s="35">
        <v>1270</v>
      </c>
      <c r="V21" s="35">
        <v>1250</v>
      </c>
      <c r="W21" s="35">
        <v>1086</v>
      </c>
      <c r="X21" s="35">
        <v>628</v>
      </c>
      <c r="Y21" s="35">
        <v>658</v>
      </c>
      <c r="Z21" s="35">
        <v>79</v>
      </c>
      <c r="AA21" s="35">
        <v>73</v>
      </c>
      <c r="AB21" s="35">
        <v>93</v>
      </c>
      <c r="AC21" s="35">
        <v>263</v>
      </c>
      <c r="AD21" s="35">
        <v>248</v>
      </c>
      <c r="AE21" s="35">
        <v>232</v>
      </c>
      <c r="AF21" s="35">
        <v>227</v>
      </c>
      <c r="AG21" s="35">
        <v>154</v>
      </c>
      <c r="AH21" s="35">
        <v>111</v>
      </c>
      <c r="AI21" s="35">
        <v>135</v>
      </c>
      <c r="AJ21" s="35">
        <v>87</v>
      </c>
      <c r="AK21" s="35">
        <v>66</v>
      </c>
      <c r="AL21" s="35" t="s">
        <v>419</v>
      </c>
      <c r="AM21" s="35">
        <v>232</v>
      </c>
      <c r="AN21" s="35">
        <v>342</v>
      </c>
      <c r="AO21" s="35">
        <v>716</v>
      </c>
      <c r="AP21" s="35">
        <v>1211</v>
      </c>
      <c r="AQ21" s="35">
        <v>1351</v>
      </c>
      <c r="AR21" s="35">
        <v>1527</v>
      </c>
      <c r="AS21" s="35">
        <v>950</v>
      </c>
      <c r="AT21" s="35">
        <v>954</v>
      </c>
      <c r="AU21" s="35">
        <v>920</v>
      </c>
      <c r="AV21" s="35">
        <v>534</v>
      </c>
      <c r="AW21" s="35">
        <v>531</v>
      </c>
    </row>
    <row r="22" spans="1:49" x14ac:dyDescent="0.35">
      <c r="A22" s="34">
        <v>1028</v>
      </c>
      <c r="B22" s="35">
        <v>641</v>
      </c>
      <c r="C22" s="35">
        <v>662</v>
      </c>
      <c r="D22" s="35">
        <v>712</v>
      </c>
      <c r="E22" s="35">
        <v>1481</v>
      </c>
      <c r="F22" s="35">
        <v>1410</v>
      </c>
      <c r="G22" s="35">
        <v>1585</v>
      </c>
      <c r="H22" s="35">
        <v>2143</v>
      </c>
      <c r="I22" s="35">
        <v>1170</v>
      </c>
      <c r="J22" s="35">
        <v>1091</v>
      </c>
      <c r="K22" s="35">
        <v>887</v>
      </c>
      <c r="L22" s="35">
        <v>676</v>
      </c>
      <c r="M22" s="35">
        <v>1183</v>
      </c>
      <c r="N22" s="35">
        <v>523</v>
      </c>
      <c r="O22" s="35">
        <v>587</v>
      </c>
      <c r="P22" s="35">
        <v>663</v>
      </c>
      <c r="Q22" s="35">
        <v>1270</v>
      </c>
      <c r="R22" s="35">
        <v>1234</v>
      </c>
      <c r="S22" s="35">
        <v>1392</v>
      </c>
      <c r="T22" s="35">
        <v>1868</v>
      </c>
      <c r="U22" s="35">
        <v>1041</v>
      </c>
      <c r="V22" s="35">
        <v>953</v>
      </c>
      <c r="W22" s="35">
        <v>774</v>
      </c>
      <c r="X22" s="35">
        <v>576</v>
      </c>
      <c r="Y22" s="35">
        <v>991</v>
      </c>
      <c r="Z22" s="35">
        <v>118</v>
      </c>
      <c r="AA22" s="35">
        <v>75</v>
      </c>
      <c r="AB22" s="35">
        <v>49</v>
      </c>
      <c r="AC22" s="35">
        <v>211</v>
      </c>
      <c r="AD22" s="35">
        <v>176</v>
      </c>
      <c r="AE22" s="35">
        <v>193</v>
      </c>
      <c r="AF22" s="35">
        <v>275</v>
      </c>
      <c r="AG22" s="35">
        <v>129</v>
      </c>
      <c r="AH22" s="35">
        <v>138</v>
      </c>
      <c r="AI22" s="35">
        <v>113</v>
      </c>
      <c r="AJ22" s="35">
        <v>100</v>
      </c>
      <c r="AK22" s="35">
        <v>192</v>
      </c>
      <c r="AL22" s="35" t="s">
        <v>419</v>
      </c>
      <c r="AM22" s="35">
        <v>163</v>
      </c>
      <c r="AN22" s="35">
        <v>293</v>
      </c>
      <c r="AO22" s="35">
        <v>571</v>
      </c>
      <c r="AP22" s="35">
        <v>614</v>
      </c>
      <c r="AQ22" s="35">
        <v>796</v>
      </c>
      <c r="AR22" s="35">
        <v>1076</v>
      </c>
      <c r="AS22" s="35">
        <v>714</v>
      </c>
      <c r="AT22" s="35">
        <v>694</v>
      </c>
      <c r="AU22" s="35">
        <v>589</v>
      </c>
      <c r="AV22" s="35">
        <v>429</v>
      </c>
      <c r="AW22" s="35">
        <v>674</v>
      </c>
    </row>
    <row r="23" spans="1:49" x14ac:dyDescent="0.35">
      <c r="A23" s="34">
        <v>1029</v>
      </c>
      <c r="B23" s="35" t="s">
        <v>419</v>
      </c>
      <c r="C23" s="35" t="s">
        <v>419</v>
      </c>
      <c r="D23" s="35" t="s">
        <v>419</v>
      </c>
      <c r="E23" s="35">
        <v>45</v>
      </c>
      <c r="F23" s="35">
        <v>44</v>
      </c>
      <c r="G23" s="35">
        <v>53</v>
      </c>
      <c r="H23" s="35">
        <v>90</v>
      </c>
      <c r="I23" s="35">
        <v>65</v>
      </c>
      <c r="J23" s="35">
        <v>55</v>
      </c>
      <c r="K23" s="35">
        <v>57</v>
      </c>
      <c r="L23" s="35" t="s">
        <v>419</v>
      </c>
      <c r="M23" s="35">
        <v>37</v>
      </c>
      <c r="N23" s="35" t="s">
        <v>419</v>
      </c>
      <c r="O23" s="35" t="s">
        <v>419</v>
      </c>
      <c r="P23" s="35" t="s">
        <v>419</v>
      </c>
      <c r="Q23" s="35">
        <v>32</v>
      </c>
      <c r="R23" s="35">
        <v>34</v>
      </c>
      <c r="S23" s="35">
        <v>46</v>
      </c>
      <c r="T23" s="35">
        <v>78</v>
      </c>
      <c r="U23" s="35">
        <v>62</v>
      </c>
      <c r="V23" s="35">
        <v>45</v>
      </c>
      <c r="W23" s="35">
        <v>45</v>
      </c>
      <c r="X23" s="35" t="s">
        <v>419</v>
      </c>
      <c r="Y23" s="35">
        <v>30</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44</v>
      </c>
      <c r="AS23" s="35">
        <v>41</v>
      </c>
      <c r="AT23" s="35">
        <v>30</v>
      </c>
      <c r="AU23" s="35">
        <v>30</v>
      </c>
      <c r="AV23" s="35" t="s">
        <v>419</v>
      </c>
      <c r="AW23" s="35" t="s">
        <v>419</v>
      </c>
    </row>
    <row r="24" spans="1:49" x14ac:dyDescent="0.35">
      <c r="A24" s="34">
        <v>1030</v>
      </c>
      <c r="B24" s="35">
        <v>275</v>
      </c>
      <c r="C24" s="35">
        <v>324</v>
      </c>
      <c r="D24" s="35">
        <v>404</v>
      </c>
      <c r="E24" s="35">
        <v>968</v>
      </c>
      <c r="F24" s="35">
        <v>969</v>
      </c>
      <c r="G24" s="35">
        <v>999</v>
      </c>
      <c r="H24" s="35">
        <v>1536</v>
      </c>
      <c r="I24" s="35">
        <v>820</v>
      </c>
      <c r="J24" s="35">
        <v>826</v>
      </c>
      <c r="K24" s="35">
        <v>600</v>
      </c>
      <c r="L24" s="35">
        <v>448</v>
      </c>
      <c r="M24" s="35">
        <v>424</v>
      </c>
      <c r="N24" s="35">
        <v>245</v>
      </c>
      <c r="O24" s="35">
        <v>301</v>
      </c>
      <c r="P24" s="35">
        <v>368</v>
      </c>
      <c r="Q24" s="35">
        <v>843</v>
      </c>
      <c r="R24" s="35">
        <v>857</v>
      </c>
      <c r="S24" s="35">
        <v>887</v>
      </c>
      <c r="T24" s="35">
        <v>1377</v>
      </c>
      <c r="U24" s="35">
        <v>736</v>
      </c>
      <c r="V24" s="35">
        <v>744</v>
      </c>
      <c r="W24" s="35">
        <v>554</v>
      </c>
      <c r="X24" s="35">
        <v>379</v>
      </c>
      <c r="Y24" s="35">
        <v>378</v>
      </c>
      <c r="Z24" s="35">
        <v>30</v>
      </c>
      <c r="AA24" s="35" t="s">
        <v>419</v>
      </c>
      <c r="AB24" s="35">
        <v>36</v>
      </c>
      <c r="AC24" s="35">
        <v>125</v>
      </c>
      <c r="AD24" s="35">
        <v>112</v>
      </c>
      <c r="AE24" s="35">
        <v>112</v>
      </c>
      <c r="AF24" s="35">
        <v>159</v>
      </c>
      <c r="AG24" s="35">
        <v>84</v>
      </c>
      <c r="AH24" s="35">
        <v>82</v>
      </c>
      <c r="AI24" s="35">
        <v>46</v>
      </c>
      <c r="AJ24" s="35">
        <v>69</v>
      </c>
      <c r="AK24" s="35">
        <v>46</v>
      </c>
      <c r="AL24" s="35" t="s">
        <v>419</v>
      </c>
      <c r="AM24" s="35">
        <v>78</v>
      </c>
      <c r="AN24" s="35">
        <v>161</v>
      </c>
      <c r="AO24" s="35">
        <v>331</v>
      </c>
      <c r="AP24" s="35">
        <v>359</v>
      </c>
      <c r="AQ24" s="35">
        <v>432</v>
      </c>
      <c r="AR24" s="35">
        <v>749</v>
      </c>
      <c r="AS24" s="35">
        <v>480</v>
      </c>
      <c r="AT24" s="35">
        <v>535</v>
      </c>
      <c r="AU24" s="35">
        <v>419</v>
      </c>
      <c r="AV24" s="35">
        <v>293</v>
      </c>
      <c r="AW24" s="35">
        <v>293</v>
      </c>
    </row>
    <row r="25" spans="1:49" x14ac:dyDescent="0.35">
      <c r="A25" s="34">
        <v>1031</v>
      </c>
      <c r="B25" s="35" t="s">
        <v>419</v>
      </c>
      <c r="C25" s="35">
        <v>39</v>
      </c>
      <c r="D25" s="35">
        <v>37</v>
      </c>
      <c r="E25" s="35">
        <v>95</v>
      </c>
      <c r="F25" s="35">
        <v>107</v>
      </c>
      <c r="G25" s="35">
        <v>92</v>
      </c>
      <c r="H25" s="35">
        <v>145</v>
      </c>
      <c r="I25" s="35">
        <v>80</v>
      </c>
      <c r="J25" s="35">
        <v>54</v>
      </c>
      <c r="K25" s="35">
        <v>54</v>
      </c>
      <c r="L25" s="35">
        <v>38</v>
      </c>
      <c r="M25" s="35">
        <v>37</v>
      </c>
      <c r="N25" s="35" t="s">
        <v>419</v>
      </c>
      <c r="O25" s="35">
        <v>31</v>
      </c>
      <c r="P25" s="35">
        <v>32</v>
      </c>
      <c r="Q25" s="35">
        <v>80</v>
      </c>
      <c r="R25" s="35">
        <v>96</v>
      </c>
      <c r="S25" s="35">
        <v>80</v>
      </c>
      <c r="T25" s="35">
        <v>135</v>
      </c>
      <c r="U25" s="35">
        <v>77</v>
      </c>
      <c r="V25" s="35">
        <v>51</v>
      </c>
      <c r="W25" s="35">
        <v>50</v>
      </c>
      <c r="X25" s="35">
        <v>35</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44</v>
      </c>
      <c r="AR25" s="35">
        <v>76</v>
      </c>
      <c r="AS25" s="35">
        <v>52</v>
      </c>
      <c r="AT25" s="35">
        <v>30</v>
      </c>
      <c r="AU25" s="35">
        <v>30</v>
      </c>
      <c r="AV25" s="35" t="s">
        <v>419</v>
      </c>
      <c r="AW25" s="35">
        <v>31</v>
      </c>
    </row>
    <row r="26" spans="1:49" x14ac:dyDescent="0.35">
      <c r="A26" s="34">
        <v>1032</v>
      </c>
      <c r="B26" s="35" t="s">
        <v>419</v>
      </c>
      <c r="C26" s="35" t="s">
        <v>419</v>
      </c>
      <c r="D26" s="35" t="s">
        <v>419</v>
      </c>
      <c r="E26" s="35">
        <v>43</v>
      </c>
      <c r="F26" s="35">
        <v>40</v>
      </c>
      <c r="G26" s="35">
        <v>52</v>
      </c>
      <c r="H26" s="35">
        <v>81</v>
      </c>
      <c r="I26" s="35">
        <v>52</v>
      </c>
      <c r="J26" s="35">
        <v>57</v>
      </c>
      <c r="K26" s="35">
        <v>37</v>
      </c>
      <c r="L26" s="35" t="s">
        <v>419</v>
      </c>
      <c r="M26" s="35">
        <v>30</v>
      </c>
      <c r="N26" s="35" t="s">
        <v>419</v>
      </c>
      <c r="O26" s="35" t="s">
        <v>419</v>
      </c>
      <c r="P26" s="35" t="s">
        <v>419</v>
      </c>
      <c r="Q26" s="35">
        <v>36</v>
      </c>
      <c r="R26" s="35">
        <v>38</v>
      </c>
      <c r="S26" s="35">
        <v>48</v>
      </c>
      <c r="T26" s="35">
        <v>74</v>
      </c>
      <c r="U26" s="35">
        <v>50</v>
      </c>
      <c r="V26" s="35">
        <v>51</v>
      </c>
      <c r="W26" s="35" t="s">
        <v>419</v>
      </c>
      <c r="X26" s="35" t="s">
        <v>419</v>
      </c>
      <c r="Y26" s="35">
        <v>30</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t="s">
        <v>419</v>
      </c>
      <c r="AR26" s="35">
        <v>52</v>
      </c>
      <c r="AS26" s="35">
        <v>33</v>
      </c>
      <c r="AT26" s="35">
        <v>44</v>
      </c>
      <c r="AU26" s="35" t="s">
        <v>419</v>
      </c>
      <c r="AV26" s="35" t="s">
        <v>419</v>
      </c>
      <c r="AW26" s="35" t="s">
        <v>419</v>
      </c>
    </row>
    <row r="27" spans="1:49" x14ac:dyDescent="0.35">
      <c r="A27" s="34">
        <v>1033</v>
      </c>
      <c r="B27" s="35">
        <v>194</v>
      </c>
      <c r="C27" s="35">
        <v>179</v>
      </c>
      <c r="D27" s="35">
        <v>280</v>
      </c>
      <c r="E27" s="35">
        <v>561</v>
      </c>
      <c r="F27" s="35">
        <v>558</v>
      </c>
      <c r="G27" s="35">
        <v>575</v>
      </c>
      <c r="H27" s="35">
        <v>879</v>
      </c>
      <c r="I27" s="35">
        <v>510</v>
      </c>
      <c r="J27" s="35">
        <v>481</v>
      </c>
      <c r="K27" s="35">
        <v>338</v>
      </c>
      <c r="L27" s="35">
        <v>213</v>
      </c>
      <c r="M27" s="35">
        <v>245</v>
      </c>
      <c r="N27" s="35">
        <v>169</v>
      </c>
      <c r="O27" s="35">
        <v>165</v>
      </c>
      <c r="P27" s="35">
        <v>245</v>
      </c>
      <c r="Q27" s="35">
        <v>494</v>
      </c>
      <c r="R27" s="35">
        <v>494</v>
      </c>
      <c r="S27" s="35">
        <v>516</v>
      </c>
      <c r="T27" s="35">
        <v>810</v>
      </c>
      <c r="U27" s="35">
        <v>459</v>
      </c>
      <c r="V27" s="35">
        <v>434</v>
      </c>
      <c r="W27" s="35">
        <v>309</v>
      </c>
      <c r="X27" s="35">
        <v>196</v>
      </c>
      <c r="Y27" s="35">
        <v>226</v>
      </c>
      <c r="Z27" s="35" t="s">
        <v>419</v>
      </c>
      <c r="AA27" s="35" t="s">
        <v>419</v>
      </c>
      <c r="AB27" s="35">
        <v>35</v>
      </c>
      <c r="AC27" s="35">
        <v>67</v>
      </c>
      <c r="AD27" s="35">
        <v>64</v>
      </c>
      <c r="AE27" s="35">
        <v>59</v>
      </c>
      <c r="AF27" s="35">
        <v>69</v>
      </c>
      <c r="AG27" s="35">
        <v>51</v>
      </c>
      <c r="AH27" s="35">
        <v>47</v>
      </c>
      <c r="AI27" s="35" t="s">
        <v>419</v>
      </c>
      <c r="AJ27" s="35" t="s">
        <v>419</v>
      </c>
      <c r="AK27" s="35" t="s">
        <v>419</v>
      </c>
      <c r="AL27" s="35" t="s">
        <v>419</v>
      </c>
      <c r="AM27" s="35">
        <v>49</v>
      </c>
      <c r="AN27" s="35">
        <v>100</v>
      </c>
      <c r="AO27" s="35">
        <v>222</v>
      </c>
      <c r="AP27" s="35">
        <v>217</v>
      </c>
      <c r="AQ27" s="35">
        <v>286</v>
      </c>
      <c r="AR27" s="35">
        <v>495</v>
      </c>
      <c r="AS27" s="35">
        <v>319</v>
      </c>
      <c r="AT27" s="35">
        <v>319</v>
      </c>
      <c r="AU27" s="35">
        <v>228</v>
      </c>
      <c r="AV27" s="35">
        <v>175</v>
      </c>
      <c r="AW27" s="35">
        <v>172</v>
      </c>
    </row>
    <row r="28" spans="1:49" x14ac:dyDescent="0.35">
      <c r="A28" s="34">
        <v>1034</v>
      </c>
      <c r="B28" s="35">
        <v>36</v>
      </c>
      <c r="C28" s="35">
        <v>44</v>
      </c>
      <c r="D28" s="35">
        <v>59</v>
      </c>
      <c r="E28" s="35">
        <v>120</v>
      </c>
      <c r="F28" s="35">
        <v>132</v>
      </c>
      <c r="G28" s="35">
        <v>137</v>
      </c>
      <c r="H28" s="35">
        <v>225</v>
      </c>
      <c r="I28" s="35">
        <v>145</v>
      </c>
      <c r="J28" s="35">
        <v>131</v>
      </c>
      <c r="K28" s="35">
        <v>105</v>
      </c>
      <c r="L28" s="35">
        <v>66</v>
      </c>
      <c r="M28" s="35">
        <v>58</v>
      </c>
      <c r="N28" s="35">
        <v>34</v>
      </c>
      <c r="O28" s="35">
        <v>39</v>
      </c>
      <c r="P28" s="35">
        <v>48</v>
      </c>
      <c r="Q28" s="35">
        <v>104</v>
      </c>
      <c r="R28" s="35">
        <v>109</v>
      </c>
      <c r="S28" s="35">
        <v>123</v>
      </c>
      <c r="T28" s="35">
        <v>181</v>
      </c>
      <c r="U28" s="35">
        <v>131</v>
      </c>
      <c r="V28" s="35">
        <v>115</v>
      </c>
      <c r="W28" s="35">
        <v>90</v>
      </c>
      <c r="X28" s="35">
        <v>60</v>
      </c>
      <c r="Y28" s="35">
        <v>48</v>
      </c>
      <c r="Z28" s="35" t="s">
        <v>419</v>
      </c>
      <c r="AA28" s="35" t="s">
        <v>419</v>
      </c>
      <c r="AB28" s="35" t="s">
        <v>419</v>
      </c>
      <c r="AC28" s="35" t="s">
        <v>419</v>
      </c>
      <c r="AD28" s="35" t="s">
        <v>419</v>
      </c>
      <c r="AE28" s="35" t="s">
        <v>419</v>
      </c>
      <c r="AF28" s="35">
        <v>44</v>
      </c>
      <c r="AG28" s="35" t="s">
        <v>419</v>
      </c>
      <c r="AH28" s="35" t="s">
        <v>419</v>
      </c>
      <c r="AI28" s="35" t="s">
        <v>419</v>
      </c>
      <c r="AJ28" s="35" t="s">
        <v>419</v>
      </c>
      <c r="AK28" s="35" t="s">
        <v>419</v>
      </c>
      <c r="AL28" s="35" t="s">
        <v>419</v>
      </c>
      <c r="AM28" s="35" t="s">
        <v>419</v>
      </c>
      <c r="AN28" s="35" t="s">
        <v>419</v>
      </c>
      <c r="AO28" s="35">
        <v>35</v>
      </c>
      <c r="AP28" s="35">
        <v>49</v>
      </c>
      <c r="AQ28" s="35">
        <v>51</v>
      </c>
      <c r="AR28" s="35">
        <v>92</v>
      </c>
      <c r="AS28" s="35">
        <v>76</v>
      </c>
      <c r="AT28" s="35">
        <v>79</v>
      </c>
      <c r="AU28" s="35">
        <v>74</v>
      </c>
      <c r="AV28" s="35">
        <v>46</v>
      </c>
      <c r="AW28" s="35" t="s">
        <v>419</v>
      </c>
    </row>
    <row r="29" spans="1:49" x14ac:dyDescent="0.35">
      <c r="A29" s="34">
        <v>1035</v>
      </c>
      <c r="B29" s="35">
        <v>153</v>
      </c>
      <c r="C29" s="35">
        <v>199</v>
      </c>
      <c r="D29" s="35">
        <v>213</v>
      </c>
      <c r="E29" s="35">
        <v>654</v>
      </c>
      <c r="F29" s="35">
        <v>552</v>
      </c>
      <c r="G29" s="35">
        <v>533</v>
      </c>
      <c r="H29" s="35">
        <v>722</v>
      </c>
      <c r="I29" s="35">
        <v>408</v>
      </c>
      <c r="J29" s="35">
        <v>455</v>
      </c>
      <c r="K29" s="35">
        <v>337</v>
      </c>
      <c r="L29" s="35">
        <v>242</v>
      </c>
      <c r="M29" s="35">
        <v>305</v>
      </c>
      <c r="N29" s="35">
        <v>139</v>
      </c>
      <c r="O29" s="35">
        <v>179</v>
      </c>
      <c r="P29" s="35">
        <v>205</v>
      </c>
      <c r="Q29" s="35">
        <v>549</v>
      </c>
      <c r="R29" s="35">
        <v>496</v>
      </c>
      <c r="S29" s="35">
        <v>466</v>
      </c>
      <c r="T29" s="35">
        <v>646</v>
      </c>
      <c r="U29" s="35">
        <v>377</v>
      </c>
      <c r="V29" s="35">
        <v>409</v>
      </c>
      <c r="W29" s="35">
        <v>302</v>
      </c>
      <c r="X29" s="35">
        <v>200</v>
      </c>
      <c r="Y29" s="35">
        <v>265</v>
      </c>
      <c r="Z29" s="35" t="s">
        <v>419</v>
      </c>
      <c r="AA29" s="35" t="s">
        <v>419</v>
      </c>
      <c r="AB29" s="35" t="s">
        <v>419</v>
      </c>
      <c r="AC29" s="35">
        <v>105</v>
      </c>
      <c r="AD29" s="35">
        <v>56</v>
      </c>
      <c r="AE29" s="35">
        <v>67</v>
      </c>
      <c r="AF29" s="35">
        <v>76</v>
      </c>
      <c r="AG29" s="35">
        <v>31</v>
      </c>
      <c r="AH29" s="35">
        <v>46</v>
      </c>
      <c r="AI29" s="35">
        <v>35</v>
      </c>
      <c r="AJ29" s="35">
        <v>42</v>
      </c>
      <c r="AK29" s="35">
        <v>40</v>
      </c>
      <c r="AL29" s="35" t="s">
        <v>419</v>
      </c>
      <c r="AM29" s="35">
        <v>86</v>
      </c>
      <c r="AN29" s="35">
        <v>103</v>
      </c>
      <c r="AO29" s="35">
        <v>286</v>
      </c>
      <c r="AP29" s="35">
        <v>322</v>
      </c>
      <c r="AQ29" s="35">
        <v>285</v>
      </c>
      <c r="AR29" s="35">
        <v>459</v>
      </c>
      <c r="AS29" s="35">
        <v>281</v>
      </c>
      <c r="AT29" s="35">
        <v>328</v>
      </c>
      <c r="AU29" s="35">
        <v>251</v>
      </c>
      <c r="AV29" s="35">
        <v>158</v>
      </c>
      <c r="AW29" s="35">
        <v>208</v>
      </c>
    </row>
    <row r="30" spans="1:49" x14ac:dyDescent="0.35">
      <c r="A30" s="34">
        <v>1036</v>
      </c>
      <c r="B30" s="35">
        <v>140</v>
      </c>
      <c r="C30" s="35">
        <v>128</v>
      </c>
      <c r="D30" s="35">
        <v>182</v>
      </c>
      <c r="E30" s="35">
        <v>371</v>
      </c>
      <c r="F30" s="35">
        <v>372</v>
      </c>
      <c r="G30" s="35">
        <v>377</v>
      </c>
      <c r="H30" s="35">
        <v>651</v>
      </c>
      <c r="I30" s="35">
        <v>432</v>
      </c>
      <c r="J30" s="35">
        <v>360</v>
      </c>
      <c r="K30" s="35">
        <v>340</v>
      </c>
      <c r="L30" s="35">
        <v>271</v>
      </c>
      <c r="M30" s="35">
        <v>305</v>
      </c>
      <c r="N30" s="35">
        <v>120</v>
      </c>
      <c r="O30" s="35">
        <v>120</v>
      </c>
      <c r="P30" s="35">
        <v>163</v>
      </c>
      <c r="Q30" s="35">
        <v>316</v>
      </c>
      <c r="R30" s="35">
        <v>336</v>
      </c>
      <c r="S30" s="35">
        <v>346</v>
      </c>
      <c r="T30" s="35">
        <v>571</v>
      </c>
      <c r="U30" s="35">
        <v>387</v>
      </c>
      <c r="V30" s="35">
        <v>328</v>
      </c>
      <c r="W30" s="35">
        <v>305</v>
      </c>
      <c r="X30" s="35">
        <v>243</v>
      </c>
      <c r="Y30" s="35">
        <v>274</v>
      </c>
      <c r="Z30" s="35" t="s">
        <v>419</v>
      </c>
      <c r="AA30" s="35" t="s">
        <v>419</v>
      </c>
      <c r="AB30" s="35" t="s">
        <v>419</v>
      </c>
      <c r="AC30" s="35">
        <v>55</v>
      </c>
      <c r="AD30" s="35">
        <v>36</v>
      </c>
      <c r="AE30" s="35">
        <v>31</v>
      </c>
      <c r="AF30" s="35">
        <v>80</v>
      </c>
      <c r="AG30" s="35">
        <v>45</v>
      </c>
      <c r="AH30" s="35">
        <v>32</v>
      </c>
      <c r="AI30" s="35">
        <v>35</v>
      </c>
      <c r="AJ30" s="35" t="s">
        <v>419</v>
      </c>
      <c r="AK30" s="35">
        <v>31</v>
      </c>
      <c r="AL30" s="35" t="s">
        <v>419</v>
      </c>
      <c r="AM30" s="35">
        <v>31</v>
      </c>
      <c r="AN30" s="35">
        <v>65</v>
      </c>
      <c r="AO30" s="35">
        <v>126</v>
      </c>
      <c r="AP30" s="35">
        <v>141</v>
      </c>
      <c r="AQ30" s="35">
        <v>162</v>
      </c>
      <c r="AR30" s="35">
        <v>332</v>
      </c>
      <c r="AS30" s="35">
        <v>253</v>
      </c>
      <c r="AT30" s="35">
        <v>253</v>
      </c>
      <c r="AU30" s="35">
        <v>240</v>
      </c>
      <c r="AV30" s="35">
        <v>180</v>
      </c>
      <c r="AW30" s="35">
        <v>201</v>
      </c>
    </row>
    <row r="31" spans="1:49" x14ac:dyDescent="0.35">
      <c r="A31" s="34">
        <v>1037</v>
      </c>
      <c r="B31" s="35" t="s">
        <v>419</v>
      </c>
      <c r="C31" s="35" t="s">
        <v>419</v>
      </c>
      <c r="D31" s="35">
        <v>42</v>
      </c>
      <c r="E31" s="35">
        <v>52</v>
      </c>
      <c r="F31" s="35">
        <v>62</v>
      </c>
      <c r="G31" s="35">
        <v>71</v>
      </c>
      <c r="H31" s="35">
        <v>107</v>
      </c>
      <c r="I31" s="35">
        <v>60</v>
      </c>
      <c r="J31" s="35">
        <v>74</v>
      </c>
      <c r="K31" s="35">
        <v>58</v>
      </c>
      <c r="L31" s="35">
        <v>36</v>
      </c>
      <c r="M31" s="35" t="s">
        <v>419</v>
      </c>
      <c r="N31" s="35" t="s">
        <v>419</v>
      </c>
      <c r="O31" s="35" t="s">
        <v>419</v>
      </c>
      <c r="P31" s="35">
        <v>38</v>
      </c>
      <c r="Q31" s="35">
        <v>45</v>
      </c>
      <c r="R31" s="35">
        <v>53</v>
      </c>
      <c r="S31" s="35">
        <v>63</v>
      </c>
      <c r="T31" s="35">
        <v>100</v>
      </c>
      <c r="U31" s="35">
        <v>58</v>
      </c>
      <c r="V31" s="35">
        <v>68</v>
      </c>
      <c r="W31" s="35">
        <v>55</v>
      </c>
      <c r="X31" s="35">
        <v>35</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34</v>
      </c>
      <c r="AR31" s="35">
        <v>72</v>
      </c>
      <c r="AS31" s="35">
        <v>42</v>
      </c>
      <c r="AT31" s="35">
        <v>54</v>
      </c>
      <c r="AU31" s="35">
        <v>46</v>
      </c>
      <c r="AV31" s="35" t="s">
        <v>419</v>
      </c>
      <c r="AW31" s="35" t="s">
        <v>419</v>
      </c>
    </row>
    <row r="32" spans="1:49" x14ac:dyDescent="0.35">
      <c r="A32" s="34">
        <v>1038</v>
      </c>
      <c r="B32" s="35">
        <v>81</v>
      </c>
      <c r="C32" s="35">
        <v>108</v>
      </c>
      <c r="D32" s="35">
        <v>93</v>
      </c>
      <c r="E32" s="35">
        <v>221</v>
      </c>
      <c r="F32" s="35">
        <v>228</v>
      </c>
      <c r="G32" s="35">
        <v>238</v>
      </c>
      <c r="H32" s="35">
        <v>360</v>
      </c>
      <c r="I32" s="35">
        <v>212</v>
      </c>
      <c r="J32" s="35">
        <v>209</v>
      </c>
      <c r="K32" s="35">
        <v>208</v>
      </c>
      <c r="L32" s="35">
        <v>138</v>
      </c>
      <c r="M32" s="35">
        <v>129</v>
      </c>
      <c r="N32" s="35">
        <v>74</v>
      </c>
      <c r="O32" s="35">
        <v>102</v>
      </c>
      <c r="P32" s="35">
        <v>83</v>
      </c>
      <c r="Q32" s="35">
        <v>188</v>
      </c>
      <c r="R32" s="35">
        <v>206</v>
      </c>
      <c r="S32" s="35">
        <v>204</v>
      </c>
      <c r="T32" s="35">
        <v>339</v>
      </c>
      <c r="U32" s="35">
        <v>192</v>
      </c>
      <c r="V32" s="35">
        <v>191</v>
      </c>
      <c r="W32" s="35">
        <v>187</v>
      </c>
      <c r="X32" s="35">
        <v>126</v>
      </c>
      <c r="Y32" s="35">
        <v>117</v>
      </c>
      <c r="Z32" s="35" t="s">
        <v>419</v>
      </c>
      <c r="AA32" s="35" t="s">
        <v>419</v>
      </c>
      <c r="AB32" s="35" t="s">
        <v>419</v>
      </c>
      <c r="AC32" s="35">
        <v>33</v>
      </c>
      <c r="AD32" s="35" t="s">
        <v>419</v>
      </c>
      <c r="AE32" s="35">
        <v>34</v>
      </c>
      <c r="AF32" s="35" t="s">
        <v>419</v>
      </c>
      <c r="AG32" s="35" t="s">
        <v>419</v>
      </c>
      <c r="AH32" s="35" t="s">
        <v>419</v>
      </c>
      <c r="AI32" s="35" t="s">
        <v>419</v>
      </c>
      <c r="AJ32" s="35" t="s">
        <v>419</v>
      </c>
      <c r="AK32" s="35" t="s">
        <v>419</v>
      </c>
      <c r="AL32" s="35" t="s">
        <v>419</v>
      </c>
      <c r="AM32" s="35">
        <v>49</v>
      </c>
      <c r="AN32" s="35">
        <v>62</v>
      </c>
      <c r="AO32" s="35">
        <v>85</v>
      </c>
      <c r="AP32" s="35">
        <v>111</v>
      </c>
      <c r="AQ32" s="35">
        <v>141</v>
      </c>
      <c r="AR32" s="35">
        <v>224</v>
      </c>
      <c r="AS32" s="35">
        <v>148</v>
      </c>
      <c r="AT32" s="35">
        <v>150</v>
      </c>
      <c r="AU32" s="35">
        <v>153</v>
      </c>
      <c r="AV32" s="35">
        <v>106</v>
      </c>
      <c r="AW32" s="35">
        <v>97</v>
      </c>
    </row>
    <row r="33" spans="1:49" x14ac:dyDescent="0.35">
      <c r="A33" s="34">
        <v>1039</v>
      </c>
      <c r="B33" s="35">
        <v>82</v>
      </c>
      <c r="C33" s="35">
        <v>45</v>
      </c>
      <c r="D33" s="35">
        <v>49</v>
      </c>
      <c r="E33" s="35">
        <v>105</v>
      </c>
      <c r="F33" s="35">
        <v>132</v>
      </c>
      <c r="G33" s="35">
        <v>157</v>
      </c>
      <c r="H33" s="35">
        <v>206</v>
      </c>
      <c r="I33" s="35">
        <v>139</v>
      </c>
      <c r="J33" s="35">
        <v>160</v>
      </c>
      <c r="K33" s="35">
        <v>115</v>
      </c>
      <c r="L33" s="35">
        <v>52</v>
      </c>
      <c r="M33" s="35">
        <v>50</v>
      </c>
      <c r="N33" s="35">
        <v>79</v>
      </c>
      <c r="O33" s="35">
        <v>42</v>
      </c>
      <c r="P33" s="35">
        <v>39</v>
      </c>
      <c r="Q33" s="35">
        <v>84</v>
      </c>
      <c r="R33" s="35">
        <v>119</v>
      </c>
      <c r="S33" s="35">
        <v>142</v>
      </c>
      <c r="T33" s="35">
        <v>184</v>
      </c>
      <c r="U33" s="35">
        <v>125</v>
      </c>
      <c r="V33" s="35">
        <v>139</v>
      </c>
      <c r="W33" s="35">
        <v>105</v>
      </c>
      <c r="X33" s="35">
        <v>46</v>
      </c>
      <c r="Y33" s="35">
        <v>39</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v>35</v>
      </c>
      <c r="AO33" s="35">
        <v>43</v>
      </c>
      <c r="AP33" s="35">
        <v>74</v>
      </c>
      <c r="AQ33" s="35">
        <v>100</v>
      </c>
      <c r="AR33" s="35">
        <v>127</v>
      </c>
      <c r="AS33" s="35">
        <v>98</v>
      </c>
      <c r="AT33" s="35">
        <v>108</v>
      </c>
      <c r="AU33" s="35">
        <v>98</v>
      </c>
      <c r="AV33" s="35">
        <v>39</v>
      </c>
      <c r="AW33" s="35">
        <v>30</v>
      </c>
    </row>
    <row r="34" spans="1:49" x14ac:dyDescent="0.35">
      <c r="A34" s="34">
        <v>1040</v>
      </c>
      <c r="B34" s="35">
        <v>1292</v>
      </c>
      <c r="C34" s="35">
        <v>1372</v>
      </c>
      <c r="D34" s="35">
        <v>1369</v>
      </c>
      <c r="E34" s="35">
        <v>3882</v>
      </c>
      <c r="F34" s="35">
        <v>4402</v>
      </c>
      <c r="G34" s="35">
        <v>3877</v>
      </c>
      <c r="H34" s="35">
        <v>4458</v>
      </c>
      <c r="I34" s="35">
        <v>2254</v>
      </c>
      <c r="J34" s="35">
        <v>1974</v>
      </c>
      <c r="K34" s="35">
        <v>1581</v>
      </c>
      <c r="L34" s="35">
        <v>1165</v>
      </c>
      <c r="M34" s="35">
        <v>1690</v>
      </c>
      <c r="N34" s="35">
        <v>1068</v>
      </c>
      <c r="O34" s="35">
        <v>1193</v>
      </c>
      <c r="P34" s="35">
        <v>1177</v>
      </c>
      <c r="Q34" s="35">
        <v>3265</v>
      </c>
      <c r="R34" s="35">
        <v>3840</v>
      </c>
      <c r="S34" s="35">
        <v>3409</v>
      </c>
      <c r="T34" s="35">
        <v>3969</v>
      </c>
      <c r="U34" s="35">
        <v>2039</v>
      </c>
      <c r="V34" s="35">
        <v>1748</v>
      </c>
      <c r="W34" s="35">
        <v>1390</v>
      </c>
      <c r="X34" s="35">
        <v>1005</v>
      </c>
      <c r="Y34" s="35">
        <v>1469</v>
      </c>
      <c r="Z34" s="35">
        <v>224</v>
      </c>
      <c r="AA34" s="35">
        <v>179</v>
      </c>
      <c r="AB34" s="35">
        <v>192</v>
      </c>
      <c r="AC34" s="35">
        <v>617</v>
      </c>
      <c r="AD34" s="35">
        <v>562</v>
      </c>
      <c r="AE34" s="35">
        <v>468</v>
      </c>
      <c r="AF34" s="35">
        <v>489</v>
      </c>
      <c r="AG34" s="35">
        <v>215</v>
      </c>
      <c r="AH34" s="35">
        <v>226</v>
      </c>
      <c r="AI34" s="35">
        <v>191</v>
      </c>
      <c r="AJ34" s="35">
        <v>160</v>
      </c>
      <c r="AK34" s="35">
        <v>221</v>
      </c>
      <c r="AL34" s="35" t="s">
        <v>419</v>
      </c>
      <c r="AM34" s="35">
        <v>226</v>
      </c>
      <c r="AN34" s="35">
        <v>376</v>
      </c>
      <c r="AO34" s="35">
        <v>1013</v>
      </c>
      <c r="AP34" s="35">
        <v>1509</v>
      </c>
      <c r="AQ34" s="35">
        <v>1598</v>
      </c>
      <c r="AR34" s="35">
        <v>2151</v>
      </c>
      <c r="AS34" s="35">
        <v>1330</v>
      </c>
      <c r="AT34" s="35">
        <v>1211</v>
      </c>
      <c r="AU34" s="35">
        <v>1008</v>
      </c>
      <c r="AV34" s="35">
        <v>715</v>
      </c>
      <c r="AW34" s="35">
        <v>1073</v>
      </c>
    </row>
    <row r="35" spans="1:49" x14ac:dyDescent="0.35">
      <c r="A35" s="34">
        <v>1041</v>
      </c>
      <c r="B35" s="35" t="s">
        <v>419</v>
      </c>
      <c r="C35" s="35" t="s">
        <v>419</v>
      </c>
      <c r="D35" s="35" t="s">
        <v>419</v>
      </c>
      <c r="E35" s="35" t="s">
        <v>419</v>
      </c>
      <c r="F35" s="35">
        <v>33</v>
      </c>
      <c r="G35" s="35">
        <v>56</v>
      </c>
      <c r="H35" s="35">
        <v>62</v>
      </c>
      <c r="I35" s="35">
        <v>30</v>
      </c>
      <c r="J35" s="35" t="s">
        <v>419</v>
      </c>
      <c r="K35" s="35" t="s">
        <v>419</v>
      </c>
      <c r="L35" s="35" t="s">
        <v>419</v>
      </c>
      <c r="M35" s="35" t="s">
        <v>419</v>
      </c>
      <c r="N35" s="35" t="s">
        <v>419</v>
      </c>
      <c r="O35" s="35" t="s">
        <v>419</v>
      </c>
      <c r="P35" s="35" t="s">
        <v>419</v>
      </c>
      <c r="Q35" s="35" t="s">
        <v>419</v>
      </c>
      <c r="R35" s="35" t="s">
        <v>419</v>
      </c>
      <c r="S35" s="35">
        <v>46</v>
      </c>
      <c r="T35" s="35">
        <v>53</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84</v>
      </c>
      <c r="C36" s="35">
        <v>71</v>
      </c>
      <c r="D36" s="35">
        <v>62</v>
      </c>
      <c r="E36" s="35">
        <v>166</v>
      </c>
      <c r="F36" s="35">
        <v>205</v>
      </c>
      <c r="G36" s="35">
        <v>213</v>
      </c>
      <c r="H36" s="35">
        <v>323</v>
      </c>
      <c r="I36" s="35">
        <v>184</v>
      </c>
      <c r="J36" s="35">
        <v>154</v>
      </c>
      <c r="K36" s="35">
        <v>129</v>
      </c>
      <c r="L36" s="35">
        <v>86</v>
      </c>
      <c r="M36" s="35">
        <v>60</v>
      </c>
      <c r="N36" s="35">
        <v>68</v>
      </c>
      <c r="O36" s="35">
        <v>65</v>
      </c>
      <c r="P36" s="35">
        <v>54</v>
      </c>
      <c r="Q36" s="35">
        <v>151</v>
      </c>
      <c r="R36" s="35">
        <v>179</v>
      </c>
      <c r="S36" s="35">
        <v>192</v>
      </c>
      <c r="T36" s="35">
        <v>297</v>
      </c>
      <c r="U36" s="35">
        <v>169</v>
      </c>
      <c r="V36" s="35">
        <v>139</v>
      </c>
      <c r="W36" s="35">
        <v>119</v>
      </c>
      <c r="X36" s="35">
        <v>72</v>
      </c>
      <c r="Y36" s="35">
        <v>57</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46</v>
      </c>
      <c r="AP36" s="35">
        <v>90</v>
      </c>
      <c r="AQ36" s="35">
        <v>91</v>
      </c>
      <c r="AR36" s="35">
        <v>173</v>
      </c>
      <c r="AS36" s="35">
        <v>113</v>
      </c>
      <c r="AT36" s="35">
        <v>103</v>
      </c>
      <c r="AU36" s="35">
        <v>87</v>
      </c>
      <c r="AV36" s="35">
        <v>52</v>
      </c>
      <c r="AW36" s="35">
        <v>43</v>
      </c>
    </row>
    <row r="37" spans="1:49" x14ac:dyDescent="0.35">
      <c r="A37" s="34">
        <v>1053</v>
      </c>
      <c r="B37" s="35">
        <v>79</v>
      </c>
      <c r="C37" s="35">
        <v>88</v>
      </c>
      <c r="D37" s="35">
        <v>73</v>
      </c>
      <c r="E37" s="35">
        <v>113</v>
      </c>
      <c r="F37" s="35">
        <v>150</v>
      </c>
      <c r="G37" s="35">
        <v>178</v>
      </c>
      <c r="H37" s="35">
        <v>262</v>
      </c>
      <c r="I37" s="35">
        <v>156</v>
      </c>
      <c r="J37" s="35">
        <v>155</v>
      </c>
      <c r="K37" s="35">
        <v>178</v>
      </c>
      <c r="L37" s="35">
        <v>118</v>
      </c>
      <c r="M37" s="35">
        <v>216</v>
      </c>
      <c r="N37" s="35">
        <v>75</v>
      </c>
      <c r="O37" s="35">
        <v>84</v>
      </c>
      <c r="P37" s="35">
        <v>63</v>
      </c>
      <c r="Q37" s="35">
        <v>97</v>
      </c>
      <c r="R37" s="35">
        <v>130</v>
      </c>
      <c r="S37" s="35">
        <v>154</v>
      </c>
      <c r="T37" s="35">
        <v>230</v>
      </c>
      <c r="U37" s="35">
        <v>139</v>
      </c>
      <c r="V37" s="35">
        <v>135</v>
      </c>
      <c r="W37" s="35">
        <v>151</v>
      </c>
      <c r="X37" s="35">
        <v>105</v>
      </c>
      <c r="Y37" s="35">
        <v>186</v>
      </c>
      <c r="Z37" s="35" t="s">
        <v>419</v>
      </c>
      <c r="AA37" s="35" t="s">
        <v>419</v>
      </c>
      <c r="AB37" s="35" t="s">
        <v>419</v>
      </c>
      <c r="AC37" s="35" t="s">
        <v>419</v>
      </c>
      <c r="AD37" s="35" t="s">
        <v>419</v>
      </c>
      <c r="AE37" s="35" t="s">
        <v>419</v>
      </c>
      <c r="AF37" s="35">
        <v>32</v>
      </c>
      <c r="AG37" s="35" t="s">
        <v>419</v>
      </c>
      <c r="AH37" s="35" t="s">
        <v>419</v>
      </c>
      <c r="AI37" s="35" t="s">
        <v>419</v>
      </c>
      <c r="AJ37" s="35" t="s">
        <v>419</v>
      </c>
      <c r="AK37" s="35">
        <v>30</v>
      </c>
      <c r="AL37" s="35" t="s">
        <v>419</v>
      </c>
      <c r="AM37" s="35">
        <v>47</v>
      </c>
      <c r="AN37" s="35">
        <v>49</v>
      </c>
      <c r="AO37" s="35">
        <v>59</v>
      </c>
      <c r="AP37" s="35">
        <v>73</v>
      </c>
      <c r="AQ37" s="35">
        <v>125</v>
      </c>
      <c r="AR37" s="35">
        <v>167</v>
      </c>
      <c r="AS37" s="35">
        <v>107</v>
      </c>
      <c r="AT37" s="35">
        <v>111</v>
      </c>
      <c r="AU37" s="35">
        <v>121</v>
      </c>
      <c r="AV37" s="35">
        <v>81</v>
      </c>
      <c r="AW37" s="35">
        <v>142</v>
      </c>
    </row>
    <row r="38" spans="1:49" x14ac:dyDescent="0.35">
      <c r="A38" s="34">
        <v>1054</v>
      </c>
      <c r="B38" s="35">
        <v>80</v>
      </c>
      <c r="C38" s="35">
        <v>72</v>
      </c>
      <c r="D38" s="35">
        <v>79</v>
      </c>
      <c r="E38" s="35">
        <v>170</v>
      </c>
      <c r="F38" s="35">
        <v>219</v>
      </c>
      <c r="G38" s="35">
        <v>168</v>
      </c>
      <c r="H38" s="35">
        <v>202</v>
      </c>
      <c r="I38" s="35">
        <v>135</v>
      </c>
      <c r="J38" s="35">
        <v>173</v>
      </c>
      <c r="K38" s="35">
        <v>180</v>
      </c>
      <c r="L38" s="35">
        <v>112</v>
      </c>
      <c r="M38" s="35">
        <v>102</v>
      </c>
      <c r="N38" s="35">
        <v>70</v>
      </c>
      <c r="O38" s="35">
        <v>65</v>
      </c>
      <c r="P38" s="35">
        <v>72</v>
      </c>
      <c r="Q38" s="35">
        <v>151</v>
      </c>
      <c r="R38" s="35">
        <v>195</v>
      </c>
      <c r="S38" s="35">
        <v>146</v>
      </c>
      <c r="T38" s="35">
        <v>180</v>
      </c>
      <c r="U38" s="35">
        <v>118</v>
      </c>
      <c r="V38" s="35">
        <v>158</v>
      </c>
      <c r="W38" s="35">
        <v>151</v>
      </c>
      <c r="X38" s="35">
        <v>103</v>
      </c>
      <c r="Y38" s="35">
        <v>90</v>
      </c>
      <c r="Z38" s="35" t="s">
        <v>419</v>
      </c>
      <c r="AA38" s="35" t="s">
        <v>419</v>
      </c>
      <c r="AB38" s="35" t="s">
        <v>419</v>
      </c>
      <c r="AC38" s="35" t="s">
        <v>419</v>
      </c>
      <c r="AD38" s="35" t="s">
        <v>419</v>
      </c>
      <c r="AE38" s="35" t="s">
        <v>419</v>
      </c>
      <c r="AF38" s="35" t="s">
        <v>419</v>
      </c>
      <c r="AG38" s="35" t="s">
        <v>419</v>
      </c>
      <c r="AH38" s="35" t="s">
        <v>419</v>
      </c>
      <c r="AI38" s="35" t="s">
        <v>419</v>
      </c>
      <c r="AJ38" s="35" t="s">
        <v>419</v>
      </c>
      <c r="AK38" s="35" t="s">
        <v>419</v>
      </c>
      <c r="AL38" s="35" t="s">
        <v>419</v>
      </c>
      <c r="AM38" s="35">
        <v>30</v>
      </c>
      <c r="AN38" s="35">
        <v>36</v>
      </c>
      <c r="AO38" s="35">
        <v>78</v>
      </c>
      <c r="AP38" s="35">
        <v>115</v>
      </c>
      <c r="AQ38" s="35">
        <v>111</v>
      </c>
      <c r="AR38" s="35">
        <v>130</v>
      </c>
      <c r="AS38" s="35">
        <v>84</v>
      </c>
      <c r="AT38" s="35">
        <v>132</v>
      </c>
      <c r="AU38" s="35">
        <v>127</v>
      </c>
      <c r="AV38" s="35">
        <v>94</v>
      </c>
      <c r="AW38" s="35">
        <v>73</v>
      </c>
    </row>
    <row r="39" spans="1:49" x14ac:dyDescent="0.35">
      <c r="A39" s="34">
        <v>1056</v>
      </c>
      <c r="B39" s="35">
        <v>403</v>
      </c>
      <c r="C39" s="35">
        <v>571</v>
      </c>
      <c r="D39" s="35">
        <v>770</v>
      </c>
      <c r="E39" s="35">
        <v>1762</v>
      </c>
      <c r="F39" s="35">
        <v>1843</v>
      </c>
      <c r="G39" s="35">
        <v>1852</v>
      </c>
      <c r="H39" s="35">
        <v>2780</v>
      </c>
      <c r="I39" s="35">
        <v>1532</v>
      </c>
      <c r="J39" s="35">
        <v>1386</v>
      </c>
      <c r="K39" s="35">
        <v>1103</v>
      </c>
      <c r="L39" s="35">
        <v>833</v>
      </c>
      <c r="M39" s="35">
        <v>1058</v>
      </c>
      <c r="N39" s="35">
        <v>326</v>
      </c>
      <c r="O39" s="35">
        <v>525</v>
      </c>
      <c r="P39" s="35">
        <v>711</v>
      </c>
      <c r="Q39" s="35">
        <v>1584</v>
      </c>
      <c r="R39" s="35">
        <v>1649</v>
      </c>
      <c r="S39" s="35">
        <v>1682</v>
      </c>
      <c r="T39" s="35">
        <v>2521</v>
      </c>
      <c r="U39" s="35">
        <v>1401</v>
      </c>
      <c r="V39" s="35">
        <v>1255</v>
      </c>
      <c r="W39" s="35">
        <v>995</v>
      </c>
      <c r="X39" s="35">
        <v>756</v>
      </c>
      <c r="Y39" s="35">
        <v>980</v>
      </c>
      <c r="Z39" s="35">
        <v>77</v>
      </c>
      <c r="AA39" s="35">
        <v>46</v>
      </c>
      <c r="AB39" s="35">
        <v>59</v>
      </c>
      <c r="AC39" s="35">
        <v>178</v>
      </c>
      <c r="AD39" s="35">
        <v>194</v>
      </c>
      <c r="AE39" s="35">
        <v>170</v>
      </c>
      <c r="AF39" s="35">
        <v>259</v>
      </c>
      <c r="AG39" s="35">
        <v>131</v>
      </c>
      <c r="AH39" s="35">
        <v>131</v>
      </c>
      <c r="AI39" s="35">
        <v>108</v>
      </c>
      <c r="AJ39" s="35">
        <v>77</v>
      </c>
      <c r="AK39" s="35">
        <v>78</v>
      </c>
      <c r="AL39" s="35" t="s">
        <v>419</v>
      </c>
      <c r="AM39" s="35">
        <v>125</v>
      </c>
      <c r="AN39" s="35">
        <v>330</v>
      </c>
      <c r="AO39" s="35">
        <v>673</v>
      </c>
      <c r="AP39" s="35">
        <v>684</v>
      </c>
      <c r="AQ39" s="35">
        <v>812</v>
      </c>
      <c r="AR39" s="35">
        <v>1389</v>
      </c>
      <c r="AS39" s="35">
        <v>924</v>
      </c>
      <c r="AT39" s="35">
        <v>968</v>
      </c>
      <c r="AU39" s="35">
        <v>757</v>
      </c>
      <c r="AV39" s="35">
        <v>582</v>
      </c>
      <c r="AW39" s="35">
        <v>769</v>
      </c>
    </row>
    <row r="40" spans="1:49" x14ac:dyDescent="0.35">
      <c r="A40" s="34">
        <v>1057</v>
      </c>
      <c r="B40" s="35">
        <v>170</v>
      </c>
      <c r="C40" s="35">
        <v>193</v>
      </c>
      <c r="D40" s="35">
        <v>280</v>
      </c>
      <c r="E40" s="35">
        <v>617</v>
      </c>
      <c r="F40" s="35">
        <v>669</v>
      </c>
      <c r="G40" s="35">
        <v>667</v>
      </c>
      <c r="H40" s="35">
        <v>1084</v>
      </c>
      <c r="I40" s="35">
        <v>635</v>
      </c>
      <c r="J40" s="35">
        <v>564</v>
      </c>
      <c r="K40" s="35">
        <v>492</v>
      </c>
      <c r="L40" s="35">
        <v>327</v>
      </c>
      <c r="M40" s="35">
        <v>289</v>
      </c>
      <c r="N40" s="35">
        <v>153</v>
      </c>
      <c r="O40" s="35">
        <v>175</v>
      </c>
      <c r="P40" s="35">
        <v>255</v>
      </c>
      <c r="Q40" s="35">
        <v>549</v>
      </c>
      <c r="R40" s="35">
        <v>594</v>
      </c>
      <c r="S40" s="35">
        <v>604</v>
      </c>
      <c r="T40" s="35">
        <v>971</v>
      </c>
      <c r="U40" s="35">
        <v>591</v>
      </c>
      <c r="V40" s="35">
        <v>510</v>
      </c>
      <c r="W40" s="35">
        <v>456</v>
      </c>
      <c r="X40" s="35">
        <v>277</v>
      </c>
      <c r="Y40" s="35">
        <v>269</v>
      </c>
      <c r="Z40" s="35" t="s">
        <v>419</v>
      </c>
      <c r="AA40" s="35" t="s">
        <v>419</v>
      </c>
      <c r="AB40" s="35" t="s">
        <v>419</v>
      </c>
      <c r="AC40" s="35">
        <v>68</v>
      </c>
      <c r="AD40" s="35">
        <v>75</v>
      </c>
      <c r="AE40" s="35">
        <v>63</v>
      </c>
      <c r="AF40" s="35">
        <v>113</v>
      </c>
      <c r="AG40" s="35">
        <v>44</v>
      </c>
      <c r="AH40" s="35">
        <v>54</v>
      </c>
      <c r="AI40" s="35">
        <v>36</v>
      </c>
      <c r="AJ40" s="35">
        <v>50</v>
      </c>
      <c r="AK40" s="35" t="s">
        <v>419</v>
      </c>
      <c r="AL40" s="35" t="s">
        <v>419</v>
      </c>
      <c r="AM40" s="35">
        <v>49</v>
      </c>
      <c r="AN40" s="35">
        <v>97</v>
      </c>
      <c r="AO40" s="35">
        <v>219</v>
      </c>
      <c r="AP40" s="35">
        <v>242</v>
      </c>
      <c r="AQ40" s="35">
        <v>290</v>
      </c>
      <c r="AR40" s="35">
        <v>537</v>
      </c>
      <c r="AS40" s="35">
        <v>368</v>
      </c>
      <c r="AT40" s="35">
        <v>387</v>
      </c>
      <c r="AU40" s="35">
        <v>361</v>
      </c>
      <c r="AV40" s="35">
        <v>206</v>
      </c>
      <c r="AW40" s="35">
        <v>225</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582</v>
      </c>
      <c r="C42" s="35">
        <v>477</v>
      </c>
      <c r="D42" s="35">
        <v>466</v>
      </c>
      <c r="E42" s="35">
        <v>2266</v>
      </c>
      <c r="F42" s="35">
        <v>2321</v>
      </c>
      <c r="G42" s="35">
        <v>1692</v>
      </c>
      <c r="H42" s="35">
        <v>1827</v>
      </c>
      <c r="I42" s="35">
        <v>985</v>
      </c>
      <c r="J42" s="35">
        <v>995</v>
      </c>
      <c r="K42" s="35">
        <v>945</v>
      </c>
      <c r="L42" s="35">
        <v>554</v>
      </c>
      <c r="M42" s="35">
        <v>671</v>
      </c>
      <c r="N42" s="35">
        <v>542</v>
      </c>
      <c r="O42" s="35">
        <v>427</v>
      </c>
      <c r="P42" s="35">
        <v>389</v>
      </c>
      <c r="Q42" s="35">
        <v>1831</v>
      </c>
      <c r="R42" s="35">
        <v>1907</v>
      </c>
      <c r="S42" s="35">
        <v>1468</v>
      </c>
      <c r="T42" s="35">
        <v>1589</v>
      </c>
      <c r="U42" s="35">
        <v>853</v>
      </c>
      <c r="V42" s="35">
        <v>868</v>
      </c>
      <c r="W42" s="35">
        <v>819</v>
      </c>
      <c r="X42" s="35">
        <v>489</v>
      </c>
      <c r="Y42" s="35">
        <v>598</v>
      </c>
      <c r="Z42" s="35">
        <v>40</v>
      </c>
      <c r="AA42" s="35">
        <v>50</v>
      </c>
      <c r="AB42" s="35">
        <v>77</v>
      </c>
      <c r="AC42" s="35">
        <v>435</v>
      </c>
      <c r="AD42" s="35">
        <v>414</v>
      </c>
      <c r="AE42" s="35">
        <v>224</v>
      </c>
      <c r="AF42" s="35">
        <v>238</v>
      </c>
      <c r="AG42" s="35">
        <v>132</v>
      </c>
      <c r="AH42" s="35">
        <v>127</v>
      </c>
      <c r="AI42" s="35">
        <v>126</v>
      </c>
      <c r="AJ42" s="35">
        <v>65</v>
      </c>
      <c r="AK42" s="35">
        <v>73</v>
      </c>
      <c r="AL42" s="35" t="s">
        <v>419</v>
      </c>
      <c r="AM42" s="35">
        <v>240</v>
      </c>
      <c r="AN42" s="35">
        <v>232</v>
      </c>
      <c r="AO42" s="35">
        <v>956</v>
      </c>
      <c r="AP42" s="35">
        <v>1191</v>
      </c>
      <c r="AQ42" s="35">
        <v>1045</v>
      </c>
      <c r="AR42" s="35">
        <v>1167</v>
      </c>
      <c r="AS42" s="35">
        <v>648</v>
      </c>
      <c r="AT42" s="35">
        <v>688</v>
      </c>
      <c r="AU42" s="35">
        <v>655</v>
      </c>
      <c r="AV42" s="35">
        <v>419</v>
      </c>
      <c r="AW42" s="35">
        <v>473</v>
      </c>
    </row>
    <row r="43" spans="1:49" x14ac:dyDescent="0.35">
      <c r="A43" s="34">
        <v>1061</v>
      </c>
      <c r="B43" s="35" t="s">
        <v>419</v>
      </c>
      <c r="C43" s="35" t="s">
        <v>419</v>
      </c>
      <c r="D43" s="35" t="s">
        <v>419</v>
      </c>
      <c r="E43" s="35" t="s">
        <v>419</v>
      </c>
      <c r="F43" s="35" t="s">
        <v>419</v>
      </c>
      <c r="G43" s="35">
        <v>31</v>
      </c>
      <c r="H43" s="35">
        <v>44</v>
      </c>
      <c r="I43" s="35" t="s">
        <v>419</v>
      </c>
      <c r="J43" s="35" t="s">
        <v>419</v>
      </c>
      <c r="K43" s="35" t="s">
        <v>419</v>
      </c>
      <c r="L43" s="35" t="s">
        <v>419</v>
      </c>
      <c r="M43" s="35" t="s">
        <v>419</v>
      </c>
      <c r="N43" s="35" t="s">
        <v>419</v>
      </c>
      <c r="O43" s="35" t="s">
        <v>419</v>
      </c>
      <c r="P43" s="35" t="s">
        <v>419</v>
      </c>
      <c r="Q43" s="35" t="s">
        <v>419</v>
      </c>
      <c r="R43" s="35" t="s">
        <v>419</v>
      </c>
      <c r="S43" s="35">
        <v>30</v>
      </c>
      <c r="T43" s="35">
        <v>40</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v>30</v>
      </c>
      <c r="AS43" s="35" t="s">
        <v>419</v>
      </c>
      <c r="AT43" s="35" t="s">
        <v>419</v>
      </c>
      <c r="AU43" s="35" t="s">
        <v>419</v>
      </c>
      <c r="AV43" s="35" t="s">
        <v>419</v>
      </c>
      <c r="AW43" s="35" t="s">
        <v>419</v>
      </c>
    </row>
    <row r="44" spans="1:49" x14ac:dyDescent="0.35">
      <c r="A44" s="34">
        <v>1062</v>
      </c>
      <c r="B44" s="35">
        <v>600</v>
      </c>
      <c r="C44" s="35">
        <v>507</v>
      </c>
      <c r="D44" s="35">
        <v>552</v>
      </c>
      <c r="E44" s="35">
        <v>904</v>
      </c>
      <c r="F44" s="35">
        <v>1000</v>
      </c>
      <c r="G44" s="35">
        <v>1313</v>
      </c>
      <c r="H44" s="35">
        <v>1659</v>
      </c>
      <c r="I44" s="35">
        <v>952</v>
      </c>
      <c r="J44" s="35">
        <v>947</v>
      </c>
      <c r="K44" s="35">
        <v>832</v>
      </c>
      <c r="L44" s="35">
        <v>447</v>
      </c>
      <c r="M44" s="35">
        <v>422</v>
      </c>
      <c r="N44" s="35">
        <v>565</v>
      </c>
      <c r="O44" s="35">
        <v>467</v>
      </c>
      <c r="P44" s="35">
        <v>502</v>
      </c>
      <c r="Q44" s="35">
        <v>745</v>
      </c>
      <c r="R44" s="35">
        <v>891</v>
      </c>
      <c r="S44" s="35">
        <v>1183</v>
      </c>
      <c r="T44" s="35">
        <v>1491</v>
      </c>
      <c r="U44" s="35">
        <v>856</v>
      </c>
      <c r="V44" s="35">
        <v>816</v>
      </c>
      <c r="W44" s="35">
        <v>751</v>
      </c>
      <c r="X44" s="35">
        <v>384</v>
      </c>
      <c r="Y44" s="35">
        <v>374</v>
      </c>
      <c r="Z44" s="35">
        <v>35</v>
      </c>
      <c r="AA44" s="35">
        <v>40</v>
      </c>
      <c r="AB44" s="35">
        <v>50</v>
      </c>
      <c r="AC44" s="35">
        <v>159</v>
      </c>
      <c r="AD44" s="35">
        <v>109</v>
      </c>
      <c r="AE44" s="35">
        <v>130</v>
      </c>
      <c r="AF44" s="35">
        <v>168</v>
      </c>
      <c r="AG44" s="35">
        <v>96</v>
      </c>
      <c r="AH44" s="35">
        <v>131</v>
      </c>
      <c r="AI44" s="35">
        <v>81</v>
      </c>
      <c r="AJ44" s="35">
        <v>63</v>
      </c>
      <c r="AK44" s="35">
        <v>48</v>
      </c>
      <c r="AL44" s="35" t="s">
        <v>419</v>
      </c>
      <c r="AM44" s="35">
        <v>273</v>
      </c>
      <c r="AN44" s="35">
        <v>319</v>
      </c>
      <c r="AO44" s="35">
        <v>425</v>
      </c>
      <c r="AP44" s="35">
        <v>589</v>
      </c>
      <c r="AQ44" s="35">
        <v>881</v>
      </c>
      <c r="AR44" s="35">
        <v>1147</v>
      </c>
      <c r="AS44" s="35">
        <v>661</v>
      </c>
      <c r="AT44" s="35">
        <v>676</v>
      </c>
      <c r="AU44" s="35">
        <v>644</v>
      </c>
      <c r="AV44" s="35">
        <v>330</v>
      </c>
      <c r="AW44" s="35">
        <v>312</v>
      </c>
    </row>
    <row r="45" spans="1:49" x14ac:dyDescent="0.35">
      <c r="A45" s="34">
        <v>1063</v>
      </c>
      <c r="B45" s="35" t="s">
        <v>419</v>
      </c>
      <c r="C45" s="35" t="s">
        <v>419</v>
      </c>
      <c r="D45" s="35">
        <v>415</v>
      </c>
      <c r="E45" s="35">
        <v>669</v>
      </c>
      <c r="F45" s="35">
        <v>38</v>
      </c>
      <c r="G45" s="35" t="s">
        <v>419</v>
      </c>
      <c r="H45" s="35" t="s">
        <v>419</v>
      </c>
      <c r="I45" s="35" t="s">
        <v>419</v>
      </c>
      <c r="J45" s="35" t="s">
        <v>419</v>
      </c>
      <c r="K45" s="35" t="s">
        <v>419</v>
      </c>
      <c r="L45" s="35" t="s">
        <v>419</v>
      </c>
      <c r="M45" s="35" t="s">
        <v>419</v>
      </c>
      <c r="N45" s="35" t="s">
        <v>419</v>
      </c>
      <c r="O45" s="35" t="s">
        <v>419</v>
      </c>
      <c r="P45" s="35">
        <v>221</v>
      </c>
      <c r="Q45" s="35">
        <v>486</v>
      </c>
      <c r="R45" s="35" t="s">
        <v>419</v>
      </c>
      <c r="S45" s="35" t="s">
        <v>419</v>
      </c>
      <c r="T45" s="35" t="s">
        <v>419</v>
      </c>
      <c r="U45" s="35" t="s">
        <v>419</v>
      </c>
      <c r="V45" s="35" t="s">
        <v>419</v>
      </c>
      <c r="W45" s="35" t="s">
        <v>419</v>
      </c>
      <c r="X45" s="35" t="s">
        <v>419</v>
      </c>
      <c r="Y45" s="35" t="s">
        <v>419</v>
      </c>
      <c r="Z45" s="35" t="s">
        <v>419</v>
      </c>
      <c r="AA45" s="35" t="s">
        <v>419</v>
      </c>
      <c r="AB45" s="35">
        <v>194</v>
      </c>
      <c r="AC45" s="35">
        <v>183</v>
      </c>
      <c r="AD45" s="35" t="s">
        <v>419</v>
      </c>
      <c r="AE45" s="35" t="s">
        <v>419</v>
      </c>
      <c r="AF45" s="35" t="s">
        <v>419</v>
      </c>
      <c r="AG45" s="35" t="s">
        <v>419</v>
      </c>
      <c r="AH45" s="35" t="s">
        <v>419</v>
      </c>
      <c r="AI45" s="35" t="s">
        <v>419</v>
      </c>
      <c r="AJ45" s="35" t="s">
        <v>419</v>
      </c>
      <c r="AK45" s="35" t="s">
        <v>419</v>
      </c>
      <c r="AL45" s="35" t="s">
        <v>419</v>
      </c>
      <c r="AM45" s="35" t="s">
        <v>419</v>
      </c>
      <c r="AN45" s="35">
        <v>64</v>
      </c>
      <c r="AO45" s="35">
        <v>266</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34</v>
      </c>
      <c r="G46" s="35">
        <v>35</v>
      </c>
      <c r="H46" s="35">
        <v>51</v>
      </c>
      <c r="I46" s="35">
        <v>32</v>
      </c>
      <c r="J46" s="35">
        <v>37</v>
      </c>
      <c r="K46" s="35" t="s">
        <v>419</v>
      </c>
      <c r="L46" s="35" t="s">
        <v>419</v>
      </c>
      <c r="M46" s="35" t="s">
        <v>419</v>
      </c>
      <c r="N46" s="35" t="s">
        <v>419</v>
      </c>
      <c r="O46" s="35" t="s">
        <v>419</v>
      </c>
      <c r="P46" s="35" t="s">
        <v>419</v>
      </c>
      <c r="Q46" s="35" t="s">
        <v>419</v>
      </c>
      <c r="R46" s="35">
        <v>31</v>
      </c>
      <c r="S46" s="35" t="s">
        <v>419</v>
      </c>
      <c r="T46" s="35">
        <v>51</v>
      </c>
      <c r="U46" s="35" t="s">
        <v>419</v>
      </c>
      <c r="V46" s="35">
        <v>33</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v>34</v>
      </c>
      <c r="AS46" s="35" t="s">
        <v>419</v>
      </c>
      <c r="AT46" s="35" t="s">
        <v>419</v>
      </c>
      <c r="AU46" s="35" t="s">
        <v>419</v>
      </c>
      <c r="AV46" s="35" t="s">
        <v>419</v>
      </c>
      <c r="AW46" s="35" t="s">
        <v>419</v>
      </c>
    </row>
    <row r="47" spans="1:49" x14ac:dyDescent="0.35">
      <c r="A47" s="34">
        <v>1068</v>
      </c>
      <c r="B47" s="35">
        <v>44</v>
      </c>
      <c r="C47" s="35">
        <v>60</v>
      </c>
      <c r="D47" s="35">
        <v>64</v>
      </c>
      <c r="E47" s="35">
        <v>140</v>
      </c>
      <c r="F47" s="35">
        <v>150</v>
      </c>
      <c r="G47" s="35">
        <v>176</v>
      </c>
      <c r="H47" s="35">
        <v>254</v>
      </c>
      <c r="I47" s="35">
        <v>160</v>
      </c>
      <c r="J47" s="35">
        <v>170</v>
      </c>
      <c r="K47" s="35">
        <v>112</v>
      </c>
      <c r="L47" s="35">
        <v>58</v>
      </c>
      <c r="M47" s="35">
        <v>53</v>
      </c>
      <c r="N47" s="35">
        <v>40</v>
      </c>
      <c r="O47" s="35">
        <v>55</v>
      </c>
      <c r="P47" s="35">
        <v>57</v>
      </c>
      <c r="Q47" s="35">
        <v>122</v>
      </c>
      <c r="R47" s="35">
        <v>134</v>
      </c>
      <c r="S47" s="35">
        <v>164</v>
      </c>
      <c r="T47" s="35">
        <v>234</v>
      </c>
      <c r="U47" s="35">
        <v>152</v>
      </c>
      <c r="V47" s="35">
        <v>158</v>
      </c>
      <c r="W47" s="35">
        <v>96</v>
      </c>
      <c r="X47" s="35">
        <v>54</v>
      </c>
      <c r="Y47" s="35">
        <v>49</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v>34</v>
      </c>
      <c r="AO47" s="35">
        <v>50</v>
      </c>
      <c r="AP47" s="35">
        <v>48</v>
      </c>
      <c r="AQ47" s="35">
        <v>97</v>
      </c>
      <c r="AR47" s="35">
        <v>144</v>
      </c>
      <c r="AS47" s="35">
        <v>117</v>
      </c>
      <c r="AT47" s="35">
        <v>126</v>
      </c>
      <c r="AU47" s="35">
        <v>83</v>
      </c>
      <c r="AV47" s="35">
        <v>45</v>
      </c>
      <c r="AW47" s="35">
        <v>41</v>
      </c>
    </row>
    <row r="48" spans="1:49" x14ac:dyDescent="0.35">
      <c r="A48" s="34">
        <v>1069</v>
      </c>
      <c r="B48" s="35">
        <v>173</v>
      </c>
      <c r="C48" s="35">
        <v>214</v>
      </c>
      <c r="D48" s="35">
        <v>250</v>
      </c>
      <c r="E48" s="35">
        <v>688</v>
      </c>
      <c r="F48" s="35">
        <v>730</v>
      </c>
      <c r="G48" s="35">
        <v>684</v>
      </c>
      <c r="H48" s="35">
        <v>1107</v>
      </c>
      <c r="I48" s="35">
        <v>670</v>
      </c>
      <c r="J48" s="35">
        <v>537</v>
      </c>
      <c r="K48" s="35">
        <v>411</v>
      </c>
      <c r="L48" s="35">
        <v>266</v>
      </c>
      <c r="M48" s="35">
        <v>348</v>
      </c>
      <c r="N48" s="35">
        <v>142</v>
      </c>
      <c r="O48" s="35">
        <v>186</v>
      </c>
      <c r="P48" s="35">
        <v>236</v>
      </c>
      <c r="Q48" s="35">
        <v>614</v>
      </c>
      <c r="R48" s="35">
        <v>665</v>
      </c>
      <c r="S48" s="35">
        <v>611</v>
      </c>
      <c r="T48" s="35">
        <v>1008</v>
      </c>
      <c r="U48" s="35">
        <v>623</v>
      </c>
      <c r="V48" s="35">
        <v>507</v>
      </c>
      <c r="W48" s="35">
        <v>382</v>
      </c>
      <c r="X48" s="35">
        <v>246</v>
      </c>
      <c r="Y48" s="35">
        <v>318</v>
      </c>
      <c r="Z48" s="35">
        <v>31</v>
      </c>
      <c r="AA48" s="35" t="s">
        <v>419</v>
      </c>
      <c r="AB48" s="35" t="s">
        <v>419</v>
      </c>
      <c r="AC48" s="35">
        <v>74</v>
      </c>
      <c r="AD48" s="35">
        <v>65</v>
      </c>
      <c r="AE48" s="35">
        <v>73</v>
      </c>
      <c r="AF48" s="35">
        <v>99</v>
      </c>
      <c r="AG48" s="35">
        <v>47</v>
      </c>
      <c r="AH48" s="35">
        <v>30</v>
      </c>
      <c r="AI48" s="35" t="s">
        <v>419</v>
      </c>
      <c r="AJ48" s="35" t="s">
        <v>419</v>
      </c>
      <c r="AK48" s="35">
        <v>30</v>
      </c>
      <c r="AL48" s="35" t="s">
        <v>419</v>
      </c>
      <c r="AM48" s="35">
        <v>38</v>
      </c>
      <c r="AN48" s="35">
        <v>91</v>
      </c>
      <c r="AO48" s="35">
        <v>216</v>
      </c>
      <c r="AP48" s="35">
        <v>301</v>
      </c>
      <c r="AQ48" s="35">
        <v>300</v>
      </c>
      <c r="AR48" s="35">
        <v>566</v>
      </c>
      <c r="AS48" s="35">
        <v>384</v>
      </c>
      <c r="AT48" s="35">
        <v>380</v>
      </c>
      <c r="AU48" s="35">
        <v>291</v>
      </c>
      <c r="AV48" s="35">
        <v>193</v>
      </c>
      <c r="AW48" s="35">
        <v>234</v>
      </c>
    </row>
    <row r="49" spans="1:49" x14ac:dyDescent="0.35">
      <c r="A49" s="34">
        <v>1070</v>
      </c>
      <c r="B49" s="35" t="s">
        <v>419</v>
      </c>
      <c r="C49" s="35" t="s">
        <v>419</v>
      </c>
      <c r="D49" s="35" t="s">
        <v>419</v>
      </c>
      <c r="E49" s="35" t="s">
        <v>419</v>
      </c>
      <c r="F49" s="35">
        <v>58</v>
      </c>
      <c r="G49" s="35">
        <v>33</v>
      </c>
      <c r="H49" s="35">
        <v>76</v>
      </c>
      <c r="I49" s="35">
        <v>49</v>
      </c>
      <c r="J49" s="35">
        <v>59</v>
      </c>
      <c r="K49" s="35">
        <v>53</v>
      </c>
      <c r="L49" s="35">
        <v>39</v>
      </c>
      <c r="M49" s="35">
        <v>30</v>
      </c>
      <c r="N49" s="35" t="s">
        <v>419</v>
      </c>
      <c r="O49" s="35" t="s">
        <v>419</v>
      </c>
      <c r="P49" s="35" t="s">
        <v>419</v>
      </c>
      <c r="Q49" s="35" t="s">
        <v>419</v>
      </c>
      <c r="R49" s="35">
        <v>50</v>
      </c>
      <c r="S49" s="35" t="s">
        <v>419</v>
      </c>
      <c r="T49" s="35">
        <v>68</v>
      </c>
      <c r="U49" s="35">
        <v>46</v>
      </c>
      <c r="V49" s="35">
        <v>52</v>
      </c>
      <c r="W49" s="35">
        <v>47</v>
      </c>
      <c r="X49" s="35">
        <v>33</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43</v>
      </c>
      <c r="AS49" s="35">
        <v>33</v>
      </c>
      <c r="AT49" s="35">
        <v>42</v>
      </c>
      <c r="AU49" s="35">
        <v>33</v>
      </c>
      <c r="AV49" s="35" t="s">
        <v>419</v>
      </c>
      <c r="AW49" s="35" t="s">
        <v>419</v>
      </c>
    </row>
    <row r="50" spans="1:49" x14ac:dyDescent="0.35">
      <c r="A50" s="34">
        <v>1071</v>
      </c>
      <c r="B50" s="35">
        <v>44</v>
      </c>
      <c r="C50" s="35">
        <v>50</v>
      </c>
      <c r="D50" s="35">
        <v>58</v>
      </c>
      <c r="E50" s="35">
        <v>129</v>
      </c>
      <c r="F50" s="35">
        <v>129</v>
      </c>
      <c r="G50" s="35">
        <v>117</v>
      </c>
      <c r="H50" s="35">
        <v>182</v>
      </c>
      <c r="I50" s="35">
        <v>104</v>
      </c>
      <c r="J50" s="35">
        <v>106</v>
      </c>
      <c r="K50" s="35">
        <v>90</v>
      </c>
      <c r="L50" s="35">
        <v>34</v>
      </c>
      <c r="M50" s="35">
        <v>43</v>
      </c>
      <c r="N50" s="35">
        <v>42</v>
      </c>
      <c r="O50" s="35">
        <v>46</v>
      </c>
      <c r="P50" s="35">
        <v>55</v>
      </c>
      <c r="Q50" s="35">
        <v>114</v>
      </c>
      <c r="R50" s="35">
        <v>116</v>
      </c>
      <c r="S50" s="35">
        <v>102</v>
      </c>
      <c r="T50" s="35">
        <v>162</v>
      </c>
      <c r="U50" s="35">
        <v>98</v>
      </c>
      <c r="V50" s="35">
        <v>91</v>
      </c>
      <c r="W50" s="35">
        <v>84</v>
      </c>
      <c r="X50" s="35">
        <v>30</v>
      </c>
      <c r="Y50" s="35">
        <v>39</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v>40</v>
      </c>
      <c r="AP50" s="35">
        <v>49</v>
      </c>
      <c r="AQ50" s="35">
        <v>41</v>
      </c>
      <c r="AR50" s="35">
        <v>90</v>
      </c>
      <c r="AS50" s="35">
        <v>72</v>
      </c>
      <c r="AT50" s="35">
        <v>67</v>
      </c>
      <c r="AU50" s="35">
        <v>67</v>
      </c>
      <c r="AV50" s="35" t="s">
        <v>419</v>
      </c>
      <c r="AW50" s="35" t="s">
        <v>419</v>
      </c>
    </row>
    <row r="51" spans="1:49" x14ac:dyDescent="0.35">
      <c r="A51" s="34">
        <v>1072</v>
      </c>
      <c r="B51" s="35">
        <v>74</v>
      </c>
      <c r="C51" s="35">
        <v>59</v>
      </c>
      <c r="D51" s="35">
        <v>71</v>
      </c>
      <c r="E51" s="35">
        <v>138</v>
      </c>
      <c r="F51" s="35">
        <v>133</v>
      </c>
      <c r="G51" s="35">
        <v>170</v>
      </c>
      <c r="H51" s="35">
        <v>212</v>
      </c>
      <c r="I51" s="35">
        <v>137</v>
      </c>
      <c r="J51" s="35">
        <v>160</v>
      </c>
      <c r="K51" s="35">
        <v>108</v>
      </c>
      <c r="L51" s="35">
        <v>30</v>
      </c>
      <c r="M51" s="35" t="s">
        <v>419</v>
      </c>
      <c r="N51" s="35">
        <v>63</v>
      </c>
      <c r="O51" s="35">
        <v>55</v>
      </c>
      <c r="P51" s="35">
        <v>64</v>
      </c>
      <c r="Q51" s="35">
        <v>118</v>
      </c>
      <c r="R51" s="35">
        <v>121</v>
      </c>
      <c r="S51" s="35">
        <v>148</v>
      </c>
      <c r="T51" s="35">
        <v>194</v>
      </c>
      <c r="U51" s="35">
        <v>117</v>
      </c>
      <c r="V51" s="35">
        <v>144</v>
      </c>
      <c r="W51" s="35">
        <v>102</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40</v>
      </c>
      <c r="AO51" s="35">
        <v>68</v>
      </c>
      <c r="AP51" s="35">
        <v>68</v>
      </c>
      <c r="AQ51" s="35">
        <v>100</v>
      </c>
      <c r="AR51" s="35">
        <v>132</v>
      </c>
      <c r="AS51" s="35">
        <v>103</v>
      </c>
      <c r="AT51" s="35">
        <v>111</v>
      </c>
      <c r="AU51" s="35">
        <v>111</v>
      </c>
      <c r="AV51" s="35" t="s">
        <v>419</v>
      </c>
      <c r="AW51" s="35" t="s">
        <v>419</v>
      </c>
    </row>
    <row r="52" spans="1:49" x14ac:dyDescent="0.35">
      <c r="A52" s="34">
        <v>1073</v>
      </c>
      <c r="B52" s="35">
        <v>253</v>
      </c>
      <c r="C52" s="35">
        <v>236</v>
      </c>
      <c r="D52" s="35">
        <v>259</v>
      </c>
      <c r="E52" s="35">
        <v>485</v>
      </c>
      <c r="F52" s="35">
        <v>561</v>
      </c>
      <c r="G52" s="35">
        <v>621</v>
      </c>
      <c r="H52" s="35">
        <v>921</v>
      </c>
      <c r="I52" s="35">
        <v>507</v>
      </c>
      <c r="J52" s="35">
        <v>535</v>
      </c>
      <c r="K52" s="35">
        <v>426</v>
      </c>
      <c r="L52" s="35">
        <v>237</v>
      </c>
      <c r="M52" s="35">
        <v>236</v>
      </c>
      <c r="N52" s="35">
        <v>226</v>
      </c>
      <c r="O52" s="35">
        <v>229</v>
      </c>
      <c r="P52" s="35">
        <v>230</v>
      </c>
      <c r="Q52" s="35">
        <v>426</v>
      </c>
      <c r="R52" s="35">
        <v>499</v>
      </c>
      <c r="S52" s="35">
        <v>560</v>
      </c>
      <c r="T52" s="35">
        <v>832</v>
      </c>
      <c r="U52" s="35">
        <v>462</v>
      </c>
      <c r="V52" s="35">
        <v>477</v>
      </c>
      <c r="W52" s="35">
        <v>379</v>
      </c>
      <c r="X52" s="35">
        <v>216</v>
      </c>
      <c r="Y52" s="35">
        <v>215</v>
      </c>
      <c r="Z52" s="35" t="s">
        <v>419</v>
      </c>
      <c r="AA52" s="35" t="s">
        <v>419</v>
      </c>
      <c r="AB52" s="35" t="s">
        <v>419</v>
      </c>
      <c r="AC52" s="35">
        <v>59</v>
      </c>
      <c r="AD52" s="35">
        <v>62</v>
      </c>
      <c r="AE52" s="35">
        <v>61</v>
      </c>
      <c r="AF52" s="35">
        <v>89</v>
      </c>
      <c r="AG52" s="35">
        <v>45</v>
      </c>
      <c r="AH52" s="35">
        <v>58</v>
      </c>
      <c r="AI52" s="35">
        <v>47</v>
      </c>
      <c r="AJ52" s="35" t="s">
        <v>419</v>
      </c>
      <c r="AK52" s="35" t="s">
        <v>419</v>
      </c>
      <c r="AL52" s="35" t="s">
        <v>419</v>
      </c>
      <c r="AM52" s="35">
        <v>81</v>
      </c>
      <c r="AN52" s="35">
        <v>126</v>
      </c>
      <c r="AO52" s="35">
        <v>216</v>
      </c>
      <c r="AP52" s="35">
        <v>269</v>
      </c>
      <c r="AQ52" s="35">
        <v>336</v>
      </c>
      <c r="AR52" s="35">
        <v>540</v>
      </c>
      <c r="AS52" s="35">
        <v>330</v>
      </c>
      <c r="AT52" s="35">
        <v>375</v>
      </c>
      <c r="AU52" s="35">
        <v>323</v>
      </c>
      <c r="AV52" s="35">
        <v>183</v>
      </c>
      <c r="AW52" s="35">
        <v>176</v>
      </c>
    </row>
    <row r="53" spans="1:49" x14ac:dyDescent="0.35">
      <c r="A53" s="34">
        <v>1074</v>
      </c>
      <c r="B53" s="35" t="s">
        <v>419</v>
      </c>
      <c r="C53" s="35" t="s">
        <v>419</v>
      </c>
      <c r="D53" s="35" t="s">
        <v>419</v>
      </c>
      <c r="E53" s="35">
        <v>48</v>
      </c>
      <c r="F53" s="35">
        <v>55</v>
      </c>
      <c r="G53" s="35">
        <v>43</v>
      </c>
      <c r="H53" s="35">
        <v>72</v>
      </c>
      <c r="I53" s="35">
        <v>42</v>
      </c>
      <c r="J53" s="35" t="s">
        <v>419</v>
      </c>
      <c r="K53" s="35" t="s">
        <v>419</v>
      </c>
      <c r="L53" s="35" t="s">
        <v>419</v>
      </c>
      <c r="M53" s="35" t="s">
        <v>419</v>
      </c>
      <c r="N53" s="35" t="s">
        <v>419</v>
      </c>
      <c r="O53" s="35" t="s">
        <v>419</v>
      </c>
      <c r="P53" s="35" t="s">
        <v>419</v>
      </c>
      <c r="Q53" s="35">
        <v>44</v>
      </c>
      <c r="R53" s="35">
        <v>47</v>
      </c>
      <c r="S53" s="35">
        <v>42</v>
      </c>
      <c r="T53" s="35">
        <v>66</v>
      </c>
      <c r="U53" s="35">
        <v>41</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v>31</v>
      </c>
      <c r="AS53" s="35" t="s">
        <v>419</v>
      </c>
      <c r="AT53" s="35" t="s">
        <v>419</v>
      </c>
      <c r="AU53" s="35" t="s">
        <v>419</v>
      </c>
      <c r="AV53" s="35" t="s">
        <v>419</v>
      </c>
      <c r="AW53" s="35" t="s">
        <v>419</v>
      </c>
    </row>
    <row r="54" spans="1:49" x14ac:dyDescent="0.35">
      <c r="A54" s="34">
        <v>1075</v>
      </c>
      <c r="B54" s="35">
        <v>677</v>
      </c>
      <c r="C54" s="35">
        <v>544</v>
      </c>
      <c r="D54" s="35">
        <v>798</v>
      </c>
      <c r="E54" s="35">
        <v>1801</v>
      </c>
      <c r="F54" s="35">
        <v>1691</v>
      </c>
      <c r="G54" s="35">
        <v>1559</v>
      </c>
      <c r="H54" s="35">
        <v>2086</v>
      </c>
      <c r="I54" s="35">
        <v>1212</v>
      </c>
      <c r="J54" s="35">
        <v>1053</v>
      </c>
      <c r="K54" s="35">
        <v>1002</v>
      </c>
      <c r="L54" s="35">
        <v>713</v>
      </c>
      <c r="M54" s="35">
        <v>1018</v>
      </c>
      <c r="N54" s="35">
        <v>603</v>
      </c>
      <c r="O54" s="35">
        <v>500</v>
      </c>
      <c r="P54" s="35">
        <v>651</v>
      </c>
      <c r="Q54" s="35">
        <v>1457</v>
      </c>
      <c r="R54" s="35">
        <v>1505</v>
      </c>
      <c r="S54" s="35">
        <v>1384</v>
      </c>
      <c r="T54" s="35">
        <v>1887</v>
      </c>
      <c r="U54" s="35">
        <v>1088</v>
      </c>
      <c r="V54" s="35">
        <v>955</v>
      </c>
      <c r="W54" s="35">
        <v>879</v>
      </c>
      <c r="X54" s="35">
        <v>631</v>
      </c>
      <c r="Y54" s="35">
        <v>907</v>
      </c>
      <c r="Z54" s="35">
        <v>74</v>
      </c>
      <c r="AA54" s="35">
        <v>44</v>
      </c>
      <c r="AB54" s="35">
        <v>147</v>
      </c>
      <c r="AC54" s="35">
        <v>344</v>
      </c>
      <c r="AD54" s="35">
        <v>186</v>
      </c>
      <c r="AE54" s="35">
        <v>175</v>
      </c>
      <c r="AF54" s="35">
        <v>199</v>
      </c>
      <c r="AG54" s="35">
        <v>124</v>
      </c>
      <c r="AH54" s="35">
        <v>98</v>
      </c>
      <c r="AI54" s="35">
        <v>123</v>
      </c>
      <c r="AJ54" s="35">
        <v>82</v>
      </c>
      <c r="AK54" s="35">
        <v>111</v>
      </c>
      <c r="AL54" s="35" t="s">
        <v>419</v>
      </c>
      <c r="AM54" s="35">
        <v>159</v>
      </c>
      <c r="AN54" s="35">
        <v>288</v>
      </c>
      <c r="AO54" s="35">
        <v>646</v>
      </c>
      <c r="AP54" s="35">
        <v>842</v>
      </c>
      <c r="AQ54" s="35">
        <v>878</v>
      </c>
      <c r="AR54" s="35">
        <v>1231</v>
      </c>
      <c r="AS54" s="35">
        <v>793</v>
      </c>
      <c r="AT54" s="35">
        <v>767</v>
      </c>
      <c r="AU54" s="35">
        <v>693</v>
      </c>
      <c r="AV54" s="35">
        <v>497</v>
      </c>
      <c r="AW54" s="35">
        <v>688</v>
      </c>
    </row>
    <row r="55" spans="1:49" x14ac:dyDescent="0.35">
      <c r="A55" s="34">
        <v>1077</v>
      </c>
      <c r="B55" s="35">
        <v>207</v>
      </c>
      <c r="C55" s="35">
        <v>255</v>
      </c>
      <c r="D55" s="35">
        <v>309</v>
      </c>
      <c r="E55" s="35">
        <v>726</v>
      </c>
      <c r="F55" s="35">
        <v>656</v>
      </c>
      <c r="G55" s="35">
        <v>754</v>
      </c>
      <c r="H55" s="35">
        <v>1245</v>
      </c>
      <c r="I55" s="35">
        <v>773</v>
      </c>
      <c r="J55" s="35">
        <v>621</v>
      </c>
      <c r="K55" s="35">
        <v>485</v>
      </c>
      <c r="L55" s="35">
        <v>348</v>
      </c>
      <c r="M55" s="35">
        <v>404</v>
      </c>
      <c r="N55" s="35">
        <v>187</v>
      </c>
      <c r="O55" s="35">
        <v>234</v>
      </c>
      <c r="P55" s="35">
        <v>277</v>
      </c>
      <c r="Q55" s="35">
        <v>629</v>
      </c>
      <c r="R55" s="35">
        <v>590</v>
      </c>
      <c r="S55" s="35">
        <v>667</v>
      </c>
      <c r="T55" s="35">
        <v>1075</v>
      </c>
      <c r="U55" s="35">
        <v>657</v>
      </c>
      <c r="V55" s="35">
        <v>544</v>
      </c>
      <c r="W55" s="35">
        <v>417</v>
      </c>
      <c r="X55" s="35">
        <v>304</v>
      </c>
      <c r="Y55" s="35">
        <v>344</v>
      </c>
      <c r="Z55" s="35" t="s">
        <v>419</v>
      </c>
      <c r="AA55" s="35" t="s">
        <v>419</v>
      </c>
      <c r="AB55" s="35">
        <v>32</v>
      </c>
      <c r="AC55" s="35">
        <v>97</v>
      </c>
      <c r="AD55" s="35">
        <v>66</v>
      </c>
      <c r="AE55" s="35">
        <v>87</v>
      </c>
      <c r="AF55" s="35">
        <v>170</v>
      </c>
      <c r="AG55" s="35">
        <v>116</v>
      </c>
      <c r="AH55" s="35">
        <v>77</v>
      </c>
      <c r="AI55" s="35">
        <v>68</v>
      </c>
      <c r="AJ55" s="35">
        <v>44</v>
      </c>
      <c r="AK55" s="35">
        <v>60</v>
      </c>
      <c r="AL55" s="35" t="s">
        <v>419</v>
      </c>
      <c r="AM55" s="35">
        <v>53</v>
      </c>
      <c r="AN55" s="35">
        <v>117</v>
      </c>
      <c r="AO55" s="35">
        <v>258</v>
      </c>
      <c r="AP55" s="35">
        <v>234</v>
      </c>
      <c r="AQ55" s="35">
        <v>311</v>
      </c>
      <c r="AR55" s="35">
        <v>553</v>
      </c>
      <c r="AS55" s="35">
        <v>415</v>
      </c>
      <c r="AT55" s="35">
        <v>392</v>
      </c>
      <c r="AU55" s="35">
        <v>322</v>
      </c>
      <c r="AV55" s="35">
        <v>226</v>
      </c>
      <c r="AW55" s="35">
        <v>267</v>
      </c>
    </row>
    <row r="56" spans="1:49" x14ac:dyDescent="0.35">
      <c r="A56" s="34">
        <v>1079</v>
      </c>
      <c r="B56" s="35" t="s">
        <v>419</v>
      </c>
      <c r="C56" s="35" t="s">
        <v>419</v>
      </c>
      <c r="D56" s="35" t="s">
        <v>419</v>
      </c>
      <c r="E56" s="35">
        <v>65</v>
      </c>
      <c r="F56" s="35">
        <v>77</v>
      </c>
      <c r="G56" s="35">
        <v>74</v>
      </c>
      <c r="H56" s="35">
        <v>86</v>
      </c>
      <c r="I56" s="35">
        <v>59</v>
      </c>
      <c r="J56" s="35">
        <v>42</v>
      </c>
      <c r="K56" s="35">
        <v>44</v>
      </c>
      <c r="L56" s="35" t="s">
        <v>419</v>
      </c>
      <c r="M56" s="35" t="s">
        <v>419</v>
      </c>
      <c r="N56" s="35" t="s">
        <v>419</v>
      </c>
      <c r="O56" s="35" t="s">
        <v>419</v>
      </c>
      <c r="P56" s="35" t="s">
        <v>419</v>
      </c>
      <c r="Q56" s="35">
        <v>58</v>
      </c>
      <c r="R56" s="35">
        <v>71</v>
      </c>
      <c r="S56" s="35">
        <v>67</v>
      </c>
      <c r="T56" s="35">
        <v>76</v>
      </c>
      <c r="U56" s="35">
        <v>59</v>
      </c>
      <c r="V56" s="35">
        <v>38</v>
      </c>
      <c r="W56" s="35">
        <v>40</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v>40</v>
      </c>
      <c r="AS56" s="35">
        <v>36</v>
      </c>
      <c r="AT56" s="35" t="s">
        <v>419</v>
      </c>
      <c r="AU56" s="35">
        <v>34</v>
      </c>
      <c r="AV56" s="35" t="s">
        <v>419</v>
      </c>
      <c r="AW56" s="35" t="s">
        <v>419</v>
      </c>
    </row>
    <row r="57" spans="1:49" x14ac:dyDescent="0.35">
      <c r="A57" s="34">
        <v>1080</v>
      </c>
      <c r="B57" s="35">
        <v>48</v>
      </c>
      <c r="C57" s="35">
        <v>62</v>
      </c>
      <c r="D57" s="35">
        <v>61</v>
      </c>
      <c r="E57" s="35">
        <v>199</v>
      </c>
      <c r="F57" s="35">
        <v>218</v>
      </c>
      <c r="G57" s="35">
        <v>190</v>
      </c>
      <c r="H57" s="35">
        <v>243</v>
      </c>
      <c r="I57" s="35">
        <v>145</v>
      </c>
      <c r="J57" s="35">
        <v>99</v>
      </c>
      <c r="K57" s="35">
        <v>97</v>
      </c>
      <c r="L57" s="35">
        <v>47</v>
      </c>
      <c r="M57" s="35">
        <v>71</v>
      </c>
      <c r="N57" s="35" t="s">
        <v>419</v>
      </c>
      <c r="O57" s="35">
        <v>56</v>
      </c>
      <c r="P57" s="35">
        <v>52</v>
      </c>
      <c r="Q57" s="35">
        <v>176</v>
      </c>
      <c r="R57" s="35">
        <v>197</v>
      </c>
      <c r="S57" s="35">
        <v>173</v>
      </c>
      <c r="T57" s="35">
        <v>221</v>
      </c>
      <c r="U57" s="35">
        <v>133</v>
      </c>
      <c r="V57" s="35">
        <v>90</v>
      </c>
      <c r="W57" s="35">
        <v>92</v>
      </c>
      <c r="X57" s="35">
        <v>42</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54</v>
      </c>
      <c r="AP57" s="35">
        <v>81</v>
      </c>
      <c r="AQ57" s="35">
        <v>75</v>
      </c>
      <c r="AR57" s="35">
        <v>115</v>
      </c>
      <c r="AS57" s="35">
        <v>94</v>
      </c>
      <c r="AT57" s="35">
        <v>57</v>
      </c>
      <c r="AU57" s="35">
        <v>64</v>
      </c>
      <c r="AV57" s="35">
        <v>38</v>
      </c>
      <c r="AW57" s="35">
        <v>53</v>
      </c>
    </row>
    <row r="58" spans="1:49" x14ac:dyDescent="0.35">
      <c r="A58" s="34">
        <v>1081</v>
      </c>
      <c r="B58" s="35" t="s">
        <v>419</v>
      </c>
      <c r="C58" s="35">
        <v>57</v>
      </c>
      <c r="D58" s="35">
        <v>61</v>
      </c>
      <c r="E58" s="35">
        <v>75</v>
      </c>
      <c r="F58" s="35">
        <v>109</v>
      </c>
      <c r="G58" s="35">
        <v>131</v>
      </c>
      <c r="H58" s="35">
        <v>208</v>
      </c>
      <c r="I58" s="35">
        <v>136</v>
      </c>
      <c r="J58" s="35">
        <v>105</v>
      </c>
      <c r="K58" s="35">
        <v>91</v>
      </c>
      <c r="L58" s="35">
        <v>59</v>
      </c>
      <c r="M58" s="35">
        <v>50</v>
      </c>
      <c r="N58" s="35" t="s">
        <v>419</v>
      </c>
      <c r="O58" s="35">
        <v>55</v>
      </c>
      <c r="P58" s="35">
        <v>57</v>
      </c>
      <c r="Q58" s="35">
        <v>69</v>
      </c>
      <c r="R58" s="35">
        <v>95</v>
      </c>
      <c r="S58" s="35">
        <v>117</v>
      </c>
      <c r="T58" s="35">
        <v>187</v>
      </c>
      <c r="U58" s="35">
        <v>125</v>
      </c>
      <c r="V58" s="35">
        <v>95</v>
      </c>
      <c r="W58" s="35">
        <v>85</v>
      </c>
      <c r="X58" s="35">
        <v>56</v>
      </c>
      <c r="Y58" s="35">
        <v>48</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v>32</v>
      </c>
      <c r="AQ58" s="35">
        <v>53</v>
      </c>
      <c r="AR58" s="35">
        <v>92</v>
      </c>
      <c r="AS58" s="35">
        <v>72</v>
      </c>
      <c r="AT58" s="35">
        <v>56</v>
      </c>
      <c r="AU58" s="35">
        <v>60</v>
      </c>
      <c r="AV58" s="35">
        <v>35</v>
      </c>
      <c r="AW58" s="35">
        <v>40</v>
      </c>
    </row>
    <row r="59" spans="1:49" x14ac:dyDescent="0.35">
      <c r="A59" s="34">
        <v>1082</v>
      </c>
      <c r="B59" s="35">
        <v>242</v>
      </c>
      <c r="C59" s="35">
        <v>330</v>
      </c>
      <c r="D59" s="35">
        <v>311</v>
      </c>
      <c r="E59" s="35">
        <v>774</v>
      </c>
      <c r="F59" s="35">
        <v>871</v>
      </c>
      <c r="G59" s="35">
        <v>925</v>
      </c>
      <c r="H59" s="35">
        <v>1287</v>
      </c>
      <c r="I59" s="35">
        <v>760</v>
      </c>
      <c r="J59" s="35">
        <v>639</v>
      </c>
      <c r="K59" s="35">
        <v>504</v>
      </c>
      <c r="L59" s="35">
        <v>356</v>
      </c>
      <c r="M59" s="35">
        <v>412</v>
      </c>
      <c r="N59" s="35">
        <v>194</v>
      </c>
      <c r="O59" s="35">
        <v>309</v>
      </c>
      <c r="P59" s="35">
        <v>280</v>
      </c>
      <c r="Q59" s="35">
        <v>692</v>
      </c>
      <c r="R59" s="35">
        <v>781</v>
      </c>
      <c r="S59" s="35">
        <v>851</v>
      </c>
      <c r="T59" s="35">
        <v>1178</v>
      </c>
      <c r="U59" s="35">
        <v>705</v>
      </c>
      <c r="V59" s="35">
        <v>580</v>
      </c>
      <c r="W59" s="35">
        <v>473</v>
      </c>
      <c r="X59" s="35">
        <v>316</v>
      </c>
      <c r="Y59" s="35">
        <v>371</v>
      </c>
      <c r="Z59" s="35">
        <v>48</v>
      </c>
      <c r="AA59" s="35" t="s">
        <v>419</v>
      </c>
      <c r="AB59" s="35">
        <v>31</v>
      </c>
      <c r="AC59" s="35">
        <v>82</v>
      </c>
      <c r="AD59" s="35">
        <v>90</v>
      </c>
      <c r="AE59" s="35">
        <v>74</v>
      </c>
      <c r="AF59" s="35">
        <v>109</v>
      </c>
      <c r="AG59" s="35">
        <v>55</v>
      </c>
      <c r="AH59" s="35">
        <v>59</v>
      </c>
      <c r="AI59" s="35">
        <v>31</v>
      </c>
      <c r="AJ59" s="35">
        <v>40</v>
      </c>
      <c r="AK59" s="35">
        <v>41</v>
      </c>
      <c r="AL59" s="35" t="s">
        <v>419</v>
      </c>
      <c r="AM59" s="35">
        <v>61</v>
      </c>
      <c r="AN59" s="35">
        <v>95</v>
      </c>
      <c r="AO59" s="35">
        <v>253</v>
      </c>
      <c r="AP59" s="35">
        <v>304</v>
      </c>
      <c r="AQ59" s="35">
        <v>386</v>
      </c>
      <c r="AR59" s="35">
        <v>659</v>
      </c>
      <c r="AS59" s="35">
        <v>465</v>
      </c>
      <c r="AT59" s="35">
        <v>429</v>
      </c>
      <c r="AU59" s="35">
        <v>365</v>
      </c>
      <c r="AV59" s="35">
        <v>241</v>
      </c>
      <c r="AW59" s="35">
        <v>272</v>
      </c>
    </row>
    <row r="60" spans="1:49" x14ac:dyDescent="0.35">
      <c r="A60" s="34">
        <v>1083</v>
      </c>
      <c r="B60" s="35">
        <v>49</v>
      </c>
      <c r="C60" s="35">
        <v>88</v>
      </c>
      <c r="D60" s="35">
        <v>110</v>
      </c>
      <c r="E60" s="35">
        <v>200</v>
      </c>
      <c r="F60" s="35">
        <v>267</v>
      </c>
      <c r="G60" s="35">
        <v>248</v>
      </c>
      <c r="H60" s="35">
        <v>376</v>
      </c>
      <c r="I60" s="35">
        <v>205</v>
      </c>
      <c r="J60" s="35">
        <v>170</v>
      </c>
      <c r="K60" s="35">
        <v>136</v>
      </c>
      <c r="L60" s="35">
        <v>78</v>
      </c>
      <c r="M60" s="35">
        <v>106</v>
      </c>
      <c r="N60" s="35">
        <v>45</v>
      </c>
      <c r="O60" s="35">
        <v>85</v>
      </c>
      <c r="P60" s="35">
        <v>99</v>
      </c>
      <c r="Q60" s="35">
        <v>176</v>
      </c>
      <c r="R60" s="35">
        <v>247</v>
      </c>
      <c r="S60" s="35">
        <v>228</v>
      </c>
      <c r="T60" s="35">
        <v>344</v>
      </c>
      <c r="U60" s="35">
        <v>189</v>
      </c>
      <c r="V60" s="35">
        <v>148</v>
      </c>
      <c r="W60" s="35">
        <v>119</v>
      </c>
      <c r="X60" s="35">
        <v>69</v>
      </c>
      <c r="Y60" s="35">
        <v>90</v>
      </c>
      <c r="Z60" s="35" t="s">
        <v>419</v>
      </c>
      <c r="AA60" s="35" t="s">
        <v>419</v>
      </c>
      <c r="AB60" s="35" t="s">
        <v>419</v>
      </c>
      <c r="AC60" s="35" t="s">
        <v>419</v>
      </c>
      <c r="AD60" s="35" t="s">
        <v>419</v>
      </c>
      <c r="AE60" s="35" t="s">
        <v>419</v>
      </c>
      <c r="AF60" s="35">
        <v>32</v>
      </c>
      <c r="AG60" s="35" t="s">
        <v>419</v>
      </c>
      <c r="AH60" s="35" t="s">
        <v>419</v>
      </c>
      <c r="AI60" s="35" t="s">
        <v>419</v>
      </c>
      <c r="AJ60" s="35" t="s">
        <v>419</v>
      </c>
      <c r="AK60" s="35" t="s">
        <v>419</v>
      </c>
      <c r="AL60" s="35" t="s">
        <v>419</v>
      </c>
      <c r="AM60" s="35" t="s">
        <v>419</v>
      </c>
      <c r="AN60" s="35">
        <v>40</v>
      </c>
      <c r="AO60" s="35">
        <v>60</v>
      </c>
      <c r="AP60" s="35">
        <v>114</v>
      </c>
      <c r="AQ60" s="35">
        <v>91</v>
      </c>
      <c r="AR60" s="35">
        <v>180</v>
      </c>
      <c r="AS60" s="35">
        <v>121</v>
      </c>
      <c r="AT60" s="35">
        <v>103</v>
      </c>
      <c r="AU60" s="35">
        <v>77</v>
      </c>
      <c r="AV60" s="35">
        <v>49</v>
      </c>
      <c r="AW60" s="35">
        <v>61</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953</v>
      </c>
      <c r="C62" s="35">
        <v>1166</v>
      </c>
      <c r="D62" s="35">
        <v>1345</v>
      </c>
      <c r="E62" s="35">
        <v>3385</v>
      </c>
      <c r="F62" s="35">
        <v>3550</v>
      </c>
      <c r="G62" s="35">
        <v>3403</v>
      </c>
      <c r="H62" s="35">
        <v>4662</v>
      </c>
      <c r="I62" s="35">
        <v>2488</v>
      </c>
      <c r="J62" s="35">
        <v>2318</v>
      </c>
      <c r="K62" s="35">
        <v>2042</v>
      </c>
      <c r="L62" s="35">
        <v>1401</v>
      </c>
      <c r="M62" s="35">
        <v>1627</v>
      </c>
      <c r="N62" s="35">
        <v>806</v>
      </c>
      <c r="O62" s="35">
        <v>1072</v>
      </c>
      <c r="P62" s="35">
        <v>1212</v>
      </c>
      <c r="Q62" s="35">
        <v>2981</v>
      </c>
      <c r="R62" s="35">
        <v>3174</v>
      </c>
      <c r="S62" s="35">
        <v>3076</v>
      </c>
      <c r="T62" s="35">
        <v>4231</v>
      </c>
      <c r="U62" s="35">
        <v>2238</v>
      </c>
      <c r="V62" s="35">
        <v>2078</v>
      </c>
      <c r="W62" s="35">
        <v>1809</v>
      </c>
      <c r="X62" s="35">
        <v>1221</v>
      </c>
      <c r="Y62" s="35">
        <v>1449</v>
      </c>
      <c r="Z62" s="35">
        <v>147</v>
      </c>
      <c r="AA62" s="35">
        <v>94</v>
      </c>
      <c r="AB62" s="35">
        <v>133</v>
      </c>
      <c r="AC62" s="35">
        <v>404</v>
      </c>
      <c r="AD62" s="35">
        <v>376</v>
      </c>
      <c r="AE62" s="35">
        <v>327</v>
      </c>
      <c r="AF62" s="35">
        <v>431</v>
      </c>
      <c r="AG62" s="35">
        <v>250</v>
      </c>
      <c r="AH62" s="35">
        <v>240</v>
      </c>
      <c r="AI62" s="35">
        <v>233</v>
      </c>
      <c r="AJ62" s="35">
        <v>180</v>
      </c>
      <c r="AK62" s="35">
        <v>178</v>
      </c>
      <c r="AL62" s="35" t="s">
        <v>419</v>
      </c>
      <c r="AM62" s="35">
        <v>248</v>
      </c>
      <c r="AN62" s="35">
        <v>498</v>
      </c>
      <c r="AO62" s="35">
        <v>1139</v>
      </c>
      <c r="AP62" s="35">
        <v>1359</v>
      </c>
      <c r="AQ62" s="35">
        <v>1540</v>
      </c>
      <c r="AR62" s="35">
        <v>2468</v>
      </c>
      <c r="AS62" s="35">
        <v>1522</v>
      </c>
      <c r="AT62" s="35">
        <v>1546</v>
      </c>
      <c r="AU62" s="35">
        <v>1388</v>
      </c>
      <c r="AV62" s="35">
        <v>1030</v>
      </c>
      <c r="AW62" s="35">
        <v>1077</v>
      </c>
    </row>
    <row r="63" spans="1:49" x14ac:dyDescent="0.35">
      <c r="A63" s="34">
        <v>1086</v>
      </c>
      <c r="B63" s="35" t="s">
        <v>419</v>
      </c>
      <c r="C63" s="35" t="s">
        <v>419</v>
      </c>
      <c r="D63" s="35" t="s">
        <v>419</v>
      </c>
      <c r="E63" s="35" t="s">
        <v>419</v>
      </c>
      <c r="F63" s="35" t="s">
        <v>419</v>
      </c>
      <c r="G63" s="35" t="s">
        <v>419</v>
      </c>
      <c r="H63" s="35">
        <v>58</v>
      </c>
      <c r="I63" s="35">
        <v>31</v>
      </c>
      <c r="J63" s="35" t="s">
        <v>419</v>
      </c>
      <c r="K63" s="35" t="s">
        <v>419</v>
      </c>
      <c r="L63" s="35" t="s">
        <v>419</v>
      </c>
      <c r="M63" s="35" t="s">
        <v>419</v>
      </c>
      <c r="N63" s="35" t="s">
        <v>419</v>
      </c>
      <c r="O63" s="35" t="s">
        <v>419</v>
      </c>
      <c r="P63" s="35" t="s">
        <v>419</v>
      </c>
      <c r="Q63" s="35" t="s">
        <v>419</v>
      </c>
      <c r="R63" s="35" t="s">
        <v>419</v>
      </c>
      <c r="S63" s="35" t="s">
        <v>419</v>
      </c>
      <c r="T63" s="35">
        <v>55</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54</v>
      </c>
      <c r="F64" s="35">
        <v>51</v>
      </c>
      <c r="G64" s="35">
        <v>59</v>
      </c>
      <c r="H64" s="35">
        <v>76</v>
      </c>
      <c r="I64" s="35">
        <v>42</v>
      </c>
      <c r="J64" s="35">
        <v>53</v>
      </c>
      <c r="K64" s="35">
        <v>42</v>
      </c>
      <c r="L64" s="35" t="s">
        <v>419</v>
      </c>
      <c r="M64" s="35" t="s">
        <v>419</v>
      </c>
      <c r="N64" s="35" t="s">
        <v>419</v>
      </c>
      <c r="O64" s="35" t="s">
        <v>419</v>
      </c>
      <c r="P64" s="35" t="s">
        <v>419</v>
      </c>
      <c r="Q64" s="35">
        <v>46</v>
      </c>
      <c r="R64" s="35">
        <v>43</v>
      </c>
      <c r="S64" s="35">
        <v>49</v>
      </c>
      <c r="T64" s="35">
        <v>70</v>
      </c>
      <c r="U64" s="35">
        <v>35</v>
      </c>
      <c r="V64" s="35">
        <v>41</v>
      </c>
      <c r="W64" s="35">
        <v>37</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33</v>
      </c>
      <c r="AR64" s="35">
        <v>44</v>
      </c>
      <c r="AS64" s="35" t="s">
        <v>419</v>
      </c>
      <c r="AT64" s="35">
        <v>35</v>
      </c>
      <c r="AU64" s="35" t="s">
        <v>419</v>
      </c>
      <c r="AV64" s="35" t="s">
        <v>419</v>
      </c>
      <c r="AW64" s="35" t="s">
        <v>419</v>
      </c>
    </row>
    <row r="65" spans="1:49" x14ac:dyDescent="0.35">
      <c r="A65" s="34">
        <v>1089</v>
      </c>
      <c r="B65" s="35">
        <v>910</v>
      </c>
      <c r="C65" s="35">
        <v>868</v>
      </c>
      <c r="D65" s="35">
        <v>944</v>
      </c>
      <c r="E65" s="35">
        <v>2641</v>
      </c>
      <c r="F65" s="35">
        <v>3004</v>
      </c>
      <c r="G65" s="35">
        <v>2707</v>
      </c>
      <c r="H65" s="35">
        <v>3407</v>
      </c>
      <c r="I65" s="35">
        <v>1763</v>
      </c>
      <c r="J65" s="35">
        <v>1596</v>
      </c>
      <c r="K65" s="35">
        <v>1312</v>
      </c>
      <c r="L65" s="35">
        <v>838</v>
      </c>
      <c r="M65" s="35">
        <v>1158</v>
      </c>
      <c r="N65" s="35">
        <v>762</v>
      </c>
      <c r="O65" s="35">
        <v>792</v>
      </c>
      <c r="P65" s="35">
        <v>852</v>
      </c>
      <c r="Q65" s="35">
        <v>2288</v>
      </c>
      <c r="R65" s="35">
        <v>2671</v>
      </c>
      <c r="S65" s="35">
        <v>2421</v>
      </c>
      <c r="T65" s="35">
        <v>3058</v>
      </c>
      <c r="U65" s="35">
        <v>1601</v>
      </c>
      <c r="V65" s="35">
        <v>1451</v>
      </c>
      <c r="W65" s="35">
        <v>1155</v>
      </c>
      <c r="X65" s="35">
        <v>758</v>
      </c>
      <c r="Y65" s="35">
        <v>1015</v>
      </c>
      <c r="Z65" s="35">
        <v>148</v>
      </c>
      <c r="AA65" s="35">
        <v>76</v>
      </c>
      <c r="AB65" s="35">
        <v>92</v>
      </c>
      <c r="AC65" s="35">
        <v>353</v>
      </c>
      <c r="AD65" s="35">
        <v>333</v>
      </c>
      <c r="AE65" s="35">
        <v>286</v>
      </c>
      <c r="AF65" s="35">
        <v>349</v>
      </c>
      <c r="AG65" s="35">
        <v>162</v>
      </c>
      <c r="AH65" s="35">
        <v>145</v>
      </c>
      <c r="AI65" s="35">
        <v>157</v>
      </c>
      <c r="AJ65" s="35">
        <v>80</v>
      </c>
      <c r="AK65" s="35">
        <v>143</v>
      </c>
      <c r="AL65" s="35" t="s">
        <v>419</v>
      </c>
      <c r="AM65" s="35">
        <v>137</v>
      </c>
      <c r="AN65" s="35">
        <v>309</v>
      </c>
      <c r="AO65" s="35">
        <v>795</v>
      </c>
      <c r="AP65" s="35">
        <v>1076</v>
      </c>
      <c r="AQ65" s="35">
        <v>1167</v>
      </c>
      <c r="AR65" s="35">
        <v>1730</v>
      </c>
      <c r="AS65" s="35">
        <v>1021</v>
      </c>
      <c r="AT65" s="35">
        <v>1015</v>
      </c>
      <c r="AU65" s="35">
        <v>864</v>
      </c>
      <c r="AV65" s="35">
        <v>567</v>
      </c>
      <c r="AW65" s="35">
        <v>719</v>
      </c>
    </row>
    <row r="66" spans="1:49" x14ac:dyDescent="0.35">
      <c r="A66" s="34">
        <v>1090</v>
      </c>
      <c r="B66" s="35" t="s">
        <v>419</v>
      </c>
      <c r="C66" s="35" t="s">
        <v>419</v>
      </c>
      <c r="D66" s="35" t="s">
        <v>419</v>
      </c>
      <c r="E66" s="35" t="s">
        <v>419</v>
      </c>
      <c r="F66" s="35" t="s">
        <v>419</v>
      </c>
      <c r="G66" s="35" t="s">
        <v>419</v>
      </c>
      <c r="H66" s="35">
        <v>33</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v>34</v>
      </c>
      <c r="C67" s="35">
        <v>52</v>
      </c>
      <c r="D67" s="35">
        <v>37</v>
      </c>
      <c r="E67" s="35">
        <v>82</v>
      </c>
      <c r="F67" s="35">
        <v>115</v>
      </c>
      <c r="G67" s="35">
        <v>117</v>
      </c>
      <c r="H67" s="35">
        <v>160</v>
      </c>
      <c r="I67" s="35">
        <v>98</v>
      </c>
      <c r="J67" s="35">
        <v>71</v>
      </c>
      <c r="K67" s="35">
        <v>51</v>
      </c>
      <c r="L67" s="35" t="s">
        <v>419</v>
      </c>
      <c r="M67" s="35">
        <v>41</v>
      </c>
      <c r="N67" s="35" t="s">
        <v>419</v>
      </c>
      <c r="O67" s="35">
        <v>47</v>
      </c>
      <c r="P67" s="35">
        <v>37</v>
      </c>
      <c r="Q67" s="35">
        <v>76</v>
      </c>
      <c r="R67" s="35">
        <v>97</v>
      </c>
      <c r="S67" s="35">
        <v>112</v>
      </c>
      <c r="T67" s="35">
        <v>149</v>
      </c>
      <c r="U67" s="35">
        <v>96</v>
      </c>
      <c r="V67" s="35">
        <v>69</v>
      </c>
      <c r="W67" s="35">
        <v>42</v>
      </c>
      <c r="X67" s="35" t="s">
        <v>419</v>
      </c>
      <c r="Y67" s="35">
        <v>35</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v>30</v>
      </c>
      <c r="AP67" s="35">
        <v>37</v>
      </c>
      <c r="AQ67" s="35">
        <v>49</v>
      </c>
      <c r="AR67" s="35">
        <v>80</v>
      </c>
      <c r="AS67" s="35">
        <v>61</v>
      </c>
      <c r="AT67" s="35">
        <v>49</v>
      </c>
      <c r="AU67" s="35" t="s">
        <v>419</v>
      </c>
      <c r="AV67" s="35" t="s">
        <v>419</v>
      </c>
      <c r="AW67" s="35" t="s">
        <v>419</v>
      </c>
    </row>
    <row r="68" spans="1:49" x14ac:dyDescent="0.35">
      <c r="A68" s="34">
        <v>1093</v>
      </c>
      <c r="B68" s="35" t="s">
        <v>419</v>
      </c>
      <c r="C68" s="35" t="s">
        <v>419</v>
      </c>
      <c r="D68" s="35" t="s">
        <v>419</v>
      </c>
      <c r="E68" s="35">
        <v>58</v>
      </c>
      <c r="F68" s="35">
        <v>76</v>
      </c>
      <c r="G68" s="35">
        <v>65</v>
      </c>
      <c r="H68" s="35">
        <v>115</v>
      </c>
      <c r="I68" s="35">
        <v>74</v>
      </c>
      <c r="J68" s="35">
        <v>72</v>
      </c>
      <c r="K68" s="35">
        <v>54</v>
      </c>
      <c r="L68" s="35">
        <v>35</v>
      </c>
      <c r="M68" s="35" t="s">
        <v>419</v>
      </c>
      <c r="N68" s="35" t="s">
        <v>419</v>
      </c>
      <c r="O68" s="35" t="s">
        <v>419</v>
      </c>
      <c r="P68" s="35" t="s">
        <v>419</v>
      </c>
      <c r="Q68" s="35">
        <v>45</v>
      </c>
      <c r="R68" s="35">
        <v>62</v>
      </c>
      <c r="S68" s="35">
        <v>60</v>
      </c>
      <c r="T68" s="35">
        <v>103</v>
      </c>
      <c r="U68" s="35">
        <v>64</v>
      </c>
      <c r="V68" s="35">
        <v>68</v>
      </c>
      <c r="W68" s="35">
        <v>50</v>
      </c>
      <c r="X68" s="35">
        <v>31</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41</v>
      </c>
      <c r="AQ68" s="35">
        <v>46</v>
      </c>
      <c r="AR68" s="35">
        <v>66</v>
      </c>
      <c r="AS68" s="35">
        <v>43</v>
      </c>
      <c r="AT68" s="35">
        <v>54</v>
      </c>
      <c r="AU68" s="35">
        <v>43</v>
      </c>
      <c r="AV68" s="35" t="s">
        <v>419</v>
      </c>
      <c r="AW68" s="35" t="s">
        <v>419</v>
      </c>
    </row>
    <row r="69" spans="1:49" x14ac:dyDescent="0.35">
      <c r="A69" s="34">
        <v>1094</v>
      </c>
      <c r="B69" s="35" t="s">
        <v>419</v>
      </c>
      <c r="C69" s="35" t="s">
        <v>419</v>
      </c>
      <c r="D69" s="35" t="s">
        <v>419</v>
      </c>
      <c r="E69" s="35" t="s">
        <v>419</v>
      </c>
      <c r="F69" s="35" t="s">
        <v>419</v>
      </c>
      <c r="G69" s="35" t="s">
        <v>419</v>
      </c>
      <c r="H69" s="35">
        <v>39</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591</v>
      </c>
      <c r="C70" s="35">
        <v>597</v>
      </c>
      <c r="D70" s="35">
        <v>747</v>
      </c>
      <c r="E70" s="35">
        <v>1268</v>
      </c>
      <c r="F70" s="35">
        <v>1275</v>
      </c>
      <c r="G70" s="35">
        <v>1362</v>
      </c>
      <c r="H70" s="35">
        <v>1972</v>
      </c>
      <c r="I70" s="35">
        <v>1150</v>
      </c>
      <c r="J70" s="35">
        <v>947</v>
      </c>
      <c r="K70" s="35">
        <v>874</v>
      </c>
      <c r="L70" s="35">
        <v>618</v>
      </c>
      <c r="M70" s="35">
        <v>892</v>
      </c>
      <c r="N70" s="35">
        <v>526</v>
      </c>
      <c r="O70" s="35">
        <v>557</v>
      </c>
      <c r="P70" s="35">
        <v>689</v>
      </c>
      <c r="Q70" s="35">
        <v>1084</v>
      </c>
      <c r="R70" s="35">
        <v>1139</v>
      </c>
      <c r="S70" s="35">
        <v>1239</v>
      </c>
      <c r="T70" s="35">
        <v>1771</v>
      </c>
      <c r="U70" s="35">
        <v>1024</v>
      </c>
      <c r="V70" s="35">
        <v>855</v>
      </c>
      <c r="W70" s="35">
        <v>776</v>
      </c>
      <c r="X70" s="35">
        <v>549</v>
      </c>
      <c r="Y70" s="35">
        <v>793</v>
      </c>
      <c r="Z70" s="35">
        <v>65</v>
      </c>
      <c r="AA70" s="35">
        <v>40</v>
      </c>
      <c r="AB70" s="35">
        <v>58</v>
      </c>
      <c r="AC70" s="35">
        <v>184</v>
      </c>
      <c r="AD70" s="35">
        <v>136</v>
      </c>
      <c r="AE70" s="35">
        <v>123</v>
      </c>
      <c r="AF70" s="35">
        <v>201</v>
      </c>
      <c r="AG70" s="35">
        <v>126</v>
      </c>
      <c r="AH70" s="35">
        <v>92</v>
      </c>
      <c r="AI70" s="35">
        <v>98</v>
      </c>
      <c r="AJ70" s="35">
        <v>69</v>
      </c>
      <c r="AK70" s="35">
        <v>99</v>
      </c>
      <c r="AL70" s="35" t="s">
        <v>419</v>
      </c>
      <c r="AM70" s="35">
        <v>168</v>
      </c>
      <c r="AN70" s="35">
        <v>309</v>
      </c>
      <c r="AO70" s="35">
        <v>525</v>
      </c>
      <c r="AP70" s="35">
        <v>582</v>
      </c>
      <c r="AQ70" s="35">
        <v>713</v>
      </c>
      <c r="AR70" s="35">
        <v>1104</v>
      </c>
      <c r="AS70" s="35">
        <v>729</v>
      </c>
      <c r="AT70" s="35">
        <v>671</v>
      </c>
      <c r="AU70" s="35">
        <v>576</v>
      </c>
      <c r="AV70" s="35">
        <v>445</v>
      </c>
      <c r="AW70" s="35">
        <v>593</v>
      </c>
    </row>
    <row r="71" spans="1:49" x14ac:dyDescent="0.35">
      <c r="A71" s="34">
        <v>1096</v>
      </c>
      <c r="B71" s="35">
        <v>84</v>
      </c>
      <c r="C71" s="35">
        <v>86</v>
      </c>
      <c r="D71" s="35">
        <v>102</v>
      </c>
      <c r="E71" s="35">
        <v>158</v>
      </c>
      <c r="F71" s="35">
        <v>216</v>
      </c>
      <c r="G71" s="35">
        <v>255</v>
      </c>
      <c r="H71" s="35">
        <v>342</v>
      </c>
      <c r="I71" s="35">
        <v>223</v>
      </c>
      <c r="J71" s="35">
        <v>237</v>
      </c>
      <c r="K71" s="35">
        <v>193</v>
      </c>
      <c r="L71" s="35">
        <v>108</v>
      </c>
      <c r="M71" s="35">
        <v>110</v>
      </c>
      <c r="N71" s="35">
        <v>77</v>
      </c>
      <c r="O71" s="35">
        <v>79</v>
      </c>
      <c r="P71" s="35">
        <v>95</v>
      </c>
      <c r="Q71" s="35">
        <v>138</v>
      </c>
      <c r="R71" s="35">
        <v>195</v>
      </c>
      <c r="S71" s="35">
        <v>220</v>
      </c>
      <c r="T71" s="35">
        <v>305</v>
      </c>
      <c r="U71" s="35">
        <v>205</v>
      </c>
      <c r="V71" s="35">
        <v>214</v>
      </c>
      <c r="W71" s="35">
        <v>176</v>
      </c>
      <c r="X71" s="35">
        <v>98</v>
      </c>
      <c r="Y71" s="35">
        <v>100</v>
      </c>
      <c r="Z71" s="35" t="s">
        <v>419</v>
      </c>
      <c r="AA71" s="35" t="s">
        <v>419</v>
      </c>
      <c r="AB71" s="35" t="s">
        <v>419</v>
      </c>
      <c r="AC71" s="35" t="s">
        <v>419</v>
      </c>
      <c r="AD71" s="35" t="s">
        <v>419</v>
      </c>
      <c r="AE71" s="35">
        <v>35</v>
      </c>
      <c r="AF71" s="35">
        <v>37</v>
      </c>
      <c r="AG71" s="35" t="s">
        <v>419</v>
      </c>
      <c r="AH71" s="35" t="s">
        <v>419</v>
      </c>
      <c r="AI71" s="35" t="s">
        <v>419</v>
      </c>
      <c r="AJ71" s="35" t="s">
        <v>419</v>
      </c>
      <c r="AK71" s="35" t="s">
        <v>419</v>
      </c>
      <c r="AL71" s="35" t="s">
        <v>419</v>
      </c>
      <c r="AM71" s="35">
        <v>39</v>
      </c>
      <c r="AN71" s="35">
        <v>59</v>
      </c>
      <c r="AO71" s="35">
        <v>68</v>
      </c>
      <c r="AP71" s="35">
        <v>125</v>
      </c>
      <c r="AQ71" s="35">
        <v>148</v>
      </c>
      <c r="AR71" s="35">
        <v>215</v>
      </c>
      <c r="AS71" s="35">
        <v>158</v>
      </c>
      <c r="AT71" s="35">
        <v>176</v>
      </c>
      <c r="AU71" s="35">
        <v>136</v>
      </c>
      <c r="AV71" s="35">
        <v>82</v>
      </c>
      <c r="AW71" s="35">
        <v>83</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34</v>
      </c>
      <c r="C73" s="35" t="s">
        <v>419</v>
      </c>
      <c r="D73" s="35">
        <v>33</v>
      </c>
      <c r="E73" s="35">
        <v>62</v>
      </c>
      <c r="F73" s="35">
        <v>97</v>
      </c>
      <c r="G73" s="35">
        <v>74</v>
      </c>
      <c r="H73" s="35">
        <v>145</v>
      </c>
      <c r="I73" s="35">
        <v>133</v>
      </c>
      <c r="J73" s="35">
        <v>131</v>
      </c>
      <c r="K73" s="35">
        <v>105</v>
      </c>
      <c r="L73" s="35">
        <v>54</v>
      </c>
      <c r="M73" s="35">
        <v>64</v>
      </c>
      <c r="N73" s="35" t="s">
        <v>419</v>
      </c>
      <c r="O73" s="35" t="s">
        <v>419</v>
      </c>
      <c r="P73" s="35">
        <v>31</v>
      </c>
      <c r="Q73" s="35">
        <v>52</v>
      </c>
      <c r="R73" s="35">
        <v>82</v>
      </c>
      <c r="S73" s="35">
        <v>62</v>
      </c>
      <c r="T73" s="35">
        <v>124</v>
      </c>
      <c r="U73" s="35">
        <v>115</v>
      </c>
      <c r="V73" s="35">
        <v>124</v>
      </c>
      <c r="W73" s="35">
        <v>98</v>
      </c>
      <c r="X73" s="35">
        <v>48</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v>33</v>
      </c>
      <c r="AQ73" s="35">
        <v>33</v>
      </c>
      <c r="AR73" s="35">
        <v>77</v>
      </c>
      <c r="AS73" s="35">
        <v>58</v>
      </c>
      <c r="AT73" s="35">
        <v>102</v>
      </c>
      <c r="AU73" s="35">
        <v>80</v>
      </c>
      <c r="AV73" s="35">
        <v>39</v>
      </c>
      <c r="AW73" s="35">
        <v>43</v>
      </c>
    </row>
    <row r="74" spans="1:49" x14ac:dyDescent="0.35">
      <c r="A74" s="34">
        <v>1101</v>
      </c>
      <c r="B74" s="35" t="s">
        <v>419</v>
      </c>
      <c r="C74" s="35" t="s">
        <v>419</v>
      </c>
      <c r="D74" s="35" t="s">
        <v>419</v>
      </c>
      <c r="E74" s="35">
        <v>45</v>
      </c>
      <c r="F74" s="35">
        <v>80</v>
      </c>
      <c r="G74" s="35">
        <v>104</v>
      </c>
      <c r="H74" s="35">
        <v>148</v>
      </c>
      <c r="I74" s="35">
        <v>77</v>
      </c>
      <c r="J74" s="35">
        <v>52</v>
      </c>
      <c r="K74" s="35">
        <v>48</v>
      </c>
      <c r="L74" s="35" t="s">
        <v>419</v>
      </c>
      <c r="M74" s="35">
        <v>50</v>
      </c>
      <c r="N74" s="35" t="s">
        <v>419</v>
      </c>
      <c r="O74" s="35" t="s">
        <v>419</v>
      </c>
      <c r="P74" s="35" t="s">
        <v>419</v>
      </c>
      <c r="Q74" s="35">
        <v>33</v>
      </c>
      <c r="R74" s="35">
        <v>68</v>
      </c>
      <c r="S74" s="35">
        <v>91</v>
      </c>
      <c r="T74" s="35">
        <v>134</v>
      </c>
      <c r="U74" s="35">
        <v>67</v>
      </c>
      <c r="V74" s="35">
        <v>47</v>
      </c>
      <c r="W74" s="35">
        <v>42</v>
      </c>
      <c r="X74" s="35" t="s">
        <v>419</v>
      </c>
      <c r="Y74" s="35">
        <v>43</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v>37</v>
      </c>
      <c r="AR74" s="35">
        <v>73</v>
      </c>
      <c r="AS74" s="35">
        <v>31</v>
      </c>
      <c r="AT74" s="35" t="s">
        <v>419</v>
      </c>
      <c r="AU74" s="35" t="s">
        <v>419</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v>59</v>
      </c>
      <c r="C76" s="35">
        <v>43</v>
      </c>
      <c r="D76" s="35">
        <v>56</v>
      </c>
      <c r="E76" s="35">
        <v>397</v>
      </c>
      <c r="F76" s="35">
        <v>345</v>
      </c>
      <c r="G76" s="35">
        <v>234</v>
      </c>
      <c r="H76" s="35">
        <v>303</v>
      </c>
      <c r="I76" s="35">
        <v>165</v>
      </c>
      <c r="J76" s="35">
        <v>164</v>
      </c>
      <c r="K76" s="35">
        <v>113</v>
      </c>
      <c r="L76" s="35">
        <v>38</v>
      </c>
      <c r="M76" s="35">
        <v>39</v>
      </c>
      <c r="N76" s="35">
        <v>41</v>
      </c>
      <c r="O76" s="35">
        <v>31</v>
      </c>
      <c r="P76" s="35">
        <v>47</v>
      </c>
      <c r="Q76" s="35">
        <v>323</v>
      </c>
      <c r="R76" s="35">
        <v>288</v>
      </c>
      <c r="S76" s="35">
        <v>206</v>
      </c>
      <c r="T76" s="35">
        <v>265</v>
      </c>
      <c r="U76" s="35">
        <v>143</v>
      </c>
      <c r="V76" s="35">
        <v>146</v>
      </c>
      <c r="W76" s="35">
        <v>98</v>
      </c>
      <c r="X76" s="35">
        <v>33</v>
      </c>
      <c r="Y76" s="35">
        <v>38</v>
      </c>
      <c r="Z76" s="35" t="s">
        <v>419</v>
      </c>
      <c r="AA76" s="35" t="s">
        <v>419</v>
      </c>
      <c r="AB76" s="35" t="s">
        <v>419</v>
      </c>
      <c r="AC76" s="35">
        <v>74</v>
      </c>
      <c r="AD76" s="35">
        <v>57</v>
      </c>
      <c r="AE76" s="35" t="s">
        <v>419</v>
      </c>
      <c r="AF76" s="35">
        <v>38</v>
      </c>
      <c r="AG76" s="35" t="s">
        <v>419</v>
      </c>
      <c r="AH76" s="35" t="s">
        <v>419</v>
      </c>
      <c r="AI76" s="35" t="s">
        <v>419</v>
      </c>
      <c r="AJ76" s="35" t="s">
        <v>419</v>
      </c>
      <c r="AK76" s="35" t="s">
        <v>419</v>
      </c>
      <c r="AL76" s="35" t="s">
        <v>419</v>
      </c>
      <c r="AM76" s="35" t="s">
        <v>419</v>
      </c>
      <c r="AN76" s="35" t="s">
        <v>419</v>
      </c>
      <c r="AO76" s="35">
        <v>84</v>
      </c>
      <c r="AP76" s="35">
        <v>108</v>
      </c>
      <c r="AQ76" s="35">
        <v>76</v>
      </c>
      <c r="AR76" s="35">
        <v>130</v>
      </c>
      <c r="AS76" s="35">
        <v>79</v>
      </c>
      <c r="AT76" s="35">
        <v>94</v>
      </c>
      <c r="AU76" s="35">
        <v>77</v>
      </c>
      <c r="AV76" s="35" t="s">
        <v>419</v>
      </c>
      <c r="AW76" s="35" t="s">
        <v>419</v>
      </c>
    </row>
    <row r="77" spans="1:49" x14ac:dyDescent="0.35">
      <c r="A77" s="34">
        <v>1104</v>
      </c>
      <c r="B77" s="35">
        <v>672</v>
      </c>
      <c r="C77" s="35">
        <v>1010</v>
      </c>
      <c r="D77" s="35">
        <v>997</v>
      </c>
      <c r="E77" s="35">
        <v>2388</v>
      </c>
      <c r="F77" s="35">
        <v>2514</v>
      </c>
      <c r="G77" s="35">
        <v>2653</v>
      </c>
      <c r="H77" s="35">
        <v>2835</v>
      </c>
      <c r="I77" s="35">
        <v>1335</v>
      </c>
      <c r="J77" s="35">
        <v>1171</v>
      </c>
      <c r="K77" s="35">
        <v>887</v>
      </c>
      <c r="L77" s="35">
        <v>604</v>
      </c>
      <c r="M77" s="35">
        <v>623</v>
      </c>
      <c r="N77" s="35">
        <v>505</v>
      </c>
      <c r="O77" s="35">
        <v>856</v>
      </c>
      <c r="P77" s="35">
        <v>856</v>
      </c>
      <c r="Q77" s="35">
        <v>2017</v>
      </c>
      <c r="R77" s="35">
        <v>2143</v>
      </c>
      <c r="S77" s="35">
        <v>2337</v>
      </c>
      <c r="T77" s="35">
        <v>2510</v>
      </c>
      <c r="U77" s="35">
        <v>1173</v>
      </c>
      <c r="V77" s="35">
        <v>1027</v>
      </c>
      <c r="W77" s="35">
        <v>766</v>
      </c>
      <c r="X77" s="35">
        <v>537</v>
      </c>
      <c r="Y77" s="35">
        <v>539</v>
      </c>
      <c r="Z77" s="35">
        <v>167</v>
      </c>
      <c r="AA77" s="35">
        <v>154</v>
      </c>
      <c r="AB77" s="35">
        <v>141</v>
      </c>
      <c r="AC77" s="35">
        <v>371</v>
      </c>
      <c r="AD77" s="35">
        <v>371</v>
      </c>
      <c r="AE77" s="35">
        <v>316</v>
      </c>
      <c r="AF77" s="35">
        <v>325</v>
      </c>
      <c r="AG77" s="35">
        <v>162</v>
      </c>
      <c r="AH77" s="35">
        <v>144</v>
      </c>
      <c r="AI77" s="35">
        <v>121</v>
      </c>
      <c r="AJ77" s="35">
        <v>67</v>
      </c>
      <c r="AK77" s="35">
        <v>84</v>
      </c>
      <c r="AL77" s="35" t="s">
        <v>419</v>
      </c>
      <c r="AM77" s="35">
        <v>115</v>
      </c>
      <c r="AN77" s="35">
        <v>206</v>
      </c>
      <c r="AO77" s="35">
        <v>472</v>
      </c>
      <c r="AP77" s="35">
        <v>610</v>
      </c>
      <c r="AQ77" s="35">
        <v>915</v>
      </c>
      <c r="AR77" s="35">
        <v>1168</v>
      </c>
      <c r="AS77" s="35">
        <v>659</v>
      </c>
      <c r="AT77" s="35">
        <v>650</v>
      </c>
      <c r="AU77" s="35">
        <v>492</v>
      </c>
      <c r="AV77" s="35">
        <v>347</v>
      </c>
      <c r="AW77" s="35">
        <v>362</v>
      </c>
    </row>
    <row r="78" spans="1:49" x14ac:dyDescent="0.35">
      <c r="A78" s="34">
        <v>1105</v>
      </c>
      <c r="B78" s="35">
        <v>320</v>
      </c>
      <c r="C78" s="35">
        <v>431</v>
      </c>
      <c r="D78" s="35">
        <v>448</v>
      </c>
      <c r="E78" s="35">
        <v>1239</v>
      </c>
      <c r="F78" s="35">
        <v>1376</v>
      </c>
      <c r="G78" s="35">
        <v>1186</v>
      </c>
      <c r="H78" s="35">
        <v>1245</v>
      </c>
      <c r="I78" s="35">
        <v>575</v>
      </c>
      <c r="J78" s="35">
        <v>437</v>
      </c>
      <c r="K78" s="35">
        <v>294</v>
      </c>
      <c r="L78" s="35">
        <v>187</v>
      </c>
      <c r="M78" s="35">
        <v>192</v>
      </c>
      <c r="N78" s="35">
        <v>227</v>
      </c>
      <c r="O78" s="35">
        <v>344</v>
      </c>
      <c r="P78" s="35">
        <v>338</v>
      </c>
      <c r="Q78" s="35">
        <v>957</v>
      </c>
      <c r="R78" s="35">
        <v>1120</v>
      </c>
      <c r="S78" s="35">
        <v>1002</v>
      </c>
      <c r="T78" s="35">
        <v>1095</v>
      </c>
      <c r="U78" s="35">
        <v>497</v>
      </c>
      <c r="V78" s="35">
        <v>388</v>
      </c>
      <c r="W78" s="35">
        <v>254</v>
      </c>
      <c r="X78" s="35">
        <v>168</v>
      </c>
      <c r="Y78" s="35">
        <v>169</v>
      </c>
      <c r="Z78" s="35">
        <v>93</v>
      </c>
      <c r="AA78" s="35">
        <v>87</v>
      </c>
      <c r="AB78" s="35">
        <v>110</v>
      </c>
      <c r="AC78" s="35">
        <v>282</v>
      </c>
      <c r="AD78" s="35">
        <v>256</v>
      </c>
      <c r="AE78" s="35">
        <v>184</v>
      </c>
      <c r="AF78" s="35">
        <v>150</v>
      </c>
      <c r="AG78" s="35">
        <v>78</v>
      </c>
      <c r="AH78" s="35">
        <v>49</v>
      </c>
      <c r="AI78" s="35">
        <v>40</v>
      </c>
      <c r="AJ78" s="35" t="s">
        <v>419</v>
      </c>
      <c r="AK78" s="35" t="s">
        <v>419</v>
      </c>
      <c r="AL78" s="35" t="s">
        <v>419</v>
      </c>
      <c r="AM78" s="35" t="s">
        <v>419</v>
      </c>
      <c r="AN78" s="35">
        <v>61</v>
      </c>
      <c r="AO78" s="35">
        <v>151</v>
      </c>
      <c r="AP78" s="35">
        <v>280</v>
      </c>
      <c r="AQ78" s="35">
        <v>349</v>
      </c>
      <c r="AR78" s="35">
        <v>470</v>
      </c>
      <c r="AS78" s="35">
        <v>280</v>
      </c>
      <c r="AT78" s="35">
        <v>197</v>
      </c>
      <c r="AU78" s="35">
        <v>175</v>
      </c>
      <c r="AV78" s="35">
        <v>109</v>
      </c>
      <c r="AW78" s="35">
        <v>100</v>
      </c>
    </row>
    <row r="79" spans="1:49" x14ac:dyDescent="0.35">
      <c r="A79" s="34">
        <v>1106</v>
      </c>
      <c r="B79" s="35">
        <v>844</v>
      </c>
      <c r="C79" s="35">
        <v>875</v>
      </c>
      <c r="D79" s="35">
        <v>913</v>
      </c>
      <c r="E79" s="35">
        <v>1359</v>
      </c>
      <c r="F79" s="35">
        <v>1367</v>
      </c>
      <c r="G79" s="35">
        <v>1665</v>
      </c>
      <c r="H79" s="35">
        <v>2225</v>
      </c>
      <c r="I79" s="35">
        <v>1128</v>
      </c>
      <c r="J79" s="35">
        <v>1013</v>
      </c>
      <c r="K79" s="35">
        <v>882</v>
      </c>
      <c r="L79" s="35">
        <v>655</v>
      </c>
      <c r="M79" s="35">
        <v>1100</v>
      </c>
      <c r="N79" s="35">
        <v>739</v>
      </c>
      <c r="O79" s="35">
        <v>806</v>
      </c>
      <c r="P79" s="35">
        <v>803</v>
      </c>
      <c r="Q79" s="35">
        <v>1105</v>
      </c>
      <c r="R79" s="35">
        <v>1147</v>
      </c>
      <c r="S79" s="35">
        <v>1420</v>
      </c>
      <c r="T79" s="35">
        <v>1831</v>
      </c>
      <c r="U79" s="35">
        <v>949</v>
      </c>
      <c r="V79" s="35">
        <v>883</v>
      </c>
      <c r="W79" s="35">
        <v>762</v>
      </c>
      <c r="X79" s="35">
        <v>547</v>
      </c>
      <c r="Y79" s="35">
        <v>971</v>
      </c>
      <c r="Z79" s="35">
        <v>105</v>
      </c>
      <c r="AA79" s="35">
        <v>69</v>
      </c>
      <c r="AB79" s="35">
        <v>110</v>
      </c>
      <c r="AC79" s="35">
        <v>254</v>
      </c>
      <c r="AD79" s="35">
        <v>220</v>
      </c>
      <c r="AE79" s="35">
        <v>245</v>
      </c>
      <c r="AF79" s="35">
        <v>394</v>
      </c>
      <c r="AG79" s="35">
        <v>179</v>
      </c>
      <c r="AH79" s="35">
        <v>130</v>
      </c>
      <c r="AI79" s="35">
        <v>120</v>
      </c>
      <c r="AJ79" s="35">
        <v>108</v>
      </c>
      <c r="AK79" s="35">
        <v>129</v>
      </c>
      <c r="AL79" s="35" t="s">
        <v>419</v>
      </c>
      <c r="AM79" s="35">
        <v>294</v>
      </c>
      <c r="AN79" s="35">
        <v>471</v>
      </c>
      <c r="AO79" s="35">
        <v>633</v>
      </c>
      <c r="AP79" s="35">
        <v>643</v>
      </c>
      <c r="AQ79" s="35">
        <v>923</v>
      </c>
      <c r="AR79" s="35">
        <v>1202</v>
      </c>
      <c r="AS79" s="35">
        <v>704</v>
      </c>
      <c r="AT79" s="35">
        <v>654</v>
      </c>
      <c r="AU79" s="35">
        <v>588</v>
      </c>
      <c r="AV79" s="35">
        <v>435</v>
      </c>
      <c r="AW79" s="35">
        <v>709</v>
      </c>
    </row>
    <row r="80" spans="1:49" x14ac:dyDescent="0.35">
      <c r="A80" s="34">
        <v>1107</v>
      </c>
      <c r="B80" s="35">
        <v>392</v>
      </c>
      <c r="C80" s="35">
        <v>518</v>
      </c>
      <c r="D80" s="35">
        <v>521</v>
      </c>
      <c r="E80" s="35">
        <v>1282</v>
      </c>
      <c r="F80" s="35">
        <v>1372</v>
      </c>
      <c r="G80" s="35">
        <v>1317</v>
      </c>
      <c r="H80" s="35">
        <v>1383</v>
      </c>
      <c r="I80" s="35">
        <v>669</v>
      </c>
      <c r="J80" s="35">
        <v>459</v>
      </c>
      <c r="K80" s="35">
        <v>391</v>
      </c>
      <c r="L80" s="35">
        <v>237</v>
      </c>
      <c r="M80" s="35">
        <v>264</v>
      </c>
      <c r="N80" s="35">
        <v>279</v>
      </c>
      <c r="O80" s="35">
        <v>409</v>
      </c>
      <c r="P80" s="35">
        <v>408</v>
      </c>
      <c r="Q80" s="35">
        <v>1011</v>
      </c>
      <c r="R80" s="35">
        <v>1098</v>
      </c>
      <c r="S80" s="35">
        <v>1087</v>
      </c>
      <c r="T80" s="35">
        <v>1147</v>
      </c>
      <c r="U80" s="35">
        <v>563</v>
      </c>
      <c r="V80" s="35">
        <v>392</v>
      </c>
      <c r="W80" s="35">
        <v>330</v>
      </c>
      <c r="X80" s="35">
        <v>194</v>
      </c>
      <c r="Y80" s="35">
        <v>215</v>
      </c>
      <c r="Z80" s="35">
        <v>113</v>
      </c>
      <c r="AA80" s="35">
        <v>109</v>
      </c>
      <c r="AB80" s="35">
        <v>113</v>
      </c>
      <c r="AC80" s="35">
        <v>271</v>
      </c>
      <c r="AD80" s="35">
        <v>274</v>
      </c>
      <c r="AE80" s="35">
        <v>230</v>
      </c>
      <c r="AF80" s="35">
        <v>236</v>
      </c>
      <c r="AG80" s="35">
        <v>106</v>
      </c>
      <c r="AH80" s="35">
        <v>67</v>
      </c>
      <c r="AI80" s="35">
        <v>61</v>
      </c>
      <c r="AJ80" s="35">
        <v>43</v>
      </c>
      <c r="AK80" s="35">
        <v>49</v>
      </c>
      <c r="AL80" s="35" t="s">
        <v>419</v>
      </c>
      <c r="AM80" s="35">
        <v>51</v>
      </c>
      <c r="AN80" s="35">
        <v>88</v>
      </c>
      <c r="AO80" s="35">
        <v>226</v>
      </c>
      <c r="AP80" s="35">
        <v>306</v>
      </c>
      <c r="AQ80" s="35">
        <v>411</v>
      </c>
      <c r="AR80" s="35">
        <v>528</v>
      </c>
      <c r="AS80" s="35">
        <v>347</v>
      </c>
      <c r="AT80" s="35">
        <v>236</v>
      </c>
      <c r="AU80" s="35">
        <v>233</v>
      </c>
      <c r="AV80" s="35">
        <v>126</v>
      </c>
      <c r="AW80" s="35">
        <v>156</v>
      </c>
    </row>
    <row r="81" spans="1:49" x14ac:dyDescent="0.35">
      <c r="A81" s="34">
        <v>1108</v>
      </c>
      <c r="B81" s="35">
        <v>1018</v>
      </c>
      <c r="C81" s="35">
        <v>1089</v>
      </c>
      <c r="D81" s="35">
        <v>1224</v>
      </c>
      <c r="E81" s="35">
        <v>2930</v>
      </c>
      <c r="F81" s="35">
        <v>3069</v>
      </c>
      <c r="G81" s="35">
        <v>2806</v>
      </c>
      <c r="H81" s="35">
        <v>2908</v>
      </c>
      <c r="I81" s="35">
        <v>1258</v>
      </c>
      <c r="J81" s="35">
        <v>1067</v>
      </c>
      <c r="K81" s="35">
        <v>816</v>
      </c>
      <c r="L81" s="35">
        <v>558</v>
      </c>
      <c r="M81" s="35">
        <v>508</v>
      </c>
      <c r="N81" s="35">
        <v>753</v>
      </c>
      <c r="O81" s="35">
        <v>927</v>
      </c>
      <c r="P81" s="35">
        <v>1018</v>
      </c>
      <c r="Q81" s="35">
        <v>2418</v>
      </c>
      <c r="R81" s="35">
        <v>2607</v>
      </c>
      <c r="S81" s="35">
        <v>2459</v>
      </c>
      <c r="T81" s="35">
        <v>2574</v>
      </c>
      <c r="U81" s="35">
        <v>1124</v>
      </c>
      <c r="V81" s="35">
        <v>937</v>
      </c>
      <c r="W81" s="35">
        <v>736</v>
      </c>
      <c r="X81" s="35">
        <v>478</v>
      </c>
      <c r="Y81" s="35">
        <v>458</v>
      </c>
      <c r="Z81" s="35">
        <v>265</v>
      </c>
      <c r="AA81" s="35">
        <v>162</v>
      </c>
      <c r="AB81" s="35">
        <v>206</v>
      </c>
      <c r="AC81" s="35">
        <v>512</v>
      </c>
      <c r="AD81" s="35">
        <v>462</v>
      </c>
      <c r="AE81" s="35">
        <v>347</v>
      </c>
      <c r="AF81" s="35">
        <v>334</v>
      </c>
      <c r="AG81" s="35">
        <v>134</v>
      </c>
      <c r="AH81" s="35">
        <v>130</v>
      </c>
      <c r="AI81" s="35">
        <v>80</v>
      </c>
      <c r="AJ81" s="35">
        <v>80</v>
      </c>
      <c r="AK81" s="35">
        <v>50</v>
      </c>
      <c r="AL81" s="35" t="s">
        <v>419</v>
      </c>
      <c r="AM81" s="35">
        <v>103</v>
      </c>
      <c r="AN81" s="35">
        <v>231</v>
      </c>
      <c r="AO81" s="35">
        <v>599</v>
      </c>
      <c r="AP81" s="35">
        <v>767</v>
      </c>
      <c r="AQ81" s="35">
        <v>961</v>
      </c>
      <c r="AR81" s="35">
        <v>1283</v>
      </c>
      <c r="AS81" s="35">
        <v>656</v>
      </c>
      <c r="AT81" s="35">
        <v>623</v>
      </c>
      <c r="AU81" s="35">
        <v>515</v>
      </c>
      <c r="AV81" s="35">
        <v>327</v>
      </c>
      <c r="AW81" s="35">
        <v>326</v>
      </c>
    </row>
    <row r="82" spans="1:49" x14ac:dyDescent="0.35">
      <c r="A82" s="34">
        <v>1109</v>
      </c>
      <c r="B82" s="35">
        <v>816</v>
      </c>
      <c r="C82" s="35">
        <v>1172</v>
      </c>
      <c r="D82" s="35">
        <v>1241</v>
      </c>
      <c r="E82" s="35">
        <v>3120</v>
      </c>
      <c r="F82" s="35">
        <v>2831</v>
      </c>
      <c r="G82" s="35">
        <v>2799</v>
      </c>
      <c r="H82" s="35">
        <v>3102</v>
      </c>
      <c r="I82" s="35">
        <v>1515</v>
      </c>
      <c r="J82" s="35">
        <v>1222</v>
      </c>
      <c r="K82" s="35">
        <v>878</v>
      </c>
      <c r="L82" s="35">
        <v>605</v>
      </c>
      <c r="M82" s="35">
        <v>871</v>
      </c>
      <c r="N82" s="35">
        <v>564</v>
      </c>
      <c r="O82" s="35">
        <v>912</v>
      </c>
      <c r="P82" s="35">
        <v>998</v>
      </c>
      <c r="Q82" s="35">
        <v>2570</v>
      </c>
      <c r="R82" s="35">
        <v>2398</v>
      </c>
      <c r="S82" s="35">
        <v>2441</v>
      </c>
      <c r="T82" s="35">
        <v>2779</v>
      </c>
      <c r="U82" s="35">
        <v>1352</v>
      </c>
      <c r="V82" s="35">
        <v>1073</v>
      </c>
      <c r="W82" s="35">
        <v>793</v>
      </c>
      <c r="X82" s="35">
        <v>550</v>
      </c>
      <c r="Y82" s="35">
        <v>765</v>
      </c>
      <c r="Z82" s="35">
        <v>252</v>
      </c>
      <c r="AA82" s="35">
        <v>260</v>
      </c>
      <c r="AB82" s="35">
        <v>243</v>
      </c>
      <c r="AC82" s="35">
        <v>550</v>
      </c>
      <c r="AD82" s="35">
        <v>433</v>
      </c>
      <c r="AE82" s="35">
        <v>358</v>
      </c>
      <c r="AF82" s="35">
        <v>323</v>
      </c>
      <c r="AG82" s="35">
        <v>163</v>
      </c>
      <c r="AH82" s="35">
        <v>149</v>
      </c>
      <c r="AI82" s="35">
        <v>85</v>
      </c>
      <c r="AJ82" s="35">
        <v>55</v>
      </c>
      <c r="AK82" s="35">
        <v>106</v>
      </c>
      <c r="AL82" s="35" t="s">
        <v>419</v>
      </c>
      <c r="AM82" s="35">
        <v>95</v>
      </c>
      <c r="AN82" s="35">
        <v>205</v>
      </c>
      <c r="AO82" s="35">
        <v>596</v>
      </c>
      <c r="AP82" s="35">
        <v>661</v>
      </c>
      <c r="AQ82" s="35">
        <v>853</v>
      </c>
      <c r="AR82" s="35">
        <v>1337</v>
      </c>
      <c r="AS82" s="35">
        <v>750</v>
      </c>
      <c r="AT82" s="35">
        <v>685</v>
      </c>
      <c r="AU82" s="35">
        <v>545</v>
      </c>
      <c r="AV82" s="35">
        <v>358</v>
      </c>
      <c r="AW82" s="35">
        <v>517</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t="s">
        <v>419</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435</v>
      </c>
      <c r="C86" s="35">
        <v>502</v>
      </c>
      <c r="D86" s="35">
        <v>529</v>
      </c>
      <c r="E86" s="35">
        <v>1405</v>
      </c>
      <c r="F86" s="35">
        <v>1599</v>
      </c>
      <c r="G86" s="35">
        <v>1463</v>
      </c>
      <c r="H86" s="35">
        <v>1609</v>
      </c>
      <c r="I86" s="35">
        <v>938</v>
      </c>
      <c r="J86" s="35">
        <v>863</v>
      </c>
      <c r="K86" s="35">
        <v>677</v>
      </c>
      <c r="L86" s="35">
        <v>436</v>
      </c>
      <c r="M86" s="35">
        <v>520</v>
      </c>
      <c r="N86" s="35">
        <v>329</v>
      </c>
      <c r="O86" s="35">
        <v>427</v>
      </c>
      <c r="P86" s="35">
        <v>462</v>
      </c>
      <c r="Q86" s="35">
        <v>1237</v>
      </c>
      <c r="R86" s="35">
        <v>1429</v>
      </c>
      <c r="S86" s="35">
        <v>1318</v>
      </c>
      <c r="T86" s="35">
        <v>1434</v>
      </c>
      <c r="U86" s="35">
        <v>833</v>
      </c>
      <c r="V86" s="35">
        <v>769</v>
      </c>
      <c r="W86" s="35">
        <v>610</v>
      </c>
      <c r="X86" s="35">
        <v>389</v>
      </c>
      <c r="Y86" s="35">
        <v>462</v>
      </c>
      <c r="Z86" s="35">
        <v>106</v>
      </c>
      <c r="AA86" s="35">
        <v>75</v>
      </c>
      <c r="AB86" s="35">
        <v>67</v>
      </c>
      <c r="AC86" s="35">
        <v>168</v>
      </c>
      <c r="AD86" s="35">
        <v>170</v>
      </c>
      <c r="AE86" s="35">
        <v>145</v>
      </c>
      <c r="AF86" s="35">
        <v>175</v>
      </c>
      <c r="AG86" s="35">
        <v>105</v>
      </c>
      <c r="AH86" s="35">
        <v>94</v>
      </c>
      <c r="AI86" s="35">
        <v>67</v>
      </c>
      <c r="AJ86" s="35">
        <v>47</v>
      </c>
      <c r="AK86" s="35">
        <v>58</v>
      </c>
      <c r="AL86" s="35" t="s">
        <v>419</v>
      </c>
      <c r="AM86" s="35">
        <v>77</v>
      </c>
      <c r="AN86" s="35">
        <v>168</v>
      </c>
      <c r="AO86" s="35">
        <v>410</v>
      </c>
      <c r="AP86" s="35">
        <v>533</v>
      </c>
      <c r="AQ86" s="35">
        <v>665</v>
      </c>
      <c r="AR86" s="35">
        <v>813</v>
      </c>
      <c r="AS86" s="35">
        <v>549</v>
      </c>
      <c r="AT86" s="35">
        <v>551</v>
      </c>
      <c r="AU86" s="35">
        <v>498</v>
      </c>
      <c r="AV86" s="35">
        <v>290</v>
      </c>
      <c r="AW86" s="35">
        <v>341</v>
      </c>
    </row>
    <row r="87" spans="1:49" x14ac:dyDescent="0.35">
      <c r="A87" s="34">
        <v>1119</v>
      </c>
      <c r="B87" s="35">
        <v>377</v>
      </c>
      <c r="C87" s="35">
        <v>448</v>
      </c>
      <c r="D87" s="35">
        <v>513</v>
      </c>
      <c r="E87" s="35">
        <v>1134</v>
      </c>
      <c r="F87" s="35">
        <v>1280</v>
      </c>
      <c r="G87" s="35">
        <v>1329</v>
      </c>
      <c r="H87" s="35">
        <v>1454</v>
      </c>
      <c r="I87" s="35">
        <v>771</v>
      </c>
      <c r="J87" s="35">
        <v>666</v>
      </c>
      <c r="K87" s="35">
        <v>519</v>
      </c>
      <c r="L87" s="35">
        <v>391</v>
      </c>
      <c r="M87" s="35">
        <v>574</v>
      </c>
      <c r="N87" s="35">
        <v>294</v>
      </c>
      <c r="O87" s="35">
        <v>390</v>
      </c>
      <c r="P87" s="35">
        <v>447</v>
      </c>
      <c r="Q87" s="35">
        <v>981</v>
      </c>
      <c r="R87" s="35">
        <v>1108</v>
      </c>
      <c r="S87" s="35">
        <v>1177</v>
      </c>
      <c r="T87" s="35">
        <v>1297</v>
      </c>
      <c r="U87" s="35">
        <v>696</v>
      </c>
      <c r="V87" s="35">
        <v>586</v>
      </c>
      <c r="W87" s="35">
        <v>472</v>
      </c>
      <c r="X87" s="35">
        <v>344</v>
      </c>
      <c r="Y87" s="35">
        <v>490</v>
      </c>
      <c r="Z87" s="35">
        <v>83</v>
      </c>
      <c r="AA87" s="35">
        <v>58</v>
      </c>
      <c r="AB87" s="35">
        <v>66</v>
      </c>
      <c r="AC87" s="35">
        <v>153</v>
      </c>
      <c r="AD87" s="35">
        <v>172</v>
      </c>
      <c r="AE87" s="35">
        <v>152</v>
      </c>
      <c r="AF87" s="35">
        <v>157</v>
      </c>
      <c r="AG87" s="35">
        <v>75</v>
      </c>
      <c r="AH87" s="35">
        <v>80</v>
      </c>
      <c r="AI87" s="35">
        <v>47</v>
      </c>
      <c r="AJ87" s="35">
        <v>47</v>
      </c>
      <c r="AK87" s="35">
        <v>84</v>
      </c>
      <c r="AL87" s="35" t="s">
        <v>419</v>
      </c>
      <c r="AM87" s="35">
        <v>55</v>
      </c>
      <c r="AN87" s="35">
        <v>133</v>
      </c>
      <c r="AO87" s="35">
        <v>281</v>
      </c>
      <c r="AP87" s="35">
        <v>382</v>
      </c>
      <c r="AQ87" s="35">
        <v>519</v>
      </c>
      <c r="AR87" s="35">
        <v>683</v>
      </c>
      <c r="AS87" s="35">
        <v>420</v>
      </c>
      <c r="AT87" s="35">
        <v>426</v>
      </c>
      <c r="AU87" s="35">
        <v>350</v>
      </c>
      <c r="AV87" s="35">
        <v>234</v>
      </c>
      <c r="AW87" s="35">
        <v>350</v>
      </c>
    </row>
    <row r="88" spans="1:49" x14ac:dyDescent="0.35">
      <c r="A88" s="34">
        <v>1128</v>
      </c>
      <c r="B88" s="35">
        <v>65</v>
      </c>
      <c r="C88" s="35">
        <v>85</v>
      </c>
      <c r="D88" s="35">
        <v>93</v>
      </c>
      <c r="E88" s="35">
        <v>269</v>
      </c>
      <c r="F88" s="35">
        <v>282</v>
      </c>
      <c r="G88" s="35">
        <v>294</v>
      </c>
      <c r="H88" s="35">
        <v>412</v>
      </c>
      <c r="I88" s="35">
        <v>233</v>
      </c>
      <c r="J88" s="35">
        <v>200</v>
      </c>
      <c r="K88" s="35">
        <v>190</v>
      </c>
      <c r="L88" s="35">
        <v>108</v>
      </c>
      <c r="M88" s="35">
        <v>100</v>
      </c>
      <c r="N88" s="35">
        <v>50</v>
      </c>
      <c r="O88" s="35">
        <v>69</v>
      </c>
      <c r="P88" s="35">
        <v>79</v>
      </c>
      <c r="Q88" s="35">
        <v>217</v>
      </c>
      <c r="R88" s="35">
        <v>234</v>
      </c>
      <c r="S88" s="35">
        <v>266</v>
      </c>
      <c r="T88" s="35">
        <v>379</v>
      </c>
      <c r="U88" s="35">
        <v>213</v>
      </c>
      <c r="V88" s="35">
        <v>176</v>
      </c>
      <c r="W88" s="35">
        <v>179</v>
      </c>
      <c r="X88" s="35">
        <v>95</v>
      </c>
      <c r="Y88" s="35">
        <v>85</v>
      </c>
      <c r="Z88" s="35" t="s">
        <v>419</v>
      </c>
      <c r="AA88" s="35" t="s">
        <v>419</v>
      </c>
      <c r="AB88" s="35" t="s">
        <v>419</v>
      </c>
      <c r="AC88" s="35">
        <v>52</v>
      </c>
      <c r="AD88" s="35">
        <v>48</v>
      </c>
      <c r="AE88" s="35" t="s">
        <v>419</v>
      </c>
      <c r="AF88" s="35">
        <v>33</v>
      </c>
      <c r="AG88" s="35" t="s">
        <v>419</v>
      </c>
      <c r="AH88" s="35" t="s">
        <v>419</v>
      </c>
      <c r="AI88" s="35" t="s">
        <v>419</v>
      </c>
      <c r="AJ88" s="35" t="s">
        <v>419</v>
      </c>
      <c r="AK88" s="35" t="s">
        <v>419</v>
      </c>
      <c r="AL88" s="35" t="s">
        <v>419</v>
      </c>
      <c r="AM88" s="35" t="s">
        <v>419</v>
      </c>
      <c r="AN88" s="35">
        <v>41</v>
      </c>
      <c r="AO88" s="35">
        <v>79</v>
      </c>
      <c r="AP88" s="35">
        <v>94</v>
      </c>
      <c r="AQ88" s="35">
        <v>136</v>
      </c>
      <c r="AR88" s="35">
        <v>219</v>
      </c>
      <c r="AS88" s="35">
        <v>146</v>
      </c>
      <c r="AT88" s="35">
        <v>143</v>
      </c>
      <c r="AU88" s="35">
        <v>134</v>
      </c>
      <c r="AV88" s="35">
        <v>66</v>
      </c>
      <c r="AW88" s="35">
        <v>72</v>
      </c>
    </row>
    <row r="89" spans="1:49" x14ac:dyDescent="0.35">
      <c r="A89" s="34">
        <v>1129</v>
      </c>
      <c r="B89" s="35">
        <v>199</v>
      </c>
      <c r="C89" s="35">
        <v>244</v>
      </c>
      <c r="D89" s="35">
        <v>250</v>
      </c>
      <c r="E89" s="35">
        <v>677</v>
      </c>
      <c r="F89" s="35">
        <v>746</v>
      </c>
      <c r="G89" s="35">
        <v>785</v>
      </c>
      <c r="H89" s="35">
        <v>908</v>
      </c>
      <c r="I89" s="35">
        <v>501</v>
      </c>
      <c r="J89" s="35">
        <v>456</v>
      </c>
      <c r="K89" s="35">
        <v>414</v>
      </c>
      <c r="L89" s="35">
        <v>246</v>
      </c>
      <c r="M89" s="35">
        <v>258</v>
      </c>
      <c r="N89" s="35">
        <v>149</v>
      </c>
      <c r="O89" s="35">
        <v>218</v>
      </c>
      <c r="P89" s="35">
        <v>206</v>
      </c>
      <c r="Q89" s="35">
        <v>581</v>
      </c>
      <c r="R89" s="35">
        <v>657</v>
      </c>
      <c r="S89" s="35">
        <v>686</v>
      </c>
      <c r="T89" s="35">
        <v>820</v>
      </c>
      <c r="U89" s="35">
        <v>458</v>
      </c>
      <c r="V89" s="35">
        <v>422</v>
      </c>
      <c r="W89" s="35">
        <v>376</v>
      </c>
      <c r="X89" s="35">
        <v>231</v>
      </c>
      <c r="Y89" s="35">
        <v>228</v>
      </c>
      <c r="Z89" s="35">
        <v>50</v>
      </c>
      <c r="AA89" s="35" t="s">
        <v>419</v>
      </c>
      <c r="AB89" s="35">
        <v>44</v>
      </c>
      <c r="AC89" s="35">
        <v>96</v>
      </c>
      <c r="AD89" s="35">
        <v>89</v>
      </c>
      <c r="AE89" s="35">
        <v>99</v>
      </c>
      <c r="AF89" s="35">
        <v>88</v>
      </c>
      <c r="AG89" s="35">
        <v>43</v>
      </c>
      <c r="AH89" s="35">
        <v>34</v>
      </c>
      <c r="AI89" s="35">
        <v>38</v>
      </c>
      <c r="AJ89" s="35" t="s">
        <v>419</v>
      </c>
      <c r="AK89" s="35">
        <v>30</v>
      </c>
      <c r="AL89" s="35" t="s">
        <v>419</v>
      </c>
      <c r="AM89" s="35">
        <v>38</v>
      </c>
      <c r="AN89" s="35">
        <v>63</v>
      </c>
      <c r="AO89" s="35">
        <v>160</v>
      </c>
      <c r="AP89" s="35">
        <v>252</v>
      </c>
      <c r="AQ89" s="35">
        <v>308</v>
      </c>
      <c r="AR89" s="35">
        <v>437</v>
      </c>
      <c r="AS89" s="35">
        <v>306</v>
      </c>
      <c r="AT89" s="35">
        <v>288</v>
      </c>
      <c r="AU89" s="35">
        <v>294</v>
      </c>
      <c r="AV89" s="35">
        <v>177</v>
      </c>
      <c r="AW89" s="35">
        <v>180</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v>30</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264</v>
      </c>
      <c r="C94" s="35">
        <v>345</v>
      </c>
      <c r="D94" s="35">
        <v>328</v>
      </c>
      <c r="E94" s="35">
        <v>858</v>
      </c>
      <c r="F94" s="35">
        <v>910</v>
      </c>
      <c r="G94" s="35">
        <v>879</v>
      </c>
      <c r="H94" s="35">
        <v>904</v>
      </c>
      <c r="I94" s="35">
        <v>415</v>
      </c>
      <c r="J94" s="35">
        <v>350</v>
      </c>
      <c r="K94" s="35">
        <v>240</v>
      </c>
      <c r="L94" s="35">
        <v>182</v>
      </c>
      <c r="M94" s="35">
        <v>152</v>
      </c>
      <c r="N94" s="35">
        <v>188</v>
      </c>
      <c r="O94" s="35">
        <v>288</v>
      </c>
      <c r="P94" s="35">
        <v>282</v>
      </c>
      <c r="Q94" s="35">
        <v>724</v>
      </c>
      <c r="R94" s="35">
        <v>777</v>
      </c>
      <c r="S94" s="35">
        <v>789</v>
      </c>
      <c r="T94" s="35">
        <v>800</v>
      </c>
      <c r="U94" s="35">
        <v>367</v>
      </c>
      <c r="V94" s="35">
        <v>315</v>
      </c>
      <c r="W94" s="35">
        <v>213</v>
      </c>
      <c r="X94" s="35">
        <v>160</v>
      </c>
      <c r="Y94" s="35">
        <v>134</v>
      </c>
      <c r="Z94" s="35">
        <v>76</v>
      </c>
      <c r="AA94" s="35">
        <v>57</v>
      </c>
      <c r="AB94" s="35">
        <v>46</v>
      </c>
      <c r="AC94" s="35">
        <v>134</v>
      </c>
      <c r="AD94" s="35">
        <v>133</v>
      </c>
      <c r="AE94" s="35">
        <v>90</v>
      </c>
      <c r="AF94" s="35">
        <v>104</v>
      </c>
      <c r="AG94" s="35">
        <v>48</v>
      </c>
      <c r="AH94" s="35">
        <v>35</v>
      </c>
      <c r="AI94" s="35" t="s">
        <v>419</v>
      </c>
      <c r="AJ94" s="35" t="s">
        <v>419</v>
      </c>
      <c r="AK94" s="35" t="s">
        <v>419</v>
      </c>
      <c r="AL94" s="35" t="s">
        <v>419</v>
      </c>
      <c r="AM94" s="35">
        <v>35</v>
      </c>
      <c r="AN94" s="35">
        <v>65</v>
      </c>
      <c r="AO94" s="35">
        <v>161</v>
      </c>
      <c r="AP94" s="35">
        <v>231</v>
      </c>
      <c r="AQ94" s="35">
        <v>274</v>
      </c>
      <c r="AR94" s="35">
        <v>396</v>
      </c>
      <c r="AS94" s="35">
        <v>220</v>
      </c>
      <c r="AT94" s="35">
        <v>209</v>
      </c>
      <c r="AU94" s="35">
        <v>129</v>
      </c>
      <c r="AV94" s="35">
        <v>112</v>
      </c>
      <c r="AW94" s="35">
        <v>78</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1634</v>
      </c>
      <c r="C98" s="35">
        <v>1557</v>
      </c>
      <c r="D98" s="35">
        <v>1739</v>
      </c>
      <c r="E98" s="35">
        <v>4277</v>
      </c>
      <c r="F98" s="35">
        <v>5097</v>
      </c>
      <c r="G98" s="35">
        <v>4577</v>
      </c>
      <c r="H98" s="35">
        <v>6166</v>
      </c>
      <c r="I98" s="35">
        <v>3347</v>
      </c>
      <c r="J98" s="35">
        <v>2941</v>
      </c>
      <c r="K98" s="35">
        <v>2468</v>
      </c>
      <c r="L98" s="35">
        <v>1735</v>
      </c>
      <c r="M98" s="35">
        <v>2419</v>
      </c>
      <c r="N98" s="35">
        <v>1440</v>
      </c>
      <c r="O98" s="35">
        <v>1359</v>
      </c>
      <c r="P98" s="35">
        <v>1502</v>
      </c>
      <c r="Q98" s="35">
        <v>3619</v>
      </c>
      <c r="R98" s="35">
        <v>4384</v>
      </c>
      <c r="S98" s="35">
        <v>3967</v>
      </c>
      <c r="T98" s="35">
        <v>5447</v>
      </c>
      <c r="U98" s="35">
        <v>2952</v>
      </c>
      <c r="V98" s="35">
        <v>2590</v>
      </c>
      <c r="W98" s="35">
        <v>2149</v>
      </c>
      <c r="X98" s="35">
        <v>1473</v>
      </c>
      <c r="Y98" s="35">
        <v>2104</v>
      </c>
      <c r="Z98" s="35">
        <v>194</v>
      </c>
      <c r="AA98" s="35">
        <v>198</v>
      </c>
      <c r="AB98" s="35">
        <v>237</v>
      </c>
      <c r="AC98" s="35">
        <v>658</v>
      </c>
      <c r="AD98" s="35">
        <v>713</v>
      </c>
      <c r="AE98" s="35">
        <v>610</v>
      </c>
      <c r="AF98" s="35">
        <v>719</v>
      </c>
      <c r="AG98" s="35">
        <v>395</v>
      </c>
      <c r="AH98" s="35">
        <v>351</v>
      </c>
      <c r="AI98" s="35">
        <v>319</v>
      </c>
      <c r="AJ98" s="35">
        <v>262</v>
      </c>
      <c r="AK98" s="35">
        <v>315</v>
      </c>
      <c r="AL98" s="35" t="s">
        <v>419</v>
      </c>
      <c r="AM98" s="35">
        <v>329</v>
      </c>
      <c r="AN98" s="35">
        <v>661</v>
      </c>
      <c r="AO98" s="35">
        <v>1352</v>
      </c>
      <c r="AP98" s="35">
        <v>1896</v>
      </c>
      <c r="AQ98" s="35">
        <v>2112</v>
      </c>
      <c r="AR98" s="35">
        <v>3203</v>
      </c>
      <c r="AS98" s="35">
        <v>2025</v>
      </c>
      <c r="AT98" s="35">
        <v>1936</v>
      </c>
      <c r="AU98" s="35">
        <v>1625</v>
      </c>
      <c r="AV98" s="35">
        <v>1118</v>
      </c>
      <c r="AW98" s="35">
        <v>1536</v>
      </c>
    </row>
    <row r="99" spans="1:49" x14ac:dyDescent="0.35">
      <c r="A99" s="34">
        <v>1202</v>
      </c>
      <c r="B99" s="35" t="s">
        <v>419</v>
      </c>
      <c r="C99" s="35" t="s">
        <v>419</v>
      </c>
      <c r="D99" s="35" t="s">
        <v>419</v>
      </c>
      <c r="E99" s="35" t="s">
        <v>419</v>
      </c>
      <c r="F99" s="35" t="s">
        <v>419</v>
      </c>
      <c r="G99" s="35">
        <v>53</v>
      </c>
      <c r="H99" s="35">
        <v>88</v>
      </c>
      <c r="I99" s="35">
        <v>64</v>
      </c>
      <c r="J99" s="35">
        <v>39</v>
      </c>
      <c r="K99" s="35" t="s">
        <v>419</v>
      </c>
      <c r="L99" s="35" t="s">
        <v>419</v>
      </c>
      <c r="M99" s="35" t="s">
        <v>419</v>
      </c>
      <c r="N99" s="35" t="s">
        <v>419</v>
      </c>
      <c r="O99" s="35" t="s">
        <v>419</v>
      </c>
      <c r="P99" s="35" t="s">
        <v>419</v>
      </c>
      <c r="Q99" s="35" t="s">
        <v>419</v>
      </c>
      <c r="R99" s="35" t="s">
        <v>419</v>
      </c>
      <c r="S99" s="35">
        <v>44</v>
      </c>
      <c r="T99" s="35">
        <v>75</v>
      </c>
      <c r="U99" s="35">
        <v>55</v>
      </c>
      <c r="V99" s="35">
        <v>35</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42</v>
      </c>
      <c r="AS99" s="35">
        <v>33</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262</v>
      </c>
      <c r="C101" s="35">
        <v>242</v>
      </c>
      <c r="D101" s="35">
        <v>279</v>
      </c>
      <c r="E101" s="35">
        <v>760</v>
      </c>
      <c r="F101" s="35">
        <v>761</v>
      </c>
      <c r="G101" s="35">
        <v>762</v>
      </c>
      <c r="H101" s="35">
        <v>1059</v>
      </c>
      <c r="I101" s="35">
        <v>636</v>
      </c>
      <c r="J101" s="35">
        <v>540</v>
      </c>
      <c r="K101" s="35">
        <v>497</v>
      </c>
      <c r="L101" s="35">
        <v>363</v>
      </c>
      <c r="M101" s="35">
        <v>461</v>
      </c>
      <c r="N101" s="35">
        <v>238</v>
      </c>
      <c r="O101" s="35">
        <v>229</v>
      </c>
      <c r="P101" s="35">
        <v>257</v>
      </c>
      <c r="Q101" s="35">
        <v>670</v>
      </c>
      <c r="R101" s="35">
        <v>682</v>
      </c>
      <c r="S101" s="35">
        <v>689</v>
      </c>
      <c r="T101" s="35">
        <v>923</v>
      </c>
      <c r="U101" s="35">
        <v>570</v>
      </c>
      <c r="V101" s="35">
        <v>474</v>
      </c>
      <c r="W101" s="35">
        <v>445</v>
      </c>
      <c r="X101" s="35">
        <v>312</v>
      </c>
      <c r="Y101" s="35">
        <v>406</v>
      </c>
      <c r="Z101" s="35" t="s">
        <v>419</v>
      </c>
      <c r="AA101" s="35" t="s">
        <v>419</v>
      </c>
      <c r="AB101" s="35" t="s">
        <v>419</v>
      </c>
      <c r="AC101" s="35">
        <v>90</v>
      </c>
      <c r="AD101" s="35">
        <v>79</v>
      </c>
      <c r="AE101" s="35">
        <v>73</v>
      </c>
      <c r="AF101" s="35">
        <v>136</v>
      </c>
      <c r="AG101" s="35">
        <v>66</v>
      </c>
      <c r="AH101" s="35">
        <v>66</v>
      </c>
      <c r="AI101" s="35">
        <v>52</v>
      </c>
      <c r="AJ101" s="35">
        <v>51</v>
      </c>
      <c r="AK101" s="35">
        <v>55</v>
      </c>
      <c r="AL101" s="35" t="s">
        <v>419</v>
      </c>
      <c r="AM101" s="35">
        <v>52</v>
      </c>
      <c r="AN101" s="35">
        <v>107</v>
      </c>
      <c r="AO101" s="35">
        <v>252</v>
      </c>
      <c r="AP101" s="35">
        <v>304</v>
      </c>
      <c r="AQ101" s="35">
        <v>347</v>
      </c>
      <c r="AR101" s="35">
        <v>511</v>
      </c>
      <c r="AS101" s="35">
        <v>389</v>
      </c>
      <c r="AT101" s="35">
        <v>354</v>
      </c>
      <c r="AU101" s="35">
        <v>332</v>
      </c>
      <c r="AV101" s="35">
        <v>222</v>
      </c>
      <c r="AW101" s="35">
        <v>320</v>
      </c>
    </row>
    <row r="102" spans="1:49" x14ac:dyDescent="0.35">
      <c r="A102" s="34">
        <v>1222</v>
      </c>
      <c r="B102" s="35">
        <v>33</v>
      </c>
      <c r="C102" s="35" t="s">
        <v>419</v>
      </c>
      <c r="D102" s="35" t="s">
        <v>419</v>
      </c>
      <c r="E102" s="35">
        <v>56</v>
      </c>
      <c r="F102" s="35">
        <v>78</v>
      </c>
      <c r="G102" s="35">
        <v>66</v>
      </c>
      <c r="H102" s="35">
        <v>124</v>
      </c>
      <c r="I102" s="35">
        <v>68</v>
      </c>
      <c r="J102" s="35">
        <v>40</v>
      </c>
      <c r="K102" s="35">
        <v>44</v>
      </c>
      <c r="L102" s="35" t="s">
        <v>419</v>
      </c>
      <c r="M102" s="35">
        <v>32</v>
      </c>
      <c r="N102" s="35">
        <v>30</v>
      </c>
      <c r="O102" s="35" t="s">
        <v>419</v>
      </c>
      <c r="P102" s="35" t="s">
        <v>419</v>
      </c>
      <c r="Q102" s="35">
        <v>45</v>
      </c>
      <c r="R102" s="35">
        <v>66</v>
      </c>
      <c r="S102" s="35">
        <v>54</v>
      </c>
      <c r="T102" s="35">
        <v>110</v>
      </c>
      <c r="U102" s="35">
        <v>56</v>
      </c>
      <c r="V102" s="35">
        <v>36</v>
      </c>
      <c r="W102" s="35">
        <v>39</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56</v>
      </c>
      <c r="AS102" s="35">
        <v>33</v>
      </c>
      <c r="AT102" s="35" t="s">
        <v>419</v>
      </c>
      <c r="AU102" s="35" t="s">
        <v>419</v>
      </c>
      <c r="AV102" s="35" t="s">
        <v>419</v>
      </c>
      <c r="AW102" s="35" t="s">
        <v>419</v>
      </c>
    </row>
    <row r="103" spans="1:49" x14ac:dyDescent="0.35">
      <c r="A103" s="34">
        <v>1223</v>
      </c>
      <c r="B103" s="35">
        <v>66</v>
      </c>
      <c r="C103" s="35">
        <v>73</v>
      </c>
      <c r="D103" s="35">
        <v>57</v>
      </c>
      <c r="E103" s="35">
        <v>178</v>
      </c>
      <c r="F103" s="35">
        <v>188</v>
      </c>
      <c r="G103" s="35">
        <v>200</v>
      </c>
      <c r="H103" s="35">
        <v>320</v>
      </c>
      <c r="I103" s="35">
        <v>258</v>
      </c>
      <c r="J103" s="35">
        <v>198</v>
      </c>
      <c r="K103" s="35">
        <v>166</v>
      </c>
      <c r="L103" s="35">
        <v>112</v>
      </c>
      <c r="M103" s="35">
        <v>85</v>
      </c>
      <c r="N103" s="35">
        <v>60</v>
      </c>
      <c r="O103" s="35">
        <v>67</v>
      </c>
      <c r="P103" s="35">
        <v>55</v>
      </c>
      <c r="Q103" s="35">
        <v>135</v>
      </c>
      <c r="R103" s="35">
        <v>168</v>
      </c>
      <c r="S103" s="35">
        <v>181</v>
      </c>
      <c r="T103" s="35">
        <v>279</v>
      </c>
      <c r="U103" s="35">
        <v>229</v>
      </c>
      <c r="V103" s="35">
        <v>168</v>
      </c>
      <c r="W103" s="35">
        <v>139</v>
      </c>
      <c r="X103" s="35">
        <v>80</v>
      </c>
      <c r="Y103" s="35">
        <v>69</v>
      </c>
      <c r="Z103" s="35" t="s">
        <v>419</v>
      </c>
      <c r="AA103" s="35" t="s">
        <v>419</v>
      </c>
      <c r="AB103" s="35" t="s">
        <v>419</v>
      </c>
      <c r="AC103" s="35">
        <v>43</v>
      </c>
      <c r="AD103" s="35" t="s">
        <v>419</v>
      </c>
      <c r="AE103" s="35" t="s">
        <v>419</v>
      </c>
      <c r="AF103" s="35">
        <v>41</v>
      </c>
      <c r="AG103" s="35" t="s">
        <v>419</v>
      </c>
      <c r="AH103" s="35">
        <v>30</v>
      </c>
      <c r="AI103" s="35" t="s">
        <v>419</v>
      </c>
      <c r="AJ103" s="35">
        <v>32</v>
      </c>
      <c r="AK103" s="35" t="s">
        <v>419</v>
      </c>
      <c r="AL103" s="35" t="s">
        <v>419</v>
      </c>
      <c r="AM103" s="35" t="s">
        <v>419</v>
      </c>
      <c r="AN103" s="35">
        <v>30</v>
      </c>
      <c r="AO103" s="35">
        <v>51</v>
      </c>
      <c r="AP103" s="35">
        <v>56</v>
      </c>
      <c r="AQ103" s="35">
        <v>81</v>
      </c>
      <c r="AR103" s="35">
        <v>154</v>
      </c>
      <c r="AS103" s="35">
        <v>153</v>
      </c>
      <c r="AT103" s="35">
        <v>130</v>
      </c>
      <c r="AU103" s="35">
        <v>97</v>
      </c>
      <c r="AV103" s="35">
        <v>55</v>
      </c>
      <c r="AW103" s="35">
        <v>57</v>
      </c>
    </row>
    <row r="104" spans="1:49" x14ac:dyDescent="0.35">
      <c r="A104" s="34">
        <v>1224</v>
      </c>
      <c r="B104" s="35" t="s">
        <v>419</v>
      </c>
      <c r="C104" s="35" t="s">
        <v>419</v>
      </c>
      <c r="D104" s="35" t="s">
        <v>419</v>
      </c>
      <c r="E104" s="35" t="s">
        <v>419</v>
      </c>
      <c r="F104" s="35" t="s">
        <v>419</v>
      </c>
      <c r="G104" s="35" t="s">
        <v>419</v>
      </c>
      <c r="H104" s="35">
        <v>36</v>
      </c>
      <c r="I104" s="35" t="s">
        <v>419</v>
      </c>
      <c r="J104" s="35" t="s">
        <v>419</v>
      </c>
      <c r="K104" s="35" t="s">
        <v>419</v>
      </c>
      <c r="L104" s="35" t="s">
        <v>419</v>
      </c>
      <c r="M104" s="35" t="s">
        <v>419</v>
      </c>
      <c r="N104" s="35" t="s">
        <v>419</v>
      </c>
      <c r="O104" s="35" t="s">
        <v>419</v>
      </c>
      <c r="P104" s="35" t="s">
        <v>419</v>
      </c>
      <c r="Q104" s="35" t="s">
        <v>419</v>
      </c>
      <c r="R104" s="35" t="s">
        <v>419</v>
      </c>
      <c r="S104" s="35" t="s">
        <v>419</v>
      </c>
      <c r="T104" s="35">
        <v>31</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111</v>
      </c>
      <c r="C105" s="35">
        <v>107</v>
      </c>
      <c r="D105" s="35">
        <v>122</v>
      </c>
      <c r="E105" s="35">
        <v>221</v>
      </c>
      <c r="F105" s="35">
        <v>273</v>
      </c>
      <c r="G105" s="35">
        <v>282</v>
      </c>
      <c r="H105" s="35">
        <v>460</v>
      </c>
      <c r="I105" s="35">
        <v>287</v>
      </c>
      <c r="J105" s="35">
        <v>263</v>
      </c>
      <c r="K105" s="35">
        <v>245</v>
      </c>
      <c r="L105" s="35">
        <v>153</v>
      </c>
      <c r="M105" s="35">
        <v>163</v>
      </c>
      <c r="N105" s="35">
        <v>101</v>
      </c>
      <c r="O105" s="35">
        <v>93</v>
      </c>
      <c r="P105" s="35">
        <v>110</v>
      </c>
      <c r="Q105" s="35">
        <v>195</v>
      </c>
      <c r="R105" s="35">
        <v>241</v>
      </c>
      <c r="S105" s="35">
        <v>244</v>
      </c>
      <c r="T105" s="35">
        <v>421</v>
      </c>
      <c r="U105" s="35">
        <v>252</v>
      </c>
      <c r="V105" s="35">
        <v>240</v>
      </c>
      <c r="W105" s="35">
        <v>206</v>
      </c>
      <c r="X105" s="35">
        <v>132</v>
      </c>
      <c r="Y105" s="35">
        <v>139</v>
      </c>
      <c r="Z105" s="35" t="s">
        <v>419</v>
      </c>
      <c r="AA105" s="35" t="s">
        <v>419</v>
      </c>
      <c r="AB105" s="35" t="s">
        <v>419</v>
      </c>
      <c r="AC105" s="35" t="s">
        <v>419</v>
      </c>
      <c r="AD105" s="35">
        <v>32</v>
      </c>
      <c r="AE105" s="35">
        <v>38</v>
      </c>
      <c r="AF105" s="35">
        <v>39</v>
      </c>
      <c r="AG105" s="35">
        <v>35</v>
      </c>
      <c r="AH105" s="35" t="s">
        <v>419</v>
      </c>
      <c r="AI105" s="35">
        <v>39</v>
      </c>
      <c r="AJ105" s="35" t="s">
        <v>419</v>
      </c>
      <c r="AK105" s="35" t="s">
        <v>419</v>
      </c>
      <c r="AL105" s="35" t="s">
        <v>419</v>
      </c>
      <c r="AM105" s="35" t="s">
        <v>419</v>
      </c>
      <c r="AN105" s="35">
        <v>51</v>
      </c>
      <c r="AO105" s="35">
        <v>77</v>
      </c>
      <c r="AP105" s="35">
        <v>99</v>
      </c>
      <c r="AQ105" s="35">
        <v>130</v>
      </c>
      <c r="AR105" s="35">
        <v>249</v>
      </c>
      <c r="AS105" s="35">
        <v>174</v>
      </c>
      <c r="AT105" s="35">
        <v>166</v>
      </c>
      <c r="AU105" s="35">
        <v>152</v>
      </c>
      <c r="AV105" s="35">
        <v>105</v>
      </c>
      <c r="AW105" s="35">
        <v>97</v>
      </c>
    </row>
    <row r="106" spans="1:49" x14ac:dyDescent="0.35">
      <c r="A106" s="34">
        <v>1226</v>
      </c>
      <c r="B106" s="35">
        <v>276</v>
      </c>
      <c r="C106" s="35">
        <v>251</v>
      </c>
      <c r="D106" s="35">
        <v>277</v>
      </c>
      <c r="E106" s="35">
        <v>608</v>
      </c>
      <c r="F106" s="35">
        <v>624</v>
      </c>
      <c r="G106" s="35">
        <v>607</v>
      </c>
      <c r="H106" s="35">
        <v>849</v>
      </c>
      <c r="I106" s="35">
        <v>517</v>
      </c>
      <c r="J106" s="35">
        <v>476</v>
      </c>
      <c r="K106" s="35">
        <v>388</v>
      </c>
      <c r="L106" s="35">
        <v>255</v>
      </c>
      <c r="M106" s="35">
        <v>399</v>
      </c>
      <c r="N106" s="35">
        <v>248</v>
      </c>
      <c r="O106" s="35">
        <v>232</v>
      </c>
      <c r="P106" s="35">
        <v>252</v>
      </c>
      <c r="Q106" s="35">
        <v>520</v>
      </c>
      <c r="R106" s="35">
        <v>545</v>
      </c>
      <c r="S106" s="35">
        <v>554</v>
      </c>
      <c r="T106" s="35">
        <v>749</v>
      </c>
      <c r="U106" s="35">
        <v>460</v>
      </c>
      <c r="V106" s="35">
        <v>428</v>
      </c>
      <c r="W106" s="35">
        <v>336</v>
      </c>
      <c r="X106" s="35">
        <v>230</v>
      </c>
      <c r="Y106" s="35">
        <v>355</v>
      </c>
      <c r="Z106" s="35" t="s">
        <v>419</v>
      </c>
      <c r="AA106" s="35" t="s">
        <v>419</v>
      </c>
      <c r="AB106" s="35" t="s">
        <v>419</v>
      </c>
      <c r="AC106" s="35">
        <v>88</v>
      </c>
      <c r="AD106" s="35">
        <v>79</v>
      </c>
      <c r="AE106" s="35">
        <v>53</v>
      </c>
      <c r="AF106" s="35">
        <v>100</v>
      </c>
      <c r="AG106" s="35">
        <v>57</v>
      </c>
      <c r="AH106" s="35">
        <v>48</v>
      </c>
      <c r="AI106" s="35">
        <v>52</v>
      </c>
      <c r="AJ106" s="35" t="s">
        <v>419</v>
      </c>
      <c r="AK106" s="35">
        <v>44</v>
      </c>
      <c r="AL106" s="35" t="s">
        <v>419</v>
      </c>
      <c r="AM106" s="35">
        <v>57</v>
      </c>
      <c r="AN106" s="35">
        <v>112</v>
      </c>
      <c r="AO106" s="35">
        <v>229</v>
      </c>
      <c r="AP106" s="35">
        <v>293</v>
      </c>
      <c r="AQ106" s="35">
        <v>302</v>
      </c>
      <c r="AR106" s="35">
        <v>473</v>
      </c>
      <c r="AS106" s="35">
        <v>337</v>
      </c>
      <c r="AT106" s="35">
        <v>318</v>
      </c>
      <c r="AU106" s="35">
        <v>277</v>
      </c>
      <c r="AV106" s="35">
        <v>167</v>
      </c>
      <c r="AW106" s="35">
        <v>240</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285</v>
      </c>
      <c r="C109" s="35">
        <v>276</v>
      </c>
      <c r="D109" s="35">
        <v>421</v>
      </c>
      <c r="E109" s="35">
        <v>733</v>
      </c>
      <c r="F109" s="35">
        <v>801</v>
      </c>
      <c r="G109" s="35">
        <v>798</v>
      </c>
      <c r="H109" s="35">
        <v>1028</v>
      </c>
      <c r="I109" s="35">
        <v>637</v>
      </c>
      <c r="J109" s="35">
        <v>643</v>
      </c>
      <c r="K109" s="35">
        <v>706</v>
      </c>
      <c r="L109" s="35">
        <v>440</v>
      </c>
      <c r="M109" s="35">
        <v>548</v>
      </c>
      <c r="N109" s="35">
        <v>228</v>
      </c>
      <c r="O109" s="35">
        <v>243</v>
      </c>
      <c r="P109" s="35">
        <v>323</v>
      </c>
      <c r="Q109" s="35">
        <v>578</v>
      </c>
      <c r="R109" s="35">
        <v>636</v>
      </c>
      <c r="S109" s="35">
        <v>636</v>
      </c>
      <c r="T109" s="35">
        <v>869</v>
      </c>
      <c r="U109" s="35">
        <v>529</v>
      </c>
      <c r="V109" s="35">
        <v>538</v>
      </c>
      <c r="W109" s="35">
        <v>580</v>
      </c>
      <c r="X109" s="35">
        <v>369</v>
      </c>
      <c r="Y109" s="35">
        <v>447</v>
      </c>
      <c r="Z109" s="35">
        <v>57</v>
      </c>
      <c r="AA109" s="35">
        <v>33</v>
      </c>
      <c r="AB109" s="35">
        <v>98</v>
      </c>
      <c r="AC109" s="35">
        <v>155</v>
      </c>
      <c r="AD109" s="35">
        <v>165</v>
      </c>
      <c r="AE109" s="35">
        <v>162</v>
      </c>
      <c r="AF109" s="35">
        <v>159</v>
      </c>
      <c r="AG109" s="35">
        <v>108</v>
      </c>
      <c r="AH109" s="35">
        <v>105</v>
      </c>
      <c r="AI109" s="35">
        <v>126</v>
      </c>
      <c r="AJ109" s="35">
        <v>71</v>
      </c>
      <c r="AK109" s="35">
        <v>101</v>
      </c>
      <c r="AL109" s="35" t="s">
        <v>419</v>
      </c>
      <c r="AM109" s="35">
        <v>78</v>
      </c>
      <c r="AN109" s="35">
        <v>125</v>
      </c>
      <c r="AO109" s="35">
        <v>224</v>
      </c>
      <c r="AP109" s="35">
        <v>325</v>
      </c>
      <c r="AQ109" s="35">
        <v>345</v>
      </c>
      <c r="AR109" s="35">
        <v>521</v>
      </c>
      <c r="AS109" s="35">
        <v>371</v>
      </c>
      <c r="AT109" s="35">
        <v>403</v>
      </c>
      <c r="AU109" s="35">
        <v>412</v>
      </c>
      <c r="AV109" s="35">
        <v>321</v>
      </c>
      <c r="AW109" s="35">
        <v>338</v>
      </c>
    </row>
    <row r="110" spans="1:49" x14ac:dyDescent="0.35">
      <c r="A110" s="34">
        <v>1235</v>
      </c>
      <c r="B110" s="35">
        <v>96</v>
      </c>
      <c r="C110" s="35">
        <v>88</v>
      </c>
      <c r="D110" s="35">
        <v>92</v>
      </c>
      <c r="E110" s="35">
        <v>302</v>
      </c>
      <c r="F110" s="35">
        <v>233</v>
      </c>
      <c r="G110" s="35">
        <v>244</v>
      </c>
      <c r="H110" s="35">
        <v>392</v>
      </c>
      <c r="I110" s="35">
        <v>283</v>
      </c>
      <c r="J110" s="35">
        <v>207</v>
      </c>
      <c r="K110" s="35">
        <v>194</v>
      </c>
      <c r="L110" s="35">
        <v>109</v>
      </c>
      <c r="M110" s="35">
        <v>98</v>
      </c>
      <c r="N110" s="35">
        <v>78</v>
      </c>
      <c r="O110" s="35">
        <v>71</v>
      </c>
      <c r="P110" s="35">
        <v>84</v>
      </c>
      <c r="Q110" s="35">
        <v>259</v>
      </c>
      <c r="R110" s="35">
        <v>205</v>
      </c>
      <c r="S110" s="35">
        <v>209</v>
      </c>
      <c r="T110" s="35">
        <v>353</v>
      </c>
      <c r="U110" s="35">
        <v>254</v>
      </c>
      <c r="V110" s="35">
        <v>186</v>
      </c>
      <c r="W110" s="35">
        <v>170</v>
      </c>
      <c r="X110" s="35">
        <v>102</v>
      </c>
      <c r="Y110" s="35">
        <v>90</v>
      </c>
      <c r="Z110" s="35" t="s">
        <v>419</v>
      </c>
      <c r="AA110" s="35" t="s">
        <v>419</v>
      </c>
      <c r="AB110" s="35" t="s">
        <v>419</v>
      </c>
      <c r="AC110" s="35">
        <v>43</v>
      </c>
      <c r="AD110" s="35" t="s">
        <v>419</v>
      </c>
      <c r="AE110" s="35">
        <v>35</v>
      </c>
      <c r="AF110" s="35">
        <v>39</v>
      </c>
      <c r="AG110" s="35" t="s">
        <v>419</v>
      </c>
      <c r="AH110" s="35" t="s">
        <v>419</v>
      </c>
      <c r="AI110" s="35" t="s">
        <v>419</v>
      </c>
      <c r="AJ110" s="35" t="s">
        <v>419</v>
      </c>
      <c r="AK110" s="35" t="s">
        <v>419</v>
      </c>
      <c r="AL110" s="35" t="s">
        <v>419</v>
      </c>
      <c r="AM110" s="35" t="s">
        <v>419</v>
      </c>
      <c r="AN110" s="35">
        <v>36</v>
      </c>
      <c r="AO110" s="35">
        <v>64</v>
      </c>
      <c r="AP110" s="35">
        <v>80</v>
      </c>
      <c r="AQ110" s="35">
        <v>105</v>
      </c>
      <c r="AR110" s="35">
        <v>221</v>
      </c>
      <c r="AS110" s="35">
        <v>167</v>
      </c>
      <c r="AT110" s="35">
        <v>140</v>
      </c>
      <c r="AU110" s="35">
        <v>131</v>
      </c>
      <c r="AV110" s="35">
        <v>92</v>
      </c>
      <c r="AW110" s="35">
        <v>75</v>
      </c>
    </row>
    <row r="111" spans="1:49" x14ac:dyDescent="0.35">
      <c r="A111" s="34">
        <v>1236</v>
      </c>
      <c r="B111" s="35">
        <v>78</v>
      </c>
      <c r="C111" s="35">
        <v>75</v>
      </c>
      <c r="D111" s="35">
        <v>80</v>
      </c>
      <c r="E111" s="35">
        <v>129</v>
      </c>
      <c r="F111" s="35">
        <v>176</v>
      </c>
      <c r="G111" s="35">
        <v>199</v>
      </c>
      <c r="H111" s="35">
        <v>227</v>
      </c>
      <c r="I111" s="35">
        <v>128</v>
      </c>
      <c r="J111" s="35">
        <v>137</v>
      </c>
      <c r="K111" s="35">
        <v>111</v>
      </c>
      <c r="L111" s="35">
        <v>77</v>
      </c>
      <c r="M111" s="35">
        <v>61</v>
      </c>
      <c r="N111" s="35">
        <v>64</v>
      </c>
      <c r="O111" s="35">
        <v>68</v>
      </c>
      <c r="P111" s="35">
        <v>68</v>
      </c>
      <c r="Q111" s="35">
        <v>104</v>
      </c>
      <c r="R111" s="35">
        <v>151</v>
      </c>
      <c r="S111" s="35">
        <v>173</v>
      </c>
      <c r="T111" s="35">
        <v>194</v>
      </c>
      <c r="U111" s="35">
        <v>119</v>
      </c>
      <c r="V111" s="35">
        <v>115</v>
      </c>
      <c r="W111" s="35">
        <v>102</v>
      </c>
      <c r="X111" s="35">
        <v>62</v>
      </c>
      <c r="Y111" s="35">
        <v>55</v>
      </c>
      <c r="Z111" s="35" t="s">
        <v>419</v>
      </c>
      <c r="AA111" s="35" t="s">
        <v>419</v>
      </c>
      <c r="AB111" s="35" t="s">
        <v>419</v>
      </c>
      <c r="AC111" s="35" t="s">
        <v>419</v>
      </c>
      <c r="AD111" s="35" t="s">
        <v>419</v>
      </c>
      <c r="AE111" s="35" t="s">
        <v>419</v>
      </c>
      <c r="AF111" s="35">
        <v>33</v>
      </c>
      <c r="AG111" s="35" t="s">
        <v>419</v>
      </c>
      <c r="AH111" s="35" t="s">
        <v>419</v>
      </c>
      <c r="AI111" s="35" t="s">
        <v>419</v>
      </c>
      <c r="AJ111" s="35" t="s">
        <v>419</v>
      </c>
      <c r="AK111" s="35" t="s">
        <v>419</v>
      </c>
      <c r="AL111" s="35" t="s">
        <v>419</v>
      </c>
      <c r="AM111" s="35" t="s">
        <v>419</v>
      </c>
      <c r="AN111" s="35">
        <v>31</v>
      </c>
      <c r="AO111" s="35">
        <v>45</v>
      </c>
      <c r="AP111" s="35">
        <v>87</v>
      </c>
      <c r="AQ111" s="35">
        <v>113</v>
      </c>
      <c r="AR111" s="35">
        <v>119</v>
      </c>
      <c r="AS111" s="35">
        <v>81</v>
      </c>
      <c r="AT111" s="35">
        <v>84</v>
      </c>
      <c r="AU111" s="35">
        <v>90</v>
      </c>
      <c r="AV111" s="35">
        <v>56</v>
      </c>
      <c r="AW111" s="35">
        <v>48</v>
      </c>
    </row>
    <row r="112" spans="1:49" x14ac:dyDescent="0.35">
      <c r="A112" s="34">
        <v>1237</v>
      </c>
      <c r="B112" s="35">
        <v>109</v>
      </c>
      <c r="C112" s="35">
        <v>96</v>
      </c>
      <c r="D112" s="35">
        <v>113</v>
      </c>
      <c r="E112" s="35">
        <v>197</v>
      </c>
      <c r="F112" s="35">
        <v>268</v>
      </c>
      <c r="G112" s="35">
        <v>262</v>
      </c>
      <c r="H112" s="35">
        <v>454</v>
      </c>
      <c r="I112" s="35">
        <v>277</v>
      </c>
      <c r="J112" s="35">
        <v>222</v>
      </c>
      <c r="K112" s="35">
        <v>182</v>
      </c>
      <c r="L112" s="35">
        <v>146</v>
      </c>
      <c r="M112" s="35">
        <v>137</v>
      </c>
      <c r="N112" s="35">
        <v>99</v>
      </c>
      <c r="O112" s="35">
        <v>85</v>
      </c>
      <c r="P112" s="35">
        <v>99</v>
      </c>
      <c r="Q112" s="35">
        <v>178</v>
      </c>
      <c r="R112" s="35">
        <v>225</v>
      </c>
      <c r="S112" s="35">
        <v>222</v>
      </c>
      <c r="T112" s="35">
        <v>378</v>
      </c>
      <c r="U112" s="35">
        <v>249</v>
      </c>
      <c r="V112" s="35">
        <v>191</v>
      </c>
      <c r="W112" s="35">
        <v>166</v>
      </c>
      <c r="X112" s="35">
        <v>120</v>
      </c>
      <c r="Y112" s="35">
        <v>113</v>
      </c>
      <c r="Z112" s="35" t="s">
        <v>419</v>
      </c>
      <c r="AA112" s="35" t="s">
        <v>419</v>
      </c>
      <c r="AB112" s="35" t="s">
        <v>419</v>
      </c>
      <c r="AC112" s="35" t="s">
        <v>419</v>
      </c>
      <c r="AD112" s="35">
        <v>43</v>
      </c>
      <c r="AE112" s="35">
        <v>40</v>
      </c>
      <c r="AF112" s="35">
        <v>76</v>
      </c>
      <c r="AG112" s="35" t="s">
        <v>419</v>
      </c>
      <c r="AH112" s="35">
        <v>31</v>
      </c>
      <c r="AI112" s="35" t="s">
        <v>419</v>
      </c>
      <c r="AJ112" s="35" t="s">
        <v>419</v>
      </c>
      <c r="AK112" s="35" t="s">
        <v>419</v>
      </c>
      <c r="AL112" s="35" t="s">
        <v>419</v>
      </c>
      <c r="AM112" s="35" t="s">
        <v>419</v>
      </c>
      <c r="AN112" s="35">
        <v>51</v>
      </c>
      <c r="AO112" s="35">
        <v>71</v>
      </c>
      <c r="AP112" s="35">
        <v>100</v>
      </c>
      <c r="AQ112" s="35">
        <v>117</v>
      </c>
      <c r="AR112" s="35">
        <v>234</v>
      </c>
      <c r="AS112" s="35">
        <v>154</v>
      </c>
      <c r="AT112" s="35">
        <v>147</v>
      </c>
      <c r="AU112" s="35">
        <v>126</v>
      </c>
      <c r="AV112" s="35">
        <v>82</v>
      </c>
      <c r="AW112" s="35">
        <v>80</v>
      </c>
    </row>
    <row r="113" spans="1:49" x14ac:dyDescent="0.35">
      <c r="A113" s="34">
        <v>1238</v>
      </c>
      <c r="B113" s="35">
        <v>220</v>
      </c>
      <c r="C113" s="35">
        <v>180</v>
      </c>
      <c r="D113" s="35">
        <v>225</v>
      </c>
      <c r="E113" s="35">
        <v>536</v>
      </c>
      <c r="F113" s="35">
        <v>575</v>
      </c>
      <c r="G113" s="35">
        <v>597</v>
      </c>
      <c r="H113" s="35">
        <v>843</v>
      </c>
      <c r="I113" s="35">
        <v>455</v>
      </c>
      <c r="J113" s="35">
        <v>529</v>
      </c>
      <c r="K113" s="35">
        <v>438</v>
      </c>
      <c r="L113" s="35">
        <v>325</v>
      </c>
      <c r="M113" s="35">
        <v>401</v>
      </c>
      <c r="N113" s="35">
        <v>195</v>
      </c>
      <c r="O113" s="35">
        <v>164</v>
      </c>
      <c r="P113" s="35">
        <v>196</v>
      </c>
      <c r="Q113" s="35">
        <v>462</v>
      </c>
      <c r="R113" s="35">
        <v>487</v>
      </c>
      <c r="S113" s="35">
        <v>517</v>
      </c>
      <c r="T113" s="35">
        <v>738</v>
      </c>
      <c r="U113" s="35">
        <v>394</v>
      </c>
      <c r="V113" s="35">
        <v>462</v>
      </c>
      <c r="W113" s="35">
        <v>358</v>
      </c>
      <c r="X113" s="35">
        <v>273</v>
      </c>
      <c r="Y113" s="35">
        <v>324</v>
      </c>
      <c r="Z113" s="35" t="s">
        <v>419</v>
      </c>
      <c r="AA113" s="35" t="s">
        <v>419</v>
      </c>
      <c r="AB113" s="35" t="s">
        <v>419</v>
      </c>
      <c r="AC113" s="35">
        <v>74</v>
      </c>
      <c r="AD113" s="35">
        <v>88</v>
      </c>
      <c r="AE113" s="35">
        <v>80</v>
      </c>
      <c r="AF113" s="35">
        <v>105</v>
      </c>
      <c r="AG113" s="35">
        <v>61</v>
      </c>
      <c r="AH113" s="35">
        <v>67</v>
      </c>
      <c r="AI113" s="35">
        <v>80</v>
      </c>
      <c r="AJ113" s="35">
        <v>52</v>
      </c>
      <c r="AK113" s="35">
        <v>77</v>
      </c>
      <c r="AL113" s="35" t="s">
        <v>419</v>
      </c>
      <c r="AM113" s="35">
        <v>51</v>
      </c>
      <c r="AN113" s="35">
        <v>96</v>
      </c>
      <c r="AO113" s="35">
        <v>179</v>
      </c>
      <c r="AP113" s="35">
        <v>230</v>
      </c>
      <c r="AQ113" s="35">
        <v>279</v>
      </c>
      <c r="AR113" s="35">
        <v>436</v>
      </c>
      <c r="AS113" s="35">
        <v>269</v>
      </c>
      <c r="AT113" s="35">
        <v>339</v>
      </c>
      <c r="AU113" s="35">
        <v>276</v>
      </c>
      <c r="AV113" s="35">
        <v>202</v>
      </c>
      <c r="AW113" s="35">
        <v>257</v>
      </c>
    </row>
    <row r="114" spans="1:49" x14ac:dyDescent="0.35">
      <c r="A114" s="34">
        <v>1240</v>
      </c>
      <c r="B114" s="35">
        <v>168</v>
      </c>
      <c r="C114" s="35">
        <v>174</v>
      </c>
      <c r="D114" s="35">
        <v>153</v>
      </c>
      <c r="E114" s="35">
        <v>360</v>
      </c>
      <c r="F114" s="35">
        <v>344</v>
      </c>
      <c r="G114" s="35">
        <v>388</v>
      </c>
      <c r="H114" s="35">
        <v>588</v>
      </c>
      <c r="I114" s="35">
        <v>379</v>
      </c>
      <c r="J114" s="35">
        <v>348</v>
      </c>
      <c r="K114" s="35">
        <v>440</v>
      </c>
      <c r="L114" s="35">
        <v>325</v>
      </c>
      <c r="M114" s="35">
        <v>678</v>
      </c>
      <c r="N114" s="35">
        <v>151</v>
      </c>
      <c r="O114" s="35">
        <v>158</v>
      </c>
      <c r="P114" s="35">
        <v>135</v>
      </c>
      <c r="Q114" s="35">
        <v>285</v>
      </c>
      <c r="R114" s="35">
        <v>297</v>
      </c>
      <c r="S114" s="35">
        <v>332</v>
      </c>
      <c r="T114" s="35">
        <v>505</v>
      </c>
      <c r="U114" s="35">
        <v>325</v>
      </c>
      <c r="V114" s="35">
        <v>299</v>
      </c>
      <c r="W114" s="35">
        <v>371</v>
      </c>
      <c r="X114" s="35">
        <v>255</v>
      </c>
      <c r="Y114" s="35">
        <v>564</v>
      </c>
      <c r="Z114" s="35" t="s">
        <v>419</v>
      </c>
      <c r="AA114" s="35" t="s">
        <v>419</v>
      </c>
      <c r="AB114" s="35" t="s">
        <v>419</v>
      </c>
      <c r="AC114" s="35">
        <v>75</v>
      </c>
      <c r="AD114" s="35">
        <v>47</v>
      </c>
      <c r="AE114" s="35">
        <v>56</v>
      </c>
      <c r="AF114" s="35">
        <v>83</v>
      </c>
      <c r="AG114" s="35">
        <v>54</v>
      </c>
      <c r="AH114" s="35">
        <v>49</v>
      </c>
      <c r="AI114" s="35">
        <v>69</v>
      </c>
      <c r="AJ114" s="35">
        <v>70</v>
      </c>
      <c r="AK114" s="35">
        <v>114</v>
      </c>
      <c r="AL114" s="35" t="s">
        <v>419</v>
      </c>
      <c r="AM114" s="35">
        <v>56</v>
      </c>
      <c r="AN114" s="35">
        <v>100</v>
      </c>
      <c r="AO114" s="35">
        <v>128</v>
      </c>
      <c r="AP114" s="35">
        <v>160</v>
      </c>
      <c r="AQ114" s="35">
        <v>214</v>
      </c>
      <c r="AR114" s="35">
        <v>347</v>
      </c>
      <c r="AS114" s="35">
        <v>241</v>
      </c>
      <c r="AT114" s="35">
        <v>226</v>
      </c>
      <c r="AU114" s="35">
        <v>291</v>
      </c>
      <c r="AV114" s="35">
        <v>226</v>
      </c>
      <c r="AW114" s="35">
        <v>441</v>
      </c>
    </row>
    <row r="115" spans="1:49" x14ac:dyDescent="0.35">
      <c r="A115" s="34">
        <v>1242</v>
      </c>
      <c r="B115" s="35" t="s">
        <v>419</v>
      </c>
      <c r="C115" s="35" t="s">
        <v>419</v>
      </c>
      <c r="D115" s="35" t="s">
        <v>419</v>
      </c>
      <c r="E115" s="35">
        <v>48</v>
      </c>
      <c r="F115" s="35">
        <v>62</v>
      </c>
      <c r="G115" s="35">
        <v>47</v>
      </c>
      <c r="H115" s="35">
        <v>60</v>
      </c>
      <c r="I115" s="35">
        <v>48</v>
      </c>
      <c r="J115" s="35">
        <v>53</v>
      </c>
      <c r="K115" s="35">
        <v>33</v>
      </c>
      <c r="L115" s="35" t="s">
        <v>419</v>
      </c>
      <c r="M115" s="35" t="s">
        <v>419</v>
      </c>
      <c r="N115" s="35" t="s">
        <v>419</v>
      </c>
      <c r="O115" s="35" t="s">
        <v>419</v>
      </c>
      <c r="P115" s="35" t="s">
        <v>419</v>
      </c>
      <c r="Q115" s="35">
        <v>37</v>
      </c>
      <c r="R115" s="35">
        <v>54</v>
      </c>
      <c r="S115" s="35">
        <v>39</v>
      </c>
      <c r="T115" s="35">
        <v>51</v>
      </c>
      <c r="U115" s="35">
        <v>44</v>
      </c>
      <c r="V115" s="35">
        <v>41</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t="s">
        <v>419</v>
      </c>
      <c r="AQ115" s="35" t="s">
        <v>419</v>
      </c>
      <c r="AR115" s="35">
        <v>32</v>
      </c>
      <c r="AS115" s="35">
        <v>30</v>
      </c>
      <c r="AT115" s="35">
        <v>30</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43</v>
      </c>
      <c r="I116" s="35">
        <v>33</v>
      </c>
      <c r="J116" s="35">
        <v>31</v>
      </c>
      <c r="K116" s="35" t="s">
        <v>419</v>
      </c>
      <c r="L116" s="35" t="s">
        <v>419</v>
      </c>
      <c r="M116" s="35" t="s">
        <v>419</v>
      </c>
      <c r="N116" s="35" t="s">
        <v>419</v>
      </c>
      <c r="O116" s="35" t="s">
        <v>419</v>
      </c>
      <c r="P116" s="35" t="s">
        <v>419</v>
      </c>
      <c r="Q116" s="35" t="s">
        <v>419</v>
      </c>
      <c r="R116" s="35" t="s">
        <v>419</v>
      </c>
      <c r="S116" s="35" t="s">
        <v>419</v>
      </c>
      <c r="T116" s="35">
        <v>34</v>
      </c>
      <c r="U116" s="35" t="s">
        <v>419</v>
      </c>
      <c r="V116" s="35">
        <v>30</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33</v>
      </c>
      <c r="H117" s="35">
        <v>39</v>
      </c>
      <c r="I117" s="35" t="s">
        <v>419</v>
      </c>
      <c r="J117" s="35">
        <v>31</v>
      </c>
      <c r="K117" s="35" t="s">
        <v>419</v>
      </c>
      <c r="L117" s="35" t="s">
        <v>419</v>
      </c>
      <c r="M117" s="35" t="s">
        <v>419</v>
      </c>
      <c r="N117" s="35" t="s">
        <v>419</v>
      </c>
      <c r="O117" s="35" t="s">
        <v>419</v>
      </c>
      <c r="P117" s="35" t="s">
        <v>419</v>
      </c>
      <c r="Q117" s="35" t="s">
        <v>419</v>
      </c>
      <c r="R117" s="35" t="s">
        <v>419</v>
      </c>
      <c r="S117" s="35">
        <v>30</v>
      </c>
      <c r="T117" s="35">
        <v>35</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33</v>
      </c>
      <c r="C118" s="35">
        <v>38</v>
      </c>
      <c r="D118" s="35" t="s">
        <v>419</v>
      </c>
      <c r="E118" s="35">
        <v>69</v>
      </c>
      <c r="F118" s="35">
        <v>77</v>
      </c>
      <c r="G118" s="35">
        <v>78</v>
      </c>
      <c r="H118" s="35">
        <v>103</v>
      </c>
      <c r="I118" s="35">
        <v>71</v>
      </c>
      <c r="J118" s="35">
        <v>58</v>
      </c>
      <c r="K118" s="35">
        <v>85</v>
      </c>
      <c r="L118" s="35">
        <v>70</v>
      </c>
      <c r="M118" s="35">
        <v>57</v>
      </c>
      <c r="N118" s="35" t="s">
        <v>419</v>
      </c>
      <c r="O118" s="35" t="s">
        <v>419</v>
      </c>
      <c r="P118" s="35" t="s">
        <v>419</v>
      </c>
      <c r="Q118" s="35">
        <v>51</v>
      </c>
      <c r="R118" s="35">
        <v>68</v>
      </c>
      <c r="S118" s="35">
        <v>67</v>
      </c>
      <c r="T118" s="35">
        <v>87</v>
      </c>
      <c r="U118" s="35">
        <v>64</v>
      </c>
      <c r="V118" s="35">
        <v>48</v>
      </c>
      <c r="W118" s="35">
        <v>64</v>
      </c>
      <c r="X118" s="35">
        <v>53</v>
      </c>
      <c r="Y118" s="35">
        <v>45</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45</v>
      </c>
      <c r="AQ118" s="35">
        <v>47</v>
      </c>
      <c r="AR118" s="35">
        <v>53</v>
      </c>
      <c r="AS118" s="35">
        <v>49</v>
      </c>
      <c r="AT118" s="35">
        <v>43</v>
      </c>
      <c r="AU118" s="35">
        <v>48</v>
      </c>
      <c r="AV118" s="35">
        <v>37</v>
      </c>
      <c r="AW118" s="35">
        <v>31</v>
      </c>
    </row>
    <row r="119" spans="1:49" x14ac:dyDescent="0.35">
      <c r="A119" s="34">
        <v>1247</v>
      </c>
      <c r="B119" s="35">
        <v>535</v>
      </c>
      <c r="C119" s="35">
        <v>500</v>
      </c>
      <c r="D119" s="35">
        <v>412</v>
      </c>
      <c r="E119" s="35">
        <v>1248</v>
      </c>
      <c r="F119" s="35">
        <v>1371</v>
      </c>
      <c r="G119" s="35">
        <v>1326</v>
      </c>
      <c r="H119" s="35">
        <v>1812</v>
      </c>
      <c r="I119" s="35">
        <v>1138</v>
      </c>
      <c r="J119" s="35">
        <v>991</v>
      </c>
      <c r="K119" s="35">
        <v>847</v>
      </c>
      <c r="L119" s="35">
        <v>550</v>
      </c>
      <c r="M119" s="35">
        <v>696</v>
      </c>
      <c r="N119" s="35">
        <v>480</v>
      </c>
      <c r="O119" s="35">
        <v>470</v>
      </c>
      <c r="P119" s="35">
        <v>374</v>
      </c>
      <c r="Q119" s="35">
        <v>1067</v>
      </c>
      <c r="R119" s="35">
        <v>1164</v>
      </c>
      <c r="S119" s="35">
        <v>1134</v>
      </c>
      <c r="T119" s="35">
        <v>1585</v>
      </c>
      <c r="U119" s="35">
        <v>1015</v>
      </c>
      <c r="V119" s="35">
        <v>864</v>
      </c>
      <c r="W119" s="35">
        <v>729</v>
      </c>
      <c r="X119" s="35">
        <v>468</v>
      </c>
      <c r="Y119" s="35">
        <v>600</v>
      </c>
      <c r="Z119" s="35">
        <v>55</v>
      </c>
      <c r="AA119" s="35">
        <v>30</v>
      </c>
      <c r="AB119" s="35">
        <v>38</v>
      </c>
      <c r="AC119" s="35">
        <v>181</v>
      </c>
      <c r="AD119" s="35">
        <v>207</v>
      </c>
      <c r="AE119" s="35">
        <v>192</v>
      </c>
      <c r="AF119" s="35">
        <v>227</v>
      </c>
      <c r="AG119" s="35">
        <v>123</v>
      </c>
      <c r="AH119" s="35">
        <v>127</v>
      </c>
      <c r="AI119" s="35">
        <v>118</v>
      </c>
      <c r="AJ119" s="35">
        <v>82</v>
      </c>
      <c r="AK119" s="35">
        <v>96</v>
      </c>
      <c r="AL119" s="35" t="s">
        <v>419</v>
      </c>
      <c r="AM119" s="35">
        <v>147</v>
      </c>
      <c r="AN119" s="35">
        <v>166</v>
      </c>
      <c r="AO119" s="35">
        <v>404</v>
      </c>
      <c r="AP119" s="35">
        <v>465</v>
      </c>
      <c r="AQ119" s="35">
        <v>561</v>
      </c>
      <c r="AR119" s="35">
        <v>897</v>
      </c>
      <c r="AS119" s="35">
        <v>630</v>
      </c>
      <c r="AT119" s="35">
        <v>571</v>
      </c>
      <c r="AU119" s="35">
        <v>506</v>
      </c>
      <c r="AV119" s="35">
        <v>331</v>
      </c>
      <c r="AW119" s="35">
        <v>415</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68</v>
      </c>
      <c r="F121" s="35">
        <v>55</v>
      </c>
      <c r="G121" s="35">
        <v>75</v>
      </c>
      <c r="H121" s="35">
        <v>136</v>
      </c>
      <c r="I121" s="35">
        <v>68</v>
      </c>
      <c r="J121" s="35">
        <v>96</v>
      </c>
      <c r="K121" s="35">
        <v>68</v>
      </c>
      <c r="L121" s="35">
        <v>40</v>
      </c>
      <c r="M121" s="35">
        <v>42</v>
      </c>
      <c r="N121" s="35" t="s">
        <v>419</v>
      </c>
      <c r="O121" s="35" t="s">
        <v>419</v>
      </c>
      <c r="P121" s="35" t="s">
        <v>419</v>
      </c>
      <c r="Q121" s="35">
        <v>57</v>
      </c>
      <c r="R121" s="35">
        <v>50</v>
      </c>
      <c r="S121" s="35">
        <v>65</v>
      </c>
      <c r="T121" s="35">
        <v>121</v>
      </c>
      <c r="U121" s="35">
        <v>55</v>
      </c>
      <c r="V121" s="35">
        <v>75</v>
      </c>
      <c r="W121" s="35">
        <v>58</v>
      </c>
      <c r="X121" s="35">
        <v>31</v>
      </c>
      <c r="Y121" s="35">
        <v>35</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v>30</v>
      </c>
      <c r="AQ121" s="35">
        <v>36</v>
      </c>
      <c r="AR121" s="35">
        <v>62</v>
      </c>
      <c r="AS121" s="35">
        <v>34</v>
      </c>
      <c r="AT121" s="35">
        <v>51</v>
      </c>
      <c r="AU121" s="35">
        <v>37</v>
      </c>
      <c r="AV121" s="35" t="s">
        <v>419</v>
      </c>
      <c r="AW121" s="35" t="s">
        <v>419</v>
      </c>
    </row>
    <row r="122" spans="1:49" x14ac:dyDescent="0.35">
      <c r="A122" s="34">
        <v>1254</v>
      </c>
      <c r="B122" s="35">
        <v>35</v>
      </c>
      <c r="C122" s="35">
        <v>38</v>
      </c>
      <c r="D122" s="35" t="s">
        <v>419</v>
      </c>
      <c r="E122" s="35">
        <v>76</v>
      </c>
      <c r="F122" s="35">
        <v>78</v>
      </c>
      <c r="G122" s="35">
        <v>96</v>
      </c>
      <c r="H122" s="35">
        <v>126</v>
      </c>
      <c r="I122" s="35">
        <v>125</v>
      </c>
      <c r="J122" s="35">
        <v>120</v>
      </c>
      <c r="K122" s="35">
        <v>92</v>
      </c>
      <c r="L122" s="35">
        <v>82</v>
      </c>
      <c r="M122" s="35">
        <v>89</v>
      </c>
      <c r="N122" s="35" t="s">
        <v>419</v>
      </c>
      <c r="O122" s="35">
        <v>32</v>
      </c>
      <c r="P122" s="35" t="s">
        <v>419</v>
      </c>
      <c r="Q122" s="35">
        <v>63</v>
      </c>
      <c r="R122" s="35">
        <v>71</v>
      </c>
      <c r="S122" s="35">
        <v>81</v>
      </c>
      <c r="T122" s="35">
        <v>116</v>
      </c>
      <c r="U122" s="35">
        <v>106</v>
      </c>
      <c r="V122" s="35">
        <v>107</v>
      </c>
      <c r="W122" s="35">
        <v>82</v>
      </c>
      <c r="X122" s="35">
        <v>75</v>
      </c>
      <c r="Y122" s="35">
        <v>71</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v>30</v>
      </c>
      <c r="AP122" s="35">
        <v>34</v>
      </c>
      <c r="AQ122" s="35">
        <v>50</v>
      </c>
      <c r="AR122" s="35">
        <v>77</v>
      </c>
      <c r="AS122" s="35">
        <v>79</v>
      </c>
      <c r="AT122" s="35">
        <v>83</v>
      </c>
      <c r="AU122" s="35">
        <v>70</v>
      </c>
      <c r="AV122" s="35">
        <v>64</v>
      </c>
      <c r="AW122" s="35">
        <v>56</v>
      </c>
    </row>
    <row r="123" spans="1:49" x14ac:dyDescent="0.35">
      <c r="A123" s="34">
        <v>1255</v>
      </c>
      <c r="B123" s="35">
        <v>36</v>
      </c>
      <c r="C123" s="35" t="s">
        <v>419</v>
      </c>
      <c r="D123" s="35" t="s">
        <v>419</v>
      </c>
      <c r="E123" s="35">
        <v>59</v>
      </c>
      <c r="F123" s="35">
        <v>57</v>
      </c>
      <c r="G123" s="35">
        <v>48</v>
      </c>
      <c r="H123" s="35">
        <v>88</v>
      </c>
      <c r="I123" s="35">
        <v>79</v>
      </c>
      <c r="J123" s="35">
        <v>72</v>
      </c>
      <c r="K123" s="35">
        <v>69</v>
      </c>
      <c r="L123" s="35">
        <v>40</v>
      </c>
      <c r="M123" s="35">
        <v>40</v>
      </c>
      <c r="N123" s="35">
        <v>31</v>
      </c>
      <c r="O123" s="35" t="s">
        <v>419</v>
      </c>
      <c r="P123" s="35" t="s">
        <v>419</v>
      </c>
      <c r="Q123" s="35">
        <v>46</v>
      </c>
      <c r="R123" s="35">
        <v>46</v>
      </c>
      <c r="S123" s="35">
        <v>39</v>
      </c>
      <c r="T123" s="35">
        <v>79</v>
      </c>
      <c r="U123" s="35">
        <v>72</v>
      </c>
      <c r="V123" s="35">
        <v>65</v>
      </c>
      <c r="W123" s="35">
        <v>62</v>
      </c>
      <c r="X123" s="35">
        <v>36</v>
      </c>
      <c r="Y123" s="35">
        <v>33</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v>37</v>
      </c>
      <c r="AS123" s="35">
        <v>45</v>
      </c>
      <c r="AT123" s="35">
        <v>37</v>
      </c>
      <c r="AU123" s="35">
        <v>33</v>
      </c>
      <c r="AV123" s="35" t="s">
        <v>419</v>
      </c>
      <c r="AW123" s="35" t="s">
        <v>419</v>
      </c>
    </row>
    <row r="124" spans="1:49" x14ac:dyDescent="0.35">
      <c r="A124" s="34">
        <v>1256</v>
      </c>
      <c r="B124" s="35" t="s">
        <v>419</v>
      </c>
      <c r="C124" s="35" t="s">
        <v>419</v>
      </c>
      <c r="D124" s="35" t="s">
        <v>419</v>
      </c>
      <c r="E124" s="35">
        <v>53</v>
      </c>
      <c r="F124" s="35">
        <v>51</v>
      </c>
      <c r="G124" s="35">
        <v>63</v>
      </c>
      <c r="H124" s="35">
        <v>112</v>
      </c>
      <c r="I124" s="35">
        <v>52</v>
      </c>
      <c r="J124" s="35">
        <v>61</v>
      </c>
      <c r="K124" s="35">
        <v>40</v>
      </c>
      <c r="L124" s="35" t="s">
        <v>419</v>
      </c>
      <c r="M124" s="35" t="s">
        <v>419</v>
      </c>
      <c r="N124" s="35" t="s">
        <v>419</v>
      </c>
      <c r="O124" s="35" t="s">
        <v>419</v>
      </c>
      <c r="P124" s="35" t="s">
        <v>419</v>
      </c>
      <c r="Q124" s="35">
        <v>49</v>
      </c>
      <c r="R124" s="35">
        <v>43</v>
      </c>
      <c r="S124" s="35">
        <v>55</v>
      </c>
      <c r="T124" s="35">
        <v>103</v>
      </c>
      <c r="U124" s="35">
        <v>46</v>
      </c>
      <c r="V124" s="35">
        <v>57</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v>31</v>
      </c>
      <c r="AR124" s="35">
        <v>62</v>
      </c>
      <c r="AS124" s="35">
        <v>33</v>
      </c>
      <c r="AT124" s="35">
        <v>44</v>
      </c>
      <c r="AU124" s="35" t="s">
        <v>419</v>
      </c>
      <c r="AV124" s="35" t="s">
        <v>419</v>
      </c>
      <c r="AW124" s="35" t="s">
        <v>419</v>
      </c>
    </row>
    <row r="125" spans="1:49" x14ac:dyDescent="0.35">
      <c r="A125" s="34">
        <v>1257</v>
      </c>
      <c r="B125" s="35">
        <v>79</v>
      </c>
      <c r="C125" s="35">
        <v>68</v>
      </c>
      <c r="D125" s="35">
        <v>171</v>
      </c>
      <c r="E125" s="35">
        <v>172</v>
      </c>
      <c r="F125" s="35">
        <v>178</v>
      </c>
      <c r="G125" s="35">
        <v>242</v>
      </c>
      <c r="H125" s="35">
        <v>314</v>
      </c>
      <c r="I125" s="35">
        <v>193</v>
      </c>
      <c r="J125" s="35">
        <v>209</v>
      </c>
      <c r="K125" s="35">
        <v>167</v>
      </c>
      <c r="L125" s="35">
        <v>131</v>
      </c>
      <c r="M125" s="35">
        <v>146</v>
      </c>
      <c r="N125" s="35">
        <v>73</v>
      </c>
      <c r="O125" s="35">
        <v>52</v>
      </c>
      <c r="P125" s="35">
        <v>121</v>
      </c>
      <c r="Q125" s="35">
        <v>145</v>
      </c>
      <c r="R125" s="35">
        <v>144</v>
      </c>
      <c r="S125" s="35">
        <v>195</v>
      </c>
      <c r="T125" s="35">
        <v>275</v>
      </c>
      <c r="U125" s="35">
        <v>158</v>
      </c>
      <c r="V125" s="35">
        <v>183</v>
      </c>
      <c r="W125" s="35">
        <v>142</v>
      </c>
      <c r="X125" s="35">
        <v>114</v>
      </c>
      <c r="Y125" s="35">
        <v>118</v>
      </c>
      <c r="Z125" s="35" t="s">
        <v>419</v>
      </c>
      <c r="AA125" s="35" t="s">
        <v>419</v>
      </c>
      <c r="AB125" s="35">
        <v>50</v>
      </c>
      <c r="AC125" s="35" t="s">
        <v>419</v>
      </c>
      <c r="AD125" s="35">
        <v>34</v>
      </c>
      <c r="AE125" s="35">
        <v>47</v>
      </c>
      <c r="AF125" s="35">
        <v>39</v>
      </c>
      <c r="AG125" s="35">
        <v>35</v>
      </c>
      <c r="AH125" s="35" t="s">
        <v>419</v>
      </c>
      <c r="AI125" s="35" t="s">
        <v>419</v>
      </c>
      <c r="AJ125" s="35" t="s">
        <v>419</v>
      </c>
      <c r="AK125" s="35" t="s">
        <v>419</v>
      </c>
      <c r="AL125" s="35" t="s">
        <v>419</v>
      </c>
      <c r="AM125" s="35" t="s">
        <v>419</v>
      </c>
      <c r="AN125" s="35">
        <v>42</v>
      </c>
      <c r="AO125" s="35">
        <v>57</v>
      </c>
      <c r="AP125" s="35">
        <v>65</v>
      </c>
      <c r="AQ125" s="35">
        <v>110</v>
      </c>
      <c r="AR125" s="35">
        <v>148</v>
      </c>
      <c r="AS125" s="35">
        <v>99</v>
      </c>
      <c r="AT125" s="35">
        <v>119</v>
      </c>
      <c r="AU125" s="35">
        <v>106</v>
      </c>
      <c r="AV125" s="35">
        <v>70</v>
      </c>
      <c r="AW125" s="35">
        <v>103</v>
      </c>
    </row>
    <row r="126" spans="1:49" x14ac:dyDescent="0.35">
      <c r="A126" s="34">
        <v>1258</v>
      </c>
      <c r="B126" s="35" t="s">
        <v>419</v>
      </c>
      <c r="C126" s="35" t="s">
        <v>419</v>
      </c>
      <c r="D126" s="35" t="s">
        <v>419</v>
      </c>
      <c r="E126" s="35">
        <v>42</v>
      </c>
      <c r="F126" s="35">
        <v>43</v>
      </c>
      <c r="G126" s="35">
        <v>44</v>
      </c>
      <c r="H126" s="35">
        <v>90</v>
      </c>
      <c r="I126" s="35">
        <v>58</v>
      </c>
      <c r="J126" s="35">
        <v>74</v>
      </c>
      <c r="K126" s="35">
        <v>87</v>
      </c>
      <c r="L126" s="35">
        <v>66</v>
      </c>
      <c r="M126" s="35">
        <v>59</v>
      </c>
      <c r="N126" s="35" t="s">
        <v>419</v>
      </c>
      <c r="O126" s="35" t="s">
        <v>419</v>
      </c>
      <c r="P126" s="35" t="s">
        <v>419</v>
      </c>
      <c r="Q126" s="35">
        <v>35</v>
      </c>
      <c r="R126" s="35">
        <v>37</v>
      </c>
      <c r="S126" s="35">
        <v>36</v>
      </c>
      <c r="T126" s="35">
        <v>78</v>
      </c>
      <c r="U126" s="35">
        <v>45</v>
      </c>
      <c r="V126" s="35">
        <v>58</v>
      </c>
      <c r="W126" s="35">
        <v>60</v>
      </c>
      <c r="X126" s="35">
        <v>53</v>
      </c>
      <c r="Y126" s="35">
        <v>48</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34</v>
      </c>
      <c r="AS126" s="35">
        <v>32</v>
      </c>
      <c r="AT126" s="35">
        <v>41</v>
      </c>
      <c r="AU126" s="35">
        <v>41</v>
      </c>
      <c r="AV126" s="35">
        <v>30</v>
      </c>
      <c r="AW126" s="35">
        <v>32</v>
      </c>
    </row>
    <row r="127" spans="1:49" x14ac:dyDescent="0.35">
      <c r="A127" s="34">
        <v>1259</v>
      </c>
      <c r="B127" s="35" t="s">
        <v>419</v>
      </c>
      <c r="C127" s="35" t="s">
        <v>419</v>
      </c>
      <c r="D127" s="35" t="s">
        <v>419</v>
      </c>
      <c r="E127" s="35" t="s">
        <v>419</v>
      </c>
      <c r="F127" s="35">
        <v>36</v>
      </c>
      <c r="G127" s="35">
        <v>47</v>
      </c>
      <c r="H127" s="35">
        <v>70</v>
      </c>
      <c r="I127" s="35">
        <v>51</v>
      </c>
      <c r="J127" s="35">
        <v>48</v>
      </c>
      <c r="K127" s="35">
        <v>33</v>
      </c>
      <c r="L127" s="35" t="s">
        <v>419</v>
      </c>
      <c r="M127" s="35">
        <v>31</v>
      </c>
      <c r="N127" s="35" t="s">
        <v>419</v>
      </c>
      <c r="O127" s="35" t="s">
        <v>419</v>
      </c>
      <c r="P127" s="35" t="s">
        <v>419</v>
      </c>
      <c r="Q127" s="35" t="s">
        <v>419</v>
      </c>
      <c r="R127" s="35">
        <v>31</v>
      </c>
      <c r="S127" s="35">
        <v>42</v>
      </c>
      <c r="T127" s="35">
        <v>62</v>
      </c>
      <c r="U127" s="35">
        <v>41</v>
      </c>
      <c r="V127" s="35">
        <v>44</v>
      </c>
      <c r="W127" s="35" t="s">
        <v>419</v>
      </c>
      <c r="X127" s="35" t="s">
        <v>419</v>
      </c>
      <c r="Y127" s="35" t="s">
        <v>419</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v>30</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v>31</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42</v>
      </c>
      <c r="C129" s="35">
        <v>51</v>
      </c>
      <c r="D129" s="35">
        <v>44</v>
      </c>
      <c r="E129" s="35">
        <v>115</v>
      </c>
      <c r="F129" s="35">
        <v>139</v>
      </c>
      <c r="G129" s="35">
        <v>136</v>
      </c>
      <c r="H129" s="35">
        <v>231</v>
      </c>
      <c r="I129" s="35">
        <v>148</v>
      </c>
      <c r="J129" s="35">
        <v>179</v>
      </c>
      <c r="K129" s="35">
        <v>205</v>
      </c>
      <c r="L129" s="35">
        <v>107</v>
      </c>
      <c r="M129" s="35">
        <v>136</v>
      </c>
      <c r="N129" s="35">
        <v>36</v>
      </c>
      <c r="O129" s="35">
        <v>43</v>
      </c>
      <c r="P129" s="35">
        <v>35</v>
      </c>
      <c r="Q129" s="35">
        <v>89</v>
      </c>
      <c r="R129" s="35">
        <v>115</v>
      </c>
      <c r="S129" s="35">
        <v>106</v>
      </c>
      <c r="T129" s="35">
        <v>185</v>
      </c>
      <c r="U129" s="35">
        <v>124</v>
      </c>
      <c r="V129" s="35">
        <v>148</v>
      </c>
      <c r="W129" s="35">
        <v>155</v>
      </c>
      <c r="X129" s="35">
        <v>96</v>
      </c>
      <c r="Y129" s="35">
        <v>114</v>
      </c>
      <c r="Z129" s="35" t="s">
        <v>419</v>
      </c>
      <c r="AA129" s="35" t="s">
        <v>419</v>
      </c>
      <c r="AB129" s="35" t="s">
        <v>419</v>
      </c>
      <c r="AC129" s="35" t="s">
        <v>419</v>
      </c>
      <c r="AD129" s="35" t="s">
        <v>419</v>
      </c>
      <c r="AE129" s="35">
        <v>30</v>
      </c>
      <c r="AF129" s="35">
        <v>46</v>
      </c>
      <c r="AG129" s="35" t="s">
        <v>419</v>
      </c>
      <c r="AH129" s="35">
        <v>31</v>
      </c>
      <c r="AI129" s="35">
        <v>50</v>
      </c>
      <c r="AJ129" s="35" t="s">
        <v>419</v>
      </c>
      <c r="AK129" s="35" t="s">
        <v>419</v>
      </c>
      <c r="AL129" s="35" t="s">
        <v>419</v>
      </c>
      <c r="AM129" s="35" t="s">
        <v>419</v>
      </c>
      <c r="AN129" s="35" t="s">
        <v>419</v>
      </c>
      <c r="AO129" s="35" t="s">
        <v>419</v>
      </c>
      <c r="AP129" s="35">
        <v>60</v>
      </c>
      <c r="AQ129" s="35">
        <v>57</v>
      </c>
      <c r="AR129" s="35">
        <v>119</v>
      </c>
      <c r="AS129" s="35">
        <v>82</v>
      </c>
      <c r="AT129" s="35">
        <v>110</v>
      </c>
      <c r="AU129" s="35">
        <v>124</v>
      </c>
      <c r="AV129" s="35">
        <v>79</v>
      </c>
      <c r="AW129" s="35">
        <v>91</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41</v>
      </c>
      <c r="C132" s="35">
        <v>45</v>
      </c>
      <c r="D132" s="35">
        <v>56</v>
      </c>
      <c r="E132" s="35">
        <v>114</v>
      </c>
      <c r="F132" s="35">
        <v>121</v>
      </c>
      <c r="G132" s="35">
        <v>133</v>
      </c>
      <c r="H132" s="35">
        <v>173</v>
      </c>
      <c r="I132" s="35">
        <v>136</v>
      </c>
      <c r="J132" s="35">
        <v>122</v>
      </c>
      <c r="K132" s="35">
        <v>132</v>
      </c>
      <c r="L132" s="35">
        <v>90</v>
      </c>
      <c r="M132" s="35">
        <v>77</v>
      </c>
      <c r="N132" s="35">
        <v>37</v>
      </c>
      <c r="O132" s="35">
        <v>31</v>
      </c>
      <c r="P132" s="35">
        <v>43</v>
      </c>
      <c r="Q132" s="35">
        <v>100</v>
      </c>
      <c r="R132" s="35">
        <v>94</v>
      </c>
      <c r="S132" s="35">
        <v>113</v>
      </c>
      <c r="T132" s="35">
        <v>146</v>
      </c>
      <c r="U132" s="35">
        <v>117</v>
      </c>
      <c r="V132" s="35">
        <v>102</v>
      </c>
      <c r="W132" s="35">
        <v>106</v>
      </c>
      <c r="X132" s="35">
        <v>74</v>
      </c>
      <c r="Y132" s="35">
        <v>61</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v>31</v>
      </c>
      <c r="AP132" s="35">
        <v>55</v>
      </c>
      <c r="AQ132" s="35">
        <v>60</v>
      </c>
      <c r="AR132" s="35">
        <v>94</v>
      </c>
      <c r="AS132" s="35">
        <v>74</v>
      </c>
      <c r="AT132" s="35">
        <v>91</v>
      </c>
      <c r="AU132" s="35">
        <v>80</v>
      </c>
      <c r="AV132" s="35">
        <v>61</v>
      </c>
      <c r="AW132" s="35">
        <v>47</v>
      </c>
    </row>
    <row r="133" spans="1:49" x14ac:dyDescent="0.35">
      <c r="A133" s="34">
        <v>1267</v>
      </c>
      <c r="B133" s="35">
        <v>276</v>
      </c>
      <c r="C133" s="35">
        <v>255</v>
      </c>
      <c r="D133" s="35">
        <v>488</v>
      </c>
      <c r="E133" s="35">
        <v>979</v>
      </c>
      <c r="F133" s="35">
        <v>541</v>
      </c>
      <c r="G133" s="35">
        <v>594</v>
      </c>
      <c r="H133" s="35">
        <v>708</v>
      </c>
      <c r="I133" s="35">
        <v>403</v>
      </c>
      <c r="J133" s="35">
        <v>436</v>
      </c>
      <c r="K133" s="35">
        <v>412</v>
      </c>
      <c r="L133" s="35">
        <v>302</v>
      </c>
      <c r="M133" s="35">
        <v>496</v>
      </c>
      <c r="N133" s="35">
        <v>250</v>
      </c>
      <c r="O133" s="35">
        <v>247</v>
      </c>
      <c r="P133" s="35">
        <v>381</v>
      </c>
      <c r="Q133" s="35">
        <v>741</v>
      </c>
      <c r="R133" s="35">
        <v>420</v>
      </c>
      <c r="S133" s="35">
        <v>476</v>
      </c>
      <c r="T133" s="35">
        <v>590</v>
      </c>
      <c r="U133" s="35">
        <v>327</v>
      </c>
      <c r="V133" s="35">
        <v>359</v>
      </c>
      <c r="W133" s="35">
        <v>300</v>
      </c>
      <c r="X133" s="35">
        <v>243</v>
      </c>
      <c r="Y133" s="35">
        <v>392</v>
      </c>
      <c r="Z133" s="35" t="s">
        <v>419</v>
      </c>
      <c r="AA133" s="35" t="s">
        <v>419</v>
      </c>
      <c r="AB133" s="35">
        <v>107</v>
      </c>
      <c r="AC133" s="35">
        <v>238</v>
      </c>
      <c r="AD133" s="35">
        <v>121</v>
      </c>
      <c r="AE133" s="35">
        <v>118</v>
      </c>
      <c r="AF133" s="35">
        <v>118</v>
      </c>
      <c r="AG133" s="35">
        <v>76</v>
      </c>
      <c r="AH133" s="35">
        <v>77</v>
      </c>
      <c r="AI133" s="35">
        <v>112</v>
      </c>
      <c r="AJ133" s="35">
        <v>59</v>
      </c>
      <c r="AK133" s="35">
        <v>104</v>
      </c>
      <c r="AL133" s="35" t="s">
        <v>419</v>
      </c>
      <c r="AM133" s="35">
        <v>83</v>
      </c>
      <c r="AN133" s="35">
        <v>130</v>
      </c>
      <c r="AO133" s="35">
        <v>264</v>
      </c>
      <c r="AP133" s="35">
        <v>194</v>
      </c>
      <c r="AQ133" s="35">
        <v>288</v>
      </c>
      <c r="AR133" s="35">
        <v>336</v>
      </c>
      <c r="AS133" s="35">
        <v>214</v>
      </c>
      <c r="AT133" s="35">
        <v>238</v>
      </c>
      <c r="AU133" s="35">
        <v>197</v>
      </c>
      <c r="AV133" s="35">
        <v>156</v>
      </c>
      <c r="AW133" s="35">
        <v>274</v>
      </c>
    </row>
    <row r="134" spans="1:49" x14ac:dyDescent="0.35">
      <c r="A134" s="34">
        <v>1270</v>
      </c>
      <c r="B134" s="35" t="s">
        <v>419</v>
      </c>
      <c r="C134" s="35" t="s">
        <v>419</v>
      </c>
      <c r="D134" s="35" t="s">
        <v>419</v>
      </c>
      <c r="E134" s="35">
        <v>53</v>
      </c>
      <c r="F134" s="35">
        <v>48</v>
      </c>
      <c r="G134" s="35">
        <v>55</v>
      </c>
      <c r="H134" s="35">
        <v>137</v>
      </c>
      <c r="I134" s="35">
        <v>73</v>
      </c>
      <c r="J134" s="35">
        <v>83</v>
      </c>
      <c r="K134" s="35">
        <v>69</v>
      </c>
      <c r="L134" s="35" t="s">
        <v>419</v>
      </c>
      <c r="M134" s="35" t="s">
        <v>419</v>
      </c>
      <c r="N134" s="35" t="s">
        <v>419</v>
      </c>
      <c r="O134" s="35" t="s">
        <v>419</v>
      </c>
      <c r="P134" s="35" t="s">
        <v>419</v>
      </c>
      <c r="Q134" s="35">
        <v>44</v>
      </c>
      <c r="R134" s="35">
        <v>43</v>
      </c>
      <c r="S134" s="35">
        <v>50</v>
      </c>
      <c r="T134" s="35">
        <v>128</v>
      </c>
      <c r="U134" s="35">
        <v>68</v>
      </c>
      <c r="V134" s="35">
        <v>70</v>
      </c>
      <c r="W134" s="35">
        <v>57</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72</v>
      </c>
      <c r="AS134" s="35">
        <v>47</v>
      </c>
      <c r="AT134" s="35">
        <v>55</v>
      </c>
      <c r="AU134" s="35">
        <v>43</v>
      </c>
      <c r="AV134" s="35" t="s">
        <v>419</v>
      </c>
      <c r="AW134" s="35" t="s">
        <v>419</v>
      </c>
    </row>
    <row r="135" spans="1:49" x14ac:dyDescent="0.35">
      <c r="A135" s="34">
        <v>1301</v>
      </c>
      <c r="B135" s="35">
        <v>624</v>
      </c>
      <c r="C135" s="35">
        <v>599</v>
      </c>
      <c r="D135" s="35">
        <v>535</v>
      </c>
      <c r="E135" s="35">
        <v>1478</v>
      </c>
      <c r="F135" s="35">
        <v>2086</v>
      </c>
      <c r="G135" s="35">
        <v>1787</v>
      </c>
      <c r="H135" s="35">
        <v>2156</v>
      </c>
      <c r="I135" s="35">
        <v>1232</v>
      </c>
      <c r="J135" s="35">
        <v>1276</v>
      </c>
      <c r="K135" s="35">
        <v>1109</v>
      </c>
      <c r="L135" s="35">
        <v>632</v>
      </c>
      <c r="M135" s="35">
        <v>903</v>
      </c>
      <c r="N135" s="35">
        <v>471</v>
      </c>
      <c r="O135" s="35">
        <v>510</v>
      </c>
      <c r="P135" s="35">
        <v>468</v>
      </c>
      <c r="Q135" s="35">
        <v>1260</v>
      </c>
      <c r="R135" s="35">
        <v>1824</v>
      </c>
      <c r="S135" s="35">
        <v>1603</v>
      </c>
      <c r="T135" s="35">
        <v>1898</v>
      </c>
      <c r="U135" s="35">
        <v>1133</v>
      </c>
      <c r="V135" s="35">
        <v>1151</v>
      </c>
      <c r="W135" s="35">
        <v>1006</v>
      </c>
      <c r="X135" s="35">
        <v>568</v>
      </c>
      <c r="Y135" s="35">
        <v>813</v>
      </c>
      <c r="Z135" s="35">
        <v>153</v>
      </c>
      <c r="AA135" s="35">
        <v>89</v>
      </c>
      <c r="AB135" s="35">
        <v>67</v>
      </c>
      <c r="AC135" s="35">
        <v>218</v>
      </c>
      <c r="AD135" s="35">
        <v>262</v>
      </c>
      <c r="AE135" s="35">
        <v>184</v>
      </c>
      <c r="AF135" s="35">
        <v>258</v>
      </c>
      <c r="AG135" s="35">
        <v>99</v>
      </c>
      <c r="AH135" s="35">
        <v>125</v>
      </c>
      <c r="AI135" s="35">
        <v>103</v>
      </c>
      <c r="AJ135" s="35">
        <v>64</v>
      </c>
      <c r="AK135" s="35">
        <v>90</v>
      </c>
      <c r="AL135" s="35" t="s">
        <v>419</v>
      </c>
      <c r="AM135" s="35">
        <v>172</v>
      </c>
      <c r="AN135" s="35">
        <v>212</v>
      </c>
      <c r="AO135" s="35">
        <v>554</v>
      </c>
      <c r="AP135" s="35">
        <v>935</v>
      </c>
      <c r="AQ135" s="35">
        <v>984</v>
      </c>
      <c r="AR135" s="35">
        <v>1182</v>
      </c>
      <c r="AS135" s="35">
        <v>745</v>
      </c>
      <c r="AT135" s="35">
        <v>884</v>
      </c>
      <c r="AU135" s="35">
        <v>794</v>
      </c>
      <c r="AV135" s="35">
        <v>469</v>
      </c>
      <c r="AW135" s="35">
        <v>577</v>
      </c>
    </row>
    <row r="136" spans="1:49" x14ac:dyDescent="0.35">
      <c r="A136" s="34">
        <v>1302</v>
      </c>
      <c r="B136" s="35" t="s">
        <v>419</v>
      </c>
      <c r="C136" s="35" t="s">
        <v>419</v>
      </c>
      <c r="D136" s="35" t="s">
        <v>419</v>
      </c>
      <c r="E136" s="35" t="s">
        <v>419</v>
      </c>
      <c r="F136" s="35" t="s">
        <v>419</v>
      </c>
      <c r="G136" s="35" t="s">
        <v>419</v>
      </c>
      <c r="H136" s="35">
        <v>32</v>
      </c>
      <c r="I136" s="35" t="s">
        <v>419</v>
      </c>
      <c r="J136" s="35" t="s">
        <v>419</v>
      </c>
      <c r="K136" s="35" t="s">
        <v>419</v>
      </c>
      <c r="L136" s="35" t="s">
        <v>419</v>
      </c>
      <c r="M136" s="35" t="s">
        <v>419</v>
      </c>
      <c r="N136" s="35" t="s">
        <v>419</v>
      </c>
      <c r="O136" s="35" t="s">
        <v>419</v>
      </c>
      <c r="P136" s="35" t="s">
        <v>419</v>
      </c>
      <c r="Q136" s="35" t="s">
        <v>419</v>
      </c>
      <c r="R136" s="35" t="s">
        <v>419</v>
      </c>
      <c r="S136" s="35" t="s">
        <v>419</v>
      </c>
      <c r="T136" s="35" t="s">
        <v>419</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54</v>
      </c>
      <c r="C137" s="35">
        <v>33</v>
      </c>
      <c r="D137" s="35">
        <v>43</v>
      </c>
      <c r="E137" s="35">
        <v>107</v>
      </c>
      <c r="F137" s="35">
        <v>132</v>
      </c>
      <c r="G137" s="35">
        <v>119</v>
      </c>
      <c r="H137" s="35">
        <v>210</v>
      </c>
      <c r="I137" s="35">
        <v>142</v>
      </c>
      <c r="J137" s="35">
        <v>168</v>
      </c>
      <c r="K137" s="35">
        <v>155</v>
      </c>
      <c r="L137" s="35">
        <v>72</v>
      </c>
      <c r="M137" s="35">
        <v>62</v>
      </c>
      <c r="N137" s="35">
        <v>48</v>
      </c>
      <c r="O137" s="35">
        <v>32</v>
      </c>
      <c r="P137" s="35">
        <v>36</v>
      </c>
      <c r="Q137" s="35">
        <v>89</v>
      </c>
      <c r="R137" s="35">
        <v>120</v>
      </c>
      <c r="S137" s="35">
        <v>107</v>
      </c>
      <c r="T137" s="35">
        <v>192</v>
      </c>
      <c r="U137" s="35">
        <v>126</v>
      </c>
      <c r="V137" s="35">
        <v>150</v>
      </c>
      <c r="W137" s="35">
        <v>133</v>
      </c>
      <c r="X137" s="35">
        <v>70</v>
      </c>
      <c r="Y137" s="35">
        <v>54</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42</v>
      </c>
      <c r="AP137" s="35">
        <v>80</v>
      </c>
      <c r="AQ137" s="35">
        <v>77</v>
      </c>
      <c r="AR137" s="35">
        <v>134</v>
      </c>
      <c r="AS137" s="35">
        <v>85</v>
      </c>
      <c r="AT137" s="35">
        <v>125</v>
      </c>
      <c r="AU137" s="35">
        <v>116</v>
      </c>
      <c r="AV137" s="35">
        <v>54</v>
      </c>
      <c r="AW137" s="35">
        <v>45</v>
      </c>
    </row>
    <row r="138" spans="1:49" x14ac:dyDescent="0.35">
      <c r="A138" s="34">
        <v>1331</v>
      </c>
      <c r="B138" s="35">
        <v>280</v>
      </c>
      <c r="C138" s="35">
        <v>364</v>
      </c>
      <c r="D138" s="35">
        <v>402</v>
      </c>
      <c r="E138" s="35">
        <v>993</v>
      </c>
      <c r="F138" s="35">
        <v>1272</v>
      </c>
      <c r="G138" s="35">
        <v>1202</v>
      </c>
      <c r="H138" s="35">
        <v>1672</v>
      </c>
      <c r="I138" s="35">
        <v>1034</v>
      </c>
      <c r="J138" s="35">
        <v>874</v>
      </c>
      <c r="K138" s="35">
        <v>710</v>
      </c>
      <c r="L138" s="35">
        <v>412</v>
      </c>
      <c r="M138" s="35">
        <v>552</v>
      </c>
      <c r="N138" s="35">
        <v>200</v>
      </c>
      <c r="O138" s="35">
        <v>322</v>
      </c>
      <c r="P138" s="35">
        <v>360</v>
      </c>
      <c r="Q138" s="35">
        <v>891</v>
      </c>
      <c r="R138" s="35">
        <v>1127</v>
      </c>
      <c r="S138" s="35">
        <v>1096</v>
      </c>
      <c r="T138" s="35">
        <v>1504</v>
      </c>
      <c r="U138" s="35">
        <v>957</v>
      </c>
      <c r="V138" s="35">
        <v>774</v>
      </c>
      <c r="W138" s="35">
        <v>609</v>
      </c>
      <c r="X138" s="35">
        <v>364</v>
      </c>
      <c r="Y138" s="35">
        <v>472</v>
      </c>
      <c r="Z138" s="35">
        <v>80</v>
      </c>
      <c r="AA138" s="35">
        <v>42</v>
      </c>
      <c r="AB138" s="35">
        <v>42</v>
      </c>
      <c r="AC138" s="35">
        <v>102</v>
      </c>
      <c r="AD138" s="35">
        <v>145</v>
      </c>
      <c r="AE138" s="35">
        <v>106</v>
      </c>
      <c r="AF138" s="35">
        <v>168</v>
      </c>
      <c r="AG138" s="35">
        <v>77</v>
      </c>
      <c r="AH138" s="35">
        <v>100</v>
      </c>
      <c r="AI138" s="35">
        <v>101</v>
      </c>
      <c r="AJ138" s="35">
        <v>48</v>
      </c>
      <c r="AK138" s="35">
        <v>80</v>
      </c>
      <c r="AL138" s="35" t="s">
        <v>419</v>
      </c>
      <c r="AM138" s="35">
        <v>74</v>
      </c>
      <c r="AN138" s="35">
        <v>116</v>
      </c>
      <c r="AO138" s="35">
        <v>286</v>
      </c>
      <c r="AP138" s="35">
        <v>372</v>
      </c>
      <c r="AQ138" s="35">
        <v>501</v>
      </c>
      <c r="AR138" s="35">
        <v>804</v>
      </c>
      <c r="AS138" s="35">
        <v>601</v>
      </c>
      <c r="AT138" s="35">
        <v>527</v>
      </c>
      <c r="AU138" s="35">
        <v>450</v>
      </c>
      <c r="AV138" s="35">
        <v>301</v>
      </c>
      <c r="AW138" s="35">
        <v>341</v>
      </c>
    </row>
    <row r="139" spans="1:49" x14ac:dyDescent="0.35">
      <c r="A139" s="34">
        <v>1337</v>
      </c>
      <c r="B139" s="35">
        <v>93</v>
      </c>
      <c r="C139" s="35">
        <v>81</v>
      </c>
      <c r="D139" s="35">
        <v>90</v>
      </c>
      <c r="E139" s="35">
        <v>170</v>
      </c>
      <c r="F139" s="35">
        <v>210</v>
      </c>
      <c r="G139" s="35">
        <v>227</v>
      </c>
      <c r="H139" s="35">
        <v>360</v>
      </c>
      <c r="I139" s="35">
        <v>241</v>
      </c>
      <c r="J139" s="35">
        <v>237</v>
      </c>
      <c r="K139" s="35">
        <v>186</v>
      </c>
      <c r="L139" s="35">
        <v>133</v>
      </c>
      <c r="M139" s="35">
        <v>114</v>
      </c>
      <c r="N139" s="35">
        <v>67</v>
      </c>
      <c r="O139" s="35">
        <v>75</v>
      </c>
      <c r="P139" s="35">
        <v>76</v>
      </c>
      <c r="Q139" s="35">
        <v>144</v>
      </c>
      <c r="R139" s="35">
        <v>191</v>
      </c>
      <c r="S139" s="35">
        <v>209</v>
      </c>
      <c r="T139" s="35">
        <v>327</v>
      </c>
      <c r="U139" s="35">
        <v>220</v>
      </c>
      <c r="V139" s="35">
        <v>202</v>
      </c>
      <c r="W139" s="35">
        <v>170</v>
      </c>
      <c r="X139" s="35">
        <v>123</v>
      </c>
      <c r="Y139" s="35">
        <v>108</v>
      </c>
      <c r="Z139" s="35" t="s">
        <v>419</v>
      </c>
      <c r="AA139" s="35" t="s">
        <v>419</v>
      </c>
      <c r="AB139" s="35" t="s">
        <v>419</v>
      </c>
      <c r="AC139" s="35" t="s">
        <v>419</v>
      </c>
      <c r="AD139" s="35" t="s">
        <v>419</v>
      </c>
      <c r="AE139" s="35" t="s">
        <v>419</v>
      </c>
      <c r="AF139" s="35">
        <v>33</v>
      </c>
      <c r="AG139" s="35" t="s">
        <v>419</v>
      </c>
      <c r="AH139" s="35">
        <v>35</v>
      </c>
      <c r="AI139" s="35" t="s">
        <v>419</v>
      </c>
      <c r="AJ139" s="35" t="s">
        <v>419</v>
      </c>
      <c r="AK139" s="35" t="s">
        <v>419</v>
      </c>
      <c r="AL139" s="35" t="s">
        <v>419</v>
      </c>
      <c r="AM139" s="35" t="s">
        <v>419</v>
      </c>
      <c r="AN139" s="35">
        <v>39</v>
      </c>
      <c r="AO139" s="35">
        <v>62</v>
      </c>
      <c r="AP139" s="35">
        <v>103</v>
      </c>
      <c r="AQ139" s="35">
        <v>111</v>
      </c>
      <c r="AR139" s="35">
        <v>190</v>
      </c>
      <c r="AS139" s="35">
        <v>164</v>
      </c>
      <c r="AT139" s="35">
        <v>154</v>
      </c>
      <c r="AU139" s="35">
        <v>125</v>
      </c>
      <c r="AV139" s="35">
        <v>100</v>
      </c>
      <c r="AW139" s="35">
        <v>93</v>
      </c>
    </row>
    <row r="140" spans="1:49" x14ac:dyDescent="0.35">
      <c r="A140" s="34">
        <v>1338</v>
      </c>
      <c r="B140" s="35" t="s">
        <v>419</v>
      </c>
      <c r="C140" s="35" t="s">
        <v>419</v>
      </c>
      <c r="D140" s="35" t="s">
        <v>419</v>
      </c>
      <c r="E140" s="35" t="s">
        <v>419</v>
      </c>
      <c r="F140" s="35" t="s">
        <v>419</v>
      </c>
      <c r="G140" s="35" t="s">
        <v>419</v>
      </c>
      <c r="H140" s="35">
        <v>39</v>
      </c>
      <c r="I140" s="35" t="s">
        <v>419</v>
      </c>
      <c r="J140" s="35" t="s">
        <v>419</v>
      </c>
      <c r="K140" s="35" t="s">
        <v>419</v>
      </c>
      <c r="L140" s="35" t="s">
        <v>419</v>
      </c>
      <c r="M140" s="35" t="s">
        <v>419</v>
      </c>
      <c r="N140" s="35" t="s">
        <v>419</v>
      </c>
      <c r="O140" s="35" t="s">
        <v>419</v>
      </c>
      <c r="P140" s="35" t="s">
        <v>419</v>
      </c>
      <c r="Q140" s="35" t="s">
        <v>419</v>
      </c>
      <c r="R140" s="35" t="s">
        <v>419</v>
      </c>
      <c r="S140" s="35" t="s">
        <v>419</v>
      </c>
      <c r="T140" s="35">
        <v>35</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41</v>
      </c>
      <c r="C141" s="35" t="s">
        <v>419</v>
      </c>
      <c r="D141" s="35">
        <v>34</v>
      </c>
      <c r="E141" s="35">
        <v>84</v>
      </c>
      <c r="F141" s="35">
        <v>115</v>
      </c>
      <c r="G141" s="35">
        <v>112</v>
      </c>
      <c r="H141" s="35">
        <v>180</v>
      </c>
      <c r="I141" s="35">
        <v>122</v>
      </c>
      <c r="J141" s="35">
        <v>116</v>
      </c>
      <c r="K141" s="35">
        <v>109</v>
      </c>
      <c r="L141" s="35">
        <v>74</v>
      </c>
      <c r="M141" s="35">
        <v>73</v>
      </c>
      <c r="N141" s="35">
        <v>33</v>
      </c>
      <c r="O141" s="35" t="s">
        <v>419</v>
      </c>
      <c r="P141" s="35">
        <v>31</v>
      </c>
      <c r="Q141" s="35">
        <v>76</v>
      </c>
      <c r="R141" s="35">
        <v>98</v>
      </c>
      <c r="S141" s="35">
        <v>105</v>
      </c>
      <c r="T141" s="35">
        <v>154</v>
      </c>
      <c r="U141" s="35">
        <v>116</v>
      </c>
      <c r="V141" s="35">
        <v>101</v>
      </c>
      <c r="W141" s="35">
        <v>102</v>
      </c>
      <c r="X141" s="35">
        <v>64</v>
      </c>
      <c r="Y141" s="35">
        <v>62</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v>34</v>
      </c>
      <c r="AP141" s="35">
        <v>46</v>
      </c>
      <c r="AQ141" s="35">
        <v>56</v>
      </c>
      <c r="AR141" s="35">
        <v>83</v>
      </c>
      <c r="AS141" s="35">
        <v>78</v>
      </c>
      <c r="AT141" s="35">
        <v>77</v>
      </c>
      <c r="AU141" s="35">
        <v>87</v>
      </c>
      <c r="AV141" s="35">
        <v>46</v>
      </c>
      <c r="AW141" s="35">
        <v>47</v>
      </c>
    </row>
    <row r="142" spans="1:49" x14ac:dyDescent="0.35">
      <c r="A142" s="34">
        <v>1340</v>
      </c>
      <c r="B142" s="35">
        <v>52</v>
      </c>
      <c r="C142" s="35">
        <v>50</v>
      </c>
      <c r="D142" s="35">
        <v>54</v>
      </c>
      <c r="E142" s="35">
        <v>122</v>
      </c>
      <c r="F142" s="35">
        <v>163</v>
      </c>
      <c r="G142" s="35">
        <v>131</v>
      </c>
      <c r="H142" s="35">
        <v>225</v>
      </c>
      <c r="I142" s="35">
        <v>141</v>
      </c>
      <c r="J142" s="35">
        <v>159</v>
      </c>
      <c r="K142" s="35">
        <v>115</v>
      </c>
      <c r="L142" s="35">
        <v>76</v>
      </c>
      <c r="M142" s="35">
        <v>75</v>
      </c>
      <c r="N142" s="35">
        <v>33</v>
      </c>
      <c r="O142" s="35">
        <v>47</v>
      </c>
      <c r="P142" s="35">
        <v>46</v>
      </c>
      <c r="Q142" s="35">
        <v>108</v>
      </c>
      <c r="R142" s="35">
        <v>149</v>
      </c>
      <c r="S142" s="35">
        <v>115</v>
      </c>
      <c r="T142" s="35">
        <v>201</v>
      </c>
      <c r="U142" s="35">
        <v>126</v>
      </c>
      <c r="V142" s="35">
        <v>137</v>
      </c>
      <c r="W142" s="35">
        <v>105</v>
      </c>
      <c r="X142" s="35">
        <v>70</v>
      </c>
      <c r="Y142" s="35">
        <v>65</v>
      </c>
      <c r="Z142" s="35" t="s">
        <v>419</v>
      </c>
      <c r="AA142" s="35" t="s">
        <v>419</v>
      </c>
      <c r="AB142" s="35" t="s">
        <v>419</v>
      </c>
      <c r="AC142" s="35" t="s">
        <v>419</v>
      </c>
      <c r="AD142" s="35" t="s">
        <v>419</v>
      </c>
      <c r="AE142" s="35" t="s">
        <v>419</v>
      </c>
      <c r="AF142" s="35" t="s">
        <v>419</v>
      </c>
      <c r="AG142" s="35" t="s">
        <v>419</v>
      </c>
      <c r="AH142" s="35" t="s">
        <v>419</v>
      </c>
      <c r="AI142" s="35" t="s">
        <v>419</v>
      </c>
      <c r="AJ142" s="35" t="s">
        <v>419</v>
      </c>
      <c r="AK142" s="35" t="s">
        <v>419</v>
      </c>
      <c r="AL142" s="35" t="s">
        <v>419</v>
      </c>
      <c r="AM142" s="35" t="s">
        <v>419</v>
      </c>
      <c r="AN142" s="35" t="s">
        <v>419</v>
      </c>
      <c r="AO142" s="35">
        <v>36</v>
      </c>
      <c r="AP142" s="35">
        <v>73</v>
      </c>
      <c r="AQ142" s="35">
        <v>54</v>
      </c>
      <c r="AR142" s="35">
        <v>102</v>
      </c>
      <c r="AS142" s="35">
        <v>96</v>
      </c>
      <c r="AT142" s="35">
        <v>103</v>
      </c>
      <c r="AU142" s="35">
        <v>82</v>
      </c>
      <c r="AV142" s="35">
        <v>51</v>
      </c>
      <c r="AW142" s="35">
        <v>53</v>
      </c>
    </row>
    <row r="143" spans="1:49" x14ac:dyDescent="0.35">
      <c r="A143" s="34">
        <v>1341</v>
      </c>
      <c r="B143" s="35">
        <v>67</v>
      </c>
      <c r="C143" s="35">
        <v>65</v>
      </c>
      <c r="D143" s="35">
        <v>70</v>
      </c>
      <c r="E143" s="35">
        <v>98</v>
      </c>
      <c r="F143" s="35">
        <v>132</v>
      </c>
      <c r="G143" s="35">
        <v>154</v>
      </c>
      <c r="H143" s="35">
        <v>245</v>
      </c>
      <c r="I143" s="35">
        <v>150</v>
      </c>
      <c r="J143" s="35">
        <v>168</v>
      </c>
      <c r="K143" s="35">
        <v>156</v>
      </c>
      <c r="L143" s="35">
        <v>93</v>
      </c>
      <c r="M143" s="35">
        <v>61</v>
      </c>
      <c r="N143" s="35">
        <v>54</v>
      </c>
      <c r="O143" s="35">
        <v>50</v>
      </c>
      <c r="P143" s="35">
        <v>70</v>
      </c>
      <c r="Q143" s="35">
        <v>79</v>
      </c>
      <c r="R143" s="35">
        <v>120</v>
      </c>
      <c r="S143" s="35">
        <v>141</v>
      </c>
      <c r="T143" s="35">
        <v>230</v>
      </c>
      <c r="U143" s="35">
        <v>139</v>
      </c>
      <c r="V143" s="35">
        <v>154</v>
      </c>
      <c r="W143" s="35">
        <v>137</v>
      </c>
      <c r="X143" s="35">
        <v>84</v>
      </c>
      <c r="Y143" s="35">
        <v>56</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41</v>
      </c>
      <c r="AO143" s="35">
        <v>49</v>
      </c>
      <c r="AP143" s="35">
        <v>65</v>
      </c>
      <c r="AQ143" s="35">
        <v>96</v>
      </c>
      <c r="AR143" s="35">
        <v>165</v>
      </c>
      <c r="AS143" s="35">
        <v>123</v>
      </c>
      <c r="AT143" s="35">
        <v>140</v>
      </c>
      <c r="AU143" s="35">
        <v>117</v>
      </c>
      <c r="AV143" s="35">
        <v>66</v>
      </c>
      <c r="AW143" s="35">
        <v>53</v>
      </c>
    </row>
    <row r="144" spans="1:49" x14ac:dyDescent="0.35">
      <c r="A144" s="34">
        <v>1342</v>
      </c>
      <c r="B144" s="35">
        <v>102</v>
      </c>
      <c r="C144" s="35">
        <v>262</v>
      </c>
      <c r="D144" s="35">
        <v>240</v>
      </c>
      <c r="E144" s="35">
        <v>128</v>
      </c>
      <c r="F144" s="35">
        <v>152</v>
      </c>
      <c r="G144" s="35">
        <v>147</v>
      </c>
      <c r="H144" s="35">
        <v>184</v>
      </c>
      <c r="I144" s="35">
        <v>106</v>
      </c>
      <c r="J144" s="35">
        <v>99</v>
      </c>
      <c r="K144" s="35">
        <v>91</v>
      </c>
      <c r="L144" s="35">
        <v>30</v>
      </c>
      <c r="M144" s="35">
        <v>48</v>
      </c>
      <c r="N144" s="35">
        <v>85</v>
      </c>
      <c r="O144" s="35">
        <v>99</v>
      </c>
      <c r="P144" s="35">
        <v>175</v>
      </c>
      <c r="Q144" s="35">
        <v>92</v>
      </c>
      <c r="R144" s="35">
        <v>139</v>
      </c>
      <c r="S144" s="35">
        <v>132</v>
      </c>
      <c r="T144" s="35">
        <v>163</v>
      </c>
      <c r="U144" s="35">
        <v>97</v>
      </c>
      <c r="V144" s="35">
        <v>84</v>
      </c>
      <c r="W144" s="35">
        <v>86</v>
      </c>
      <c r="X144" s="35" t="s">
        <v>419</v>
      </c>
      <c r="Y144" s="35">
        <v>45</v>
      </c>
      <c r="Z144" s="35" t="s">
        <v>419</v>
      </c>
      <c r="AA144" s="35">
        <v>163</v>
      </c>
      <c r="AB144" s="35">
        <v>65</v>
      </c>
      <c r="AC144" s="35">
        <v>36</v>
      </c>
      <c r="AD144" s="35" t="s">
        <v>419</v>
      </c>
      <c r="AE144" s="35" t="s">
        <v>419</v>
      </c>
      <c r="AF144" s="35" t="s">
        <v>419</v>
      </c>
      <c r="AG144" s="35" t="s">
        <v>419</v>
      </c>
      <c r="AH144" s="35" t="s">
        <v>419</v>
      </c>
      <c r="AI144" s="35" t="s">
        <v>419</v>
      </c>
      <c r="AJ144" s="35" t="s">
        <v>419</v>
      </c>
      <c r="AK144" s="35" t="s">
        <v>419</v>
      </c>
      <c r="AL144" s="35" t="s">
        <v>419</v>
      </c>
      <c r="AM144" s="35" t="s">
        <v>419</v>
      </c>
      <c r="AN144" s="35">
        <v>40</v>
      </c>
      <c r="AO144" s="35">
        <v>47</v>
      </c>
      <c r="AP144" s="35">
        <v>94</v>
      </c>
      <c r="AQ144" s="35">
        <v>99</v>
      </c>
      <c r="AR144" s="35">
        <v>110</v>
      </c>
      <c r="AS144" s="35">
        <v>74</v>
      </c>
      <c r="AT144" s="35">
        <v>65</v>
      </c>
      <c r="AU144" s="35">
        <v>76</v>
      </c>
      <c r="AV144" s="35" t="s">
        <v>419</v>
      </c>
      <c r="AW144" s="35">
        <v>34</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63</v>
      </c>
      <c r="C146" s="35">
        <v>59</v>
      </c>
      <c r="D146" s="35">
        <v>64</v>
      </c>
      <c r="E146" s="35">
        <v>127</v>
      </c>
      <c r="F146" s="35">
        <v>165</v>
      </c>
      <c r="G146" s="35">
        <v>180</v>
      </c>
      <c r="H146" s="35">
        <v>205</v>
      </c>
      <c r="I146" s="35">
        <v>115</v>
      </c>
      <c r="J146" s="35">
        <v>127</v>
      </c>
      <c r="K146" s="35">
        <v>94</v>
      </c>
      <c r="L146" s="35">
        <v>47</v>
      </c>
      <c r="M146" s="35">
        <v>53</v>
      </c>
      <c r="N146" s="35">
        <v>49</v>
      </c>
      <c r="O146" s="35">
        <v>53</v>
      </c>
      <c r="P146" s="35">
        <v>58</v>
      </c>
      <c r="Q146" s="35">
        <v>113</v>
      </c>
      <c r="R146" s="35">
        <v>151</v>
      </c>
      <c r="S146" s="35">
        <v>165</v>
      </c>
      <c r="T146" s="35">
        <v>185</v>
      </c>
      <c r="U146" s="35">
        <v>108</v>
      </c>
      <c r="V146" s="35">
        <v>113</v>
      </c>
      <c r="W146" s="35">
        <v>89</v>
      </c>
      <c r="X146" s="35">
        <v>39</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45</v>
      </c>
      <c r="AP146" s="35">
        <v>80</v>
      </c>
      <c r="AQ146" s="35">
        <v>87</v>
      </c>
      <c r="AR146" s="35">
        <v>100</v>
      </c>
      <c r="AS146" s="35">
        <v>82</v>
      </c>
      <c r="AT146" s="35">
        <v>85</v>
      </c>
      <c r="AU146" s="35">
        <v>71</v>
      </c>
      <c r="AV146" s="35">
        <v>31</v>
      </c>
      <c r="AW146" s="35">
        <v>31</v>
      </c>
    </row>
    <row r="147" spans="1:49" x14ac:dyDescent="0.35">
      <c r="A147" s="34">
        <v>1346</v>
      </c>
      <c r="B147" s="35" t="s">
        <v>419</v>
      </c>
      <c r="C147" s="35" t="s">
        <v>419</v>
      </c>
      <c r="D147" s="35" t="s">
        <v>419</v>
      </c>
      <c r="E147" s="35" t="s">
        <v>419</v>
      </c>
      <c r="F147" s="35">
        <v>35</v>
      </c>
      <c r="G147" s="35">
        <v>40</v>
      </c>
      <c r="H147" s="35">
        <v>41</v>
      </c>
      <c r="I147" s="35">
        <v>48</v>
      </c>
      <c r="J147" s="35">
        <v>40</v>
      </c>
      <c r="K147" s="35">
        <v>33</v>
      </c>
      <c r="L147" s="35" t="s">
        <v>419</v>
      </c>
      <c r="M147" s="35" t="s">
        <v>419</v>
      </c>
      <c r="N147" s="35" t="s">
        <v>419</v>
      </c>
      <c r="O147" s="35" t="s">
        <v>419</v>
      </c>
      <c r="P147" s="35" t="s">
        <v>419</v>
      </c>
      <c r="Q147" s="35" t="s">
        <v>419</v>
      </c>
      <c r="R147" s="35">
        <v>35</v>
      </c>
      <c r="S147" s="35">
        <v>36</v>
      </c>
      <c r="T147" s="35">
        <v>36</v>
      </c>
      <c r="U147" s="35">
        <v>39</v>
      </c>
      <c r="V147" s="35">
        <v>34</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v>31</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72</v>
      </c>
      <c r="F149" s="35">
        <v>89</v>
      </c>
      <c r="G149" s="35">
        <v>78</v>
      </c>
      <c r="H149" s="35">
        <v>96</v>
      </c>
      <c r="I149" s="35">
        <v>82</v>
      </c>
      <c r="J149" s="35">
        <v>52</v>
      </c>
      <c r="K149" s="35">
        <v>30</v>
      </c>
      <c r="L149" s="35" t="s">
        <v>419</v>
      </c>
      <c r="M149" s="35" t="s">
        <v>419</v>
      </c>
      <c r="N149" s="35" t="s">
        <v>419</v>
      </c>
      <c r="O149" s="35" t="s">
        <v>419</v>
      </c>
      <c r="P149" s="35" t="s">
        <v>419</v>
      </c>
      <c r="Q149" s="35">
        <v>60</v>
      </c>
      <c r="R149" s="35">
        <v>82</v>
      </c>
      <c r="S149" s="35">
        <v>75</v>
      </c>
      <c r="T149" s="35">
        <v>83</v>
      </c>
      <c r="U149" s="35">
        <v>73</v>
      </c>
      <c r="V149" s="35">
        <v>46</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v>33</v>
      </c>
      <c r="AQ149" s="35">
        <v>44</v>
      </c>
      <c r="AR149" s="35">
        <v>53</v>
      </c>
      <c r="AS149" s="35">
        <v>38</v>
      </c>
      <c r="AT149" s="35">
        <v>35</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61</v>
      </c>
      <c r="C151" s="35">
        <v>74</v>
      </c>
      <c r="D151" s="35">
        <v>83</v>
      </c>
      <c r="E151" s="35">
        <v>169</v>
      </c>
      <c r="F151" s="35">
        <v>222</v>
      </c>
      <c r="G151" s="35">
        <v>246</v>
      </c>
      <c r="H151" s="35">
        <v>327</v>
      </c>
      <c r="I151" s="35">
        <v>237</v>
      </c>
      <c r="J151" s="35">
        <v>204</v>
      </c>
      <c r="K151" s="35">
        <v>161</v>
      </c>
      <c r="L151" s="35">
        <v>94</v>
      </c>
      <c r="M151" s="35">
        <v>84</v>
      </c>
      <c r="N151" s="35">
        <v>38</v>
      </c>
      <c r="O151" s="35">
        <v>61</v>
      </c>
      <c r="P151" s="35">
        <v>74</v>
      </c>
      <c r="Q151" s="35">
        <v>143</v>
      </c>
      <c r="R151" s="35">
        <v>205</v>
      </c>
      <c r="S151" s="35">
        <v>225</v>
      </c>
      <c r="T151" s="35">
        <v>297</v>
      </c>
      <c r="U151" s="35">
        <v>218</v>
      </c>
      <c r="V151" s="35">
        <v>184</v>
      </c>
      <c r="W151" s="35">
        <v>142</v>
      </c>
      <c r="X151" s="35">
        <v>85</v>
      </c>
      <c r="Y151" s="35">
        <v>81</v>
      </c>
      <c r="Z151" s="35" t="s">
        <v>419</v>
      </c>
      <c r="AA151" s="35" t="s">
        <v>419</v>
      </c>
      <c r="AB151" s="35" t="s">
        <v>419</v>
      </c>
      <c r="AC151" s="35" t="s">
        <v>419</v>
      </c>
      <c r="AD151" s="35" t="s">
        <v>419</v>
      </c>
      <c r="AE151" s="35" t="s">
        <v>419</v>
      </c>
      <c r="AF151" s="35">
        <v>30</v>
      </c>
      <c r="AG151" s="35" t="s">
        <v>419</v>
      </c>
      <c r="AH151" s="35" t="s">
        <v>419</v>
      </c>
      <c r="AI151" s="35" t="s">
        <v>419</v>
      </c>
      <c r="AJ151" s="35" t="s">
        <v>419</v>
      </c>
      <c r="AK151" s="35" t="s">
        <v>419</v>
      </c>
      <c r="AL151" s="35" t="s">
        <v>419</v>
      </c>
      <c r="AM151" s="35" t="s">
        <v>419</v>
      </c>
      <c r="AN151" s="35">
        <v>37</v>
      </c>
      <c r="AO151" s="35">
        <v>55</v>
      </c>
      <c r="AP151" s="35">
        <v>104</v>
      </c>
      <c r="AQ151" s="35">
        <v>147</v>
      </c>
      <c r="AR151" s="35">
        <v>197</v>
      </c>
      <c r="AS151" s="35">
        <v>157</v>
      </c>
      <c r="AT151" s="35">
        <v>153</v>
      </c>
      <c r="AU151" s="35">
        <v>131</v>
      </c>
      <c r="AV151" s="35">
        <v>67</v>
      </c>
      <c r="AW151" s="35">
        <v>64</v>
      </c>
    </row>
    <row r="152" spans="1:49" x14ac:dyDescent="0.35">
      <c r="A152" s="34">
        <v>1354</v>
      </c>
      <c r="B152" s="35">
        <v>38</v>
      </c>
      <c r="C152" s="35">
        <v>136</v>
      </c>
      <c r="D152" s="35">
        <v>277</v>
      </c>
      <c r="E152" s="35">
        <v>127</v>
      </c>
      <c r="F152" s="35">
        <v>160</v>
      </c>
      <c r="G152" s="35">
        <v>144</v>
      </c>
      <c r="H152" s="35">
        <v>193</v>
      </c>
      <c r="I152" s="35">
        <v>145</v>
      </c>
      <c r="J152" s="35">
        <v>141</v>
      </c>
      <c r="K152" s="35">
        <v>116</v>
      </c>
      <c r="L152" s="35">
        <v>49</v>
      </c>
      <c r="M152" s="35">
        <v>51</v>
      </c>
      <c r="N152" s="35">
        <v>31</v>
      </c>
      <c r="O152" s="35">
        <v>74</v>
      </c>
      <c r="P152" s="35">
        <v>162</v>
      </c>
      <c r="Q152" s="35">
        <v>104</v>
      </c>
      <c r="R152" s="35">
        <v>138</v>
      </c>
      <c r="S152" s="35">
        <v>130</v>
      </c>
      <c r="T152" s="35">
        <v>182</v>
      </c>
      <c r="U152" s="35">
        <v>130</v>
      </c>
      <c r="V152" s="35">
        <v>134</v>
      </c>
      <c r="W152" s="35">
        <v>101</v>
      </c>
      <c r="X152" s="35">
        <v>43</v>
      </c>
      <c r="Y152" s="35">
        <v>41</v>
      </c>
      <c r="Z152" s="35" t="s">
        <v>419</v>
      </c>
      <c r="AA152" s="35">
        <v>62</v>
      </c>
      <c r="AB152" s="35">
        <v>115</v>
      </c>
      <c r="AC152" s="35" t="s">
        <v>419</v>
      </c>
      <c r="AD152" s="35" t="s">
        <v>419</v>
      </c>
      <c r="AE152" s="35" t="s">
        <v>419</v>
      </c>
      <c r="AF152" s="35" t="s">
        <v>419</v>
      </c>
      <c r="AG152" s="35" t="s">
        <v>419</v>
      </c>
      <c r="AH152" s="35" t="s">
        <v>419</v>
      </c>
      <c r="AI152" s="35" t="s">
        <v>419</v>
      </c>
      <c r="AJ152" s="35" t="s">
        <v>419</v>
      </c>
      <c r="AK152" s="35" t="s">
        <v>419</v>
      </c>
      <c r="AL152" s="35" t="s">
        <v>419</v>
      </c>
      <c r="AM152" s="35">
        <v>35</v>
      </c>
      <c r="AN152" s="35">
        <v>64</v>
      </c>
      <c r="AO152" s="35">
        <v>45</v>
      </c>
      <c r="AP152" s="35">
        <v>70</v>
      </c>
      <c r="AQ152" s="35">
        <v>63</v>
      </c>
      <c r="AR152" s="35">
        <v>112</v>
      </c>
      <c r="AS152" s="35">
        <v>84</v>
      </c>
      <c r="AT152" s="35">
        <v>102</v>
      </c>
      <c r="AU152" s="35">
        <v>76</v>
      </c>
      <c r="AV152" s="35">
        <v>40</v>
      </c>
      <c r="AW152" s="35">
        <v>31</v>
      </c>
    </row>
    <row r="153" spans="1:49" x14ac:dyDescent="0.35">
      <c r="A153" s="34">
        <v>1355</v>
      </c>
      <c r="B153" s="35" t="s">
        <v>419</v>
      </c>
      <c r="C153" s="35" t="s">
        <v>419</v>
      </c>
      <c r="D153" s="35" t="s">
        <v>419</v>
      </c>
      <c r="E153" s="35">
        <v>65</v>
      </c>
      <c r="F153" s="35">
        <v>75</v>
      </c>
      <c r="G153" s="35">
        <v>60</v>
      </c>
      <c r="H153" s="35">
        <v>125</v>
      </c>
      <c r="I153" s="35">
        <v>100</v>
      </c>
      <c r="J153" s="35">
        <v>99</v>
      </c>
      <c r="K153" s="35">
        <v>68</v>
      </c>
      <c r="L153" s="35">
        <v>36</v>
      </c>
      <c r="M153" s="35">
        <v>38</v>
      </c>
      <c r="N153" s="35" t="s">
        <v>419</v>
      </c>
      <c r="O153" s="35" t="s">
        <v>419</v>
      </c>
      <c r="P153" s="35" t="s">
        <v>419</v>
      </c>
      <c r="Q153" s="35">
        <v>59</v>
      </c>
      <c r="R153" s="35">
        <v>61</v>
      </c>
      <c r="S153" s="35">
        <v>57</v>
      </c>
      <c r="T153" s="35">
        <v>118</v>
      </c>
      <c r="U153" s="35">
        <v>86</v>
      </c>
      <c r="V153" s="35">
        <v>92</v>
      </c>
      <c r="W153" s="35">
        <v>58</v>
      </c>
      <c r="X153" s="35">
        <v>31</v>
      </c>
      <c r="Y153" s="35">
        <v>33</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t="s">
        <v>419</v>
      </c>
      <c r="AQ153" s="35">
        <v>33</v>
      </c>
      <c r="AR153" s="35">
        <v>69</v>
      </c>
      <c r="AS153" s="35">
        <v>58</v>
      </c>
      <c r="AT153" s="35">
        <v>75</v>
      </c>
      <c r="AU153" s="35">
        <v>53</v>
      </c>
      <c r="AV153" s="35" t="s">
        <v>419</v>
      </c>
      <c r="AW153" s="35" t="s">
        <v>419</v>
      </c>
    </row>
    <row r="154" spans="1:49" x14ac:dyDescent="0.35">
      <c r="A154" s="34">
        <v>1360</v>
      </c>
      <c r="B154" s="35">
        <v>96</v>
      </c>
      <c r="C154" s="35">
        <v>99</v>
      </c>
      <c r="D154" s="35">
        <v>108</v>
      </c>
      <c r="E154" s="35">
        <v>210</v>
      </c>
      <c r="F154" s="35">
        <v>212</v>
      </c>
      <c r="G154" s="35">
        <v>282</v>
      </c>
      <c r="H154" s="35">
        <v>376</v>
      </c>
      <c r="I154" s="35">
        <v>213</v>
      </c>
      <c r="J154" s="35">
        <v>254</v>
      </c>
      <c r="K154" s="35">
        <v>177</v>
      </c>
      <c r="L154" s="35">
        <v>129</v>
      </c>
      <c r="M154" s="35">
        <v>127</v>
      </c>
      <c r="N154" s="35">
        <v>61</v>
      </c>
      <c r="O154" s="35">
        <v>89</v>
      </c>
      <c r="P154" s="35">
        <v>97</v>
      </c>
      <c r="Q154" s="35">
        <v>175</v>
      </c>
      <c r="R154" s="35">
        <v>188</v>
      </c>
      <c r="S154" s="35">
        <v>249</v>
      </c>
      <c r="T154" s="35">
        <v>332</v>
      </c>
      <c r="U154" s="35">
        <v>197</v>
      </c>
      <c r="V154" s="35">
        <v>235</v>
      </c>
      <c r="W154" s="35">
        <v>167</v>
      </c>
      <c r="X154" s="35">
        <v>119</v>
      </c>
      <c r="Y154" s="35">
        <v>114</v>
      </c>
      <c r="Z154" s="35">
        <v>35</v>
      </c>
      <c r="AA154" s="35" t="s">
        <v>419</v>
      </c>
      <c r="AB154" s="35" t="s">
        <v>419</v>
      </c>
      <c r="AC154" s="35">
        <v>35</v>
      </c>
      <c r="AD154" s="35" t="s">
        <v>419</v>
      </c>
      <c r="AE154" s="35">
        <v>33</v>
      </c>
      <c r="AF154" s="35">
        <v>44</v>
      </c>
      <c r="AG154" s="35" t="s">
        <v>419</v>
      </c>
      <c r="AH154" s="35" t="s">
        <v>419</v>
      </c>
      <c r="AI154" s="35" t="s">
        <v>419</v>
      </c>
      <c r="AJ154" s="35" t="s">
        <v>419</v>
      </c>
      <c r="AK154" s="35" t="s">
        <v>419</v>
      </c>
      <c r="AL154" s="35" t="s">
        <v>419</v>
      </c>
      <c r="AM154" s="35" t="s">
        <v>419</v>
      </c>
      <c r="AN154" s="35">
        <v>59</v>
      </c>
      <c r="AO154" s="35">
        <v>68</v>
      </c>
      <c r="AP154" s="35">
        <v>92</v>
      </c>
      <c r="AQ154" s="35">
        <v>127</v>
      </c>
      <c r="AR154" s="35">
        <v>180</v>
      </c>
      <c r="AS154" s="35">
        <v>116</v>
      </c>
      <c r="AT154" s="35">
        <v>123</v>
      </c>
      <c r="AU154" s="35">
        <v>115</v>
      </c>
      <c r="AV154" s="35">
        <v>61</v>
      </c>
      <c r="AW154" s="35">
        <v>60</v>
      </c>
    </row>
    <row r="155" spans="1:49" x14ac:dyDescent="0.35">
      <c r="A155" s="34">
        <v>1364</v>
      </c>
      <c r="B155" s="35">
        <v>183</v>
      </c>
      <c r="C155" s="35">
        <v>192</v>
      </c>
      <c r="D155" s="35">
        <v>257</v>
      </c>
      <c r="E155" s="35">
        <v>592</v>
      </c>
      <c r="F155" s="35">
        <v>639</v>
      </c>
      <c r="G155" s="35">
        <v>699</v>
      </c>
      <c r="H155" s="35">
        <v>961</v>
      </c>
      <c r="I155" s="35">
        <v>607</v>
      </c>
      <c r="J155" s="35">
        <v>525</v>
      </c>
      <c r="K155" s="35">
        <v>446</v>
      </c>
      <c r="L155" s="35">
        <v>261</v>
      </c>
      <c r="M155" s="35">
        <v>314</v>
      </c>
      <c r="N155" s="35">
        <v>156</v>
      </c>
      <c r="O155" s="35">
        <v>172</v>
      </c>
      <c r="P155" s="35">
        <v>224</v>
      </c>
      <c r="Q155" s="35">
        <v>515</v>
      </c>
      <c r="R155" s="35">
        <v>583</v>
      </c>
      <c r="S155" s="35">
        <v>641</v>
      </c>
      <c r="T155" s="35">
        <v>869</v>
      </c>
      <c r="U155" s="35">
        <v>540</v>
      </c>
      <c r="V155" s="35">
        <v>490</v>
      </c>
      <c r="W155" s="35">
        <v>393</v>
      </c>
      <c r="X155" s="35">
        <v>242</v>
      </c>
      <c r="Y155" s="35">
        <v>288</v>
      </c>
      <c r="Z155" s="35" t="s">
        <v>419</v>
      </c>
      <c r="AA155" s="35" t="s">
        <v>419</v>
      </c>
      <c r="AB155" s="35">
        <v>33</v>
      </c>
      <c r="AC155" s="35">
        <v>77</v>
      </c>
      <c r="AD155" s="35">
        <v>56</v>
      </c>
      <c r="AE155" s="35">
        <v>58</v>
      </c>
      <c r="AF155" s="35">
        <v>92</v>
      </c>
      <c r="AG155" s="35">
        <v>67</v>
      </c>
      <c r="AH155" s="35">
        <v>35</v>
      </c>
      <c r="AI155" s="35">
        <v>53</v>
      </c>
      <c r="AJ155" s="35" t="s">
        <v>419</v>
      </c>
      <c r="AK155" s="35" t="s">
        <v>419</v>
      </c>
      <c r="AL155" s="35" t="s">
        <v>419</v>
      </c>
      <c r="AM155" s="35">
        <v>37</v>
      </c>
      <c r="AN155" s="35">
        <v>79</v>
      </c>
      <c r="AO155" s="35">
        <v>169</v>
      </c>
      <c r="AP155" s="35">
        <v>193</v>
      </c>
      <c r="AQ155" s="35">
        <v>302</v>
      </c>
      <c r="AR155" s="35">
        <v>469</v>
      </c>
      <c r="AS155" s="35">
        <v>337</v>
      </c>
      <c r="AT155" s="35">
        <v>349</v>
      </c>
      <c r="AU155" s="35">
        <v>302</v>
      </c>
      <c r="AV155" s="35">
        <v>183</v>
      </c>
      <c r="AW155" s="35">
        <v>227</v>
      </c>
    </row>
    <row r="156" spans="1:49" x14ac:dyDescent="0.35">
      <c r="A156" s="34">
        <v>1366</v>
      </c>
      <c r="B156" s="35">
        <v>41</v>
      </c>
      <c r="C156" s="35">
        <v>41</v>
      </c>
      <c r="D156" s="35">
        <v>32</v>
      </c>
      <c r="E156" s="35">
        <v>83</v>
      </c>
      <c r="F156" s="35">
        <v>92</v>
      </c>
      <c r="G156" s="35">
        <v>88</v>
      </c>
      <c r="H156" s="35">
        <v>172</v>
      </c>
      <c r="I156" s="35">
        <v>108</v>
      </c>
      <c r="J156" s="35">
        <v>103</v>
      </c>
      <c r="K156" s="35">
        <v>110</v>
      </c>
      <c r="L156" s="35">
        <v>56</v>
      </c>
      <c r="M156" s="35">
        <v>42</v>
      </c>
      <c r="N156" s="35">
        <v>34</v>
      </c>
      <c r="O156" s="35">
        <v>39</v>
      </c>
      <c r="P156" s="35">
        <v>30</v>
      </c>
      <c r="Q156" s="35">
        <v>75</v>
      </c>
      <c r="R156" s="35">
        <v>86</v>
      </c>
      <c r="S156" s="35">
        <v>82</v>
      </c>
      <c r="T156" s="35">
        <v>164</v>
      </c>
      <c r="U156" s="35">
        <v>98</v>
      </c>
      <c r="V156" s="35">
        <v>99</v>
      </c>
      <c r="W156" s="35">
        <v>102</v>
      </c>
      <c r="X156" s="35">
        <v>52</v>
      </c>
      <c r="Y156" s="35">
        <v>34</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v>35</v>
      </c>
      <c r="AP156" s="35">
        <v>42</v>
      </c>
      <c r="AQ156" s="35">
        <v>58</v>
      </c>
      <c r="AR156" s="35">
        <v>100</v>
      </c>
      <c r="AS156" s="35">
        <v>67</v>
      </c>
      <c r="AT156" s="35">
        <v>86</v>
      </c>
      <c r="AU156" s="35">
        <v>77</v>
      </c>
      <c r="AV156" s="35">
        <v>51</v>
      </c>
      <c r="AW156" s="35" t="s">
        <v>419</v>
      </c>
    </row>
    <row r="157" spans="1:49" x14ac:dyDescent="0.35">
      <c r="A157" s="34">
        <v>1367</v>
      </c>
      <c r="B157" s="35" t="s">
        <v>419</v>
      </c>
      <c r="C157" s="35" t="s">
        <v>419</v>
      </c>
      <c r="D157" s="35" t="s">
        <v>419</v>
      </c>
      <c r="E157" s="35">
        <v>42</v>
      </c>
      <c r="F157" s="35">
        <v>38</v>
      </c>
      <c r="G157" s="35">
        <v>34</v>
      </c>
      <c r="H157" s="35">
        <v>61</v>
      </c>
      <c r="I157" s="35">
        <v>42</v>
      </c>
      <c r="J157" s="35">
        <v>41</v>
      </c>
      <c r="K157" s="35">
        <v>40</v>
      </c>
      <c r="L157" s="35">
        <v>32</v>
      </c>
      <c r="M157" s="35">
        <v>38</v>
      </c>
      <c r="N157" s="35" t="s">
        <v>419</v>
      </c>
      <c r="O157" s="35" t="s">
        <v>419</v>
      </c>
      <c r="P157" s="35" t="s">
        <v>419</v>
      </c>
      <c r="Q157" s="35">
        <v>40</v>
      </c>
      <c r="R157" s="35">
        <v>35</v>
      </c>
      <c r="S157" s="35">
        <v>31</v>
      </c>
      <c r="T157" s="35">
        <v>53</v>
      </c>
      <c r="U157" s="35">
        <v>38</v>
      </c>
      <c r="V157" s="35">
        <v>39</v>
      </c>
      <c r="W157" s="35">
        <v>38</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34</v>
      </c>
      <c r="AV157" s="35" t="s">
        <v>419</v>
      </c>
      <c r="AW157" s="35" t="s">
        <v>419</v>
      </c>
    </row>
    <row r="158" spans="1:49" x14ac:dyDescent="0.35">
      <c r="A158" s="34">
        <v>1368</v>
      </c>
      <c r="B158" s="35" t="s">
        <v>419</v>
      </c>
      <c r="C158" s="35" t="s">
        <v>419</v>
      </c>
      <c r="D158" s="35">
        <v>37</v>
      </c>
      <c r="E158" s="35">
        <v>48</v>
      </c>
      <c r="F158" s="35">
        <v>103</v>
      </c>
      <c r="G158" s="35">
        <v>88</v>
      </c>
      <c r="H158" s="35">
        <v>144</v>
      </c>
      <c r="I158" s="35">
        <v>123</v>
      </c>
      <c r="J158" s="35">
        <v>127</v>
      </c>
      <c r="K158" s="35">
        <v>82</v>
      </c>
      <c r="L158" s="35">
        <v>58</v>
      </c>
      <c r="M158" s="35">
        <v>35</v>
      </c>
      <c r="N158" s="35" t="s">
        <v>419</v>
      </c>
      <c r="O158" s="35" t="s">
        <v>419</v>
      </c>
      <c r="P158" s="35">
        <v>33</v>
      </c>
      <c r="Q158" s="35">
        <v>42</v>
      </c>
      <c r="R158" s="35">
        <v>90</v>
      </c>
      <c r="S158" s="35">
        <v>78</v>
      </c>
      <c r="T158" s="35">
        <v>137</v>
      </c>
      <c r="U158" s="35">
        <v>110</v>
      </c>
      <c r="V158" s="35">
        <v>111</v>
      </c>
      <c r="W158" s="35">
        <v>72</v>
      </c>
      <c r="X158" s="35">
        <v>50</v>
      </c>
      <c r="Y158" s="35">
        <v>31</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v>30</v>
      </c>
      <c r="AQ158" s="35">
        <v>36</v>
      </c>
      <c r="AR158" s="35">
        <v>68</v>
      </c>
      <c r="AS158" s="35">
        <v>65</v>
      </c>
      <c r="AT158" s="35">
        <v>86</v>
      </c>
      <c r="AU158" s="35">
        <v>55</v>
      </c>
      <c r="AV158" s="35">
        <v>40</v>
      </c>
      <c r="AW158" s="35" t="s">
        <v>419</v>
      </c>
    </row>
    <row r="159" spans="1:49" x14ac:dyDescent="0.35">
      <c r="A159" s="34">
        <v>1370</v>
      </c>
      <c r="B159" s="35">
        <v>140</v>
      </c>
      <c r="C159" s="35">
        <v>119</v>
      </c>
      <c r="D159" s="35">
        <v>108</v>
      </c>
      <c r="E159" s="35">
        <v>256</v>
      </c>
      <c r="F159" s="35">
        <v>377</v>
      </c>
      <c r="G159" s="35">
        <v>342</v>
      </c>
      <c r="H159" s="35">
        <v>498</v>
      </c>
      <c r="I159" s="35">
        <v>315</v>
      </c>
      <c r="J159" s="35">
        <v>377</v>
      </c>
      <c r="K159" s="35">
        <v>318</v>
      </c>
      <c r="L159" s="35">
        <v>193</v>
      </c>
      <c r="M159" s="35">
        <v>183</v>
      </c>
      <c r="N159" s="35">
        <v>124</v>
      </c>
      <c r="O159" s="35">
        <v>107</v>
      </c>
      <c r="P159" s="35">
        <v>95</v>
      </c>
      <c r="Q159" s="35">
        <v>219</v>
      </c>
      <c r="R159" s="35">
        <v>333</v>
      </c>
      <c r="S159" s="35">
        <v>314</v>
      </c>
      <c r="T159" s="35">
        <v>432</v>
      </c>
      <c r="U159" s="35">
        <v>285</v>
      </c>
      <c r="V159" s="35">
        <v>341</v>
      </c>
      <c r="W159" s="35">
        <v>289</v>
      </c>
      <c r="X159" s="35">
        <v>178</v>
      </c>
      <c r="Y159" s="35">
        <v>169</v>
      </c>
      <c r="Z159" s="35" t="s">
        <v>419</v>
      </c>
      <c r="AA159" s="35" t="s">
        <v>419</v>
      </c>
      <c r="AB159" s="35" t="s">
        <v>419</v>
      </c>
      <c r="AC159" s="35">
        <v>37</v>
      </c>
      <c r="AD159" s="35">
        <v>44</v>
      </c>
      <c r="AE159" s="35" t="s">
        <v>419</v>
      </c>
      <c r="AF159" s="35">
        <v>66</v>
      </c>
      <c r="AG159" s="35">
        <v>30</v>
      </c>
      <c r="AH159" s="35">
        <v>36</v>
      </c>
      <c r="AI159" s="35" t="s">
        <v>419</v>
      </c>
      <c r="AJ159" s="35" t="s">
        <v>419</v>
      </c>
      <c r="AK159" s="35" t="s">
        <v>419</v>
      </c>
      <c r="AL159" s="35" t="s">
        <v>419</v>
      </c>
      <c r="AM159" s="35">
        <v>37</v>
      </c>
      <c r="AN159" s="35">
        <v>53</v>
      </c>
      <c r="AO159" s="35">
        <v>104</v>
      </c>
      <c r="AP159" s="35">
        <v>163</v>
      </c>
      <c r="AQ159" s="35">
        <v>206</v>
      </c>
      <c r="AR159" s="35">
        <v>275</v>
      </c>
      <c r="AS159" s="35">
        <v>192</v>
      </c>
      <c r="AT159" s="35">
        <v>257</v>
      </c>
      <c r="AU159" s="35">
        <v>255</v>
      </c>
      <c r="AV159" s="35">
        <v>151</v>
      </c>
      <c r="AW159" s="35">
        <v>138</v>
      </c>
    </row>
    <row r="160" spans="1:49" x14ac:dyDescent="0.35">
      <c r="A160" s="34">
        <v>1373</v>
      </c>
      <c r="B160" s="35">
        <v>169</v>
      </c>
      <c r="C160" s="35">
        <v>148</v>
      </c>
      <c r="D160" s="35">
        <v>204</v>
      </c>
      <c r="E160" s="35">
        <v>380</v>
      </c>
      <c r="F160" s="35">
        <v>459</v>
      </c>
      <c r="G160" s="35">
        <v>474</v>
      </c>
      <c r="H160" s="35">
        <v>611</v>
      </c>
      <c r="I160" s="35">
        <v>377</v>
      </c>
      <c r="J160" s="35">
        <v>392</v>
      </c>
      <c r="K160" s="35">
        <v>347</v>
      </c>
      <c r="L160" s="35">
        <v>216</v>
      </c>
      <c r="M160" s="35">
        <v>219</v>
      </c>
      <c r="N160" s="35">
        <v>144</v>
      </c>
      <c r="O160" s="35">
        <v>102</v>
      </c>
      <c r="P160" s="35">
        <v>184</v>
      </c>
      <c r="Q160" s="35">
        <v>300</v>
      </c>
      <c r="R160" s="35">
        <v>405</v>
      </c>
      <c r="S160" s="35">
        <v>429</v>
      </c>
      <c r="T160" s="35">
        <v>546</v>
      </c>
      <c r="U160" s="35">
        <v>323</v>
      </c>
      <c r="V160" s="35">
        <v>356</v>
      </c>
      <c r="W160" s="35">
        <v>313</v>
      </c>
      <c r="X160" s="35">
        <v>182</v>
      </c>
      <c r="Y160" s="35">
        <v>199</v>
      </c>
      <c r="Z160" s="35" t="s">
        <v>419</v>
      </c>
      <c r="AA160" s="35">
        <v>46</v>
      </c>
      <c r="AB160" s="35" t="s">
        <v>419</v>
      </c>
      <c r="AC160" s="35">
        <v>80</v>
      </c>
      <c r="AD160" s="35">
        <v>54</v>
      </c>
      <c r="AE160" s="35">
        <v>45</v>
      </c>
      <c r="AF160" s="35">
        <v>65</v>
      </c>
      <c r="AG160" s="35">
        <v>54</v>
      </c>
      <c r="AH160" s="35">
        <v>36</v>
      </c>
      <c r="AI160" s="35">
        <v>34</v>
      </c>
      <c r="AJ160" s="35">
        <v>34</v>
      </c>
      <c r="AK160" s="35" t="s">
        <v>419</v>
      </c>
      <c r="AL160" s="35" t="s">
        <v>419</v>
      </c>
      <c r="AM160" s="35">
        <v>46</v>
      </c>
      <c r="AN160" s="35">
        <v>109</v>
      </c>
      <c r="AO160" s="35">
        <v>149</v>
      </c>
      <c r="AP160" s="35">
        <v>217</v>
      </c>
      <c r="AQ160" s="35">
        <v>268</v>
      </c>
      <c r="AR160" s="35">
        <v>412</v>
      </c>
      <c r="AS160" s="35">
        <v>244</v>
      </c>
      <c r="AT160" s="35">
        <v>264</v>
      </c>
      <c r="AU160" s="35">
        <v>261</v>
      </c>
      <c r="AV160" s="35">
        <v>150</v>
      </c>
      <c r="AW160" s="35">
        <v>170</v>
      </c>
    </row>
    <row r="161" spans="1:49" x14ac:dyDescent="0.35">
      <c r="A161" s="34">
        <v>1375</v>
      </c>
      <c r="B161" s="35">
        <v>124</v>
      </c>
      <c r="C161" s="35">
        <v>126</v>
      </c>
      <c r="D161" s="35">
        <v>130</v>
      </c>
      <c r="E161" s="35">
        <v>875</v>
      </c>
      <c r="F161" s="35">
        <v>509</v>
      </c>
      <c r="G161" s="35">
        <v>307</v>
      </c>
      <c r="H161" s="35">
        <v>420</v>
      </c>
      <c r="I161" s="35">
        <v>250</v>
      </c>
      <c r="J161" s="35">
        <v>207</v>
      </c>
      <c r="K161" s="35">
        <v>201</v>
      </c>
      <c r="L161" s="35">
        <v>88</v>
      </c>
      <c r="M161" s="35">
        <v>75</v>
      </c>
      <c r="N161" s="35">
        <v>106</v>
      </c>
      <c r="O161" s="35">
        <v>85</v>
      </c>
      <c r="P161" s="35">
        <v>108</v>
      </c>
      <c r="Q161" s="35">
        <v>660</v>
      </c>
      <c r="R161" s="35">
        <v>441</v>
      </c>
      <c r="S161" s="35">
        <v>268</v>
      </c>
      <c r="T161" s="35">
        <v>368</v>
      </c>
      <c r="U161" s="35">
        <v>234</v>
      </c>
      <c r="V161" s="35">
        <v>191</v>
      </c>
      <c r="W161" s="35">
        <v>176</v>
      </c>
      <c r="X161" s="35">
        <v>76</v>
      </c>
      <c r="Y161" s="35">
        <v>72</v>
      </c>
      <c r="Z161" s="35" t="s">
        <v>419</v>
      </c>
      <c r="AA161" s="35">
        <v>41</v>
      </c>
      <c r="AB161" s="35" t="s">
        <v>419</v>
      </c>
      <c r="AC161" s="35">
        <v>215</v>
      </c>
      <c r="AD161" s="35">
        <v>68</v>
      </c>
      <c r="AE161" s="35">
        <v>39</v>
      </c>
      <c r="AF161" s="35">
        <v>52</v>
      </c>
      <c r="AG161" s="35" t="s">
        <v>419</v>
      </c>
      <c r="AH161" s="35" t="s">
        <v>419</v>
      </c>
      <c r="AI161" s="35" t="s">
        <v>419</v>
      </c>
      <c r="AJ161" s="35" t="s">
        <v>419</v>
      </c>
      <c r="AK161" s="35" t="s">
        <v>419</v>
      </c>
      <c r="AL161" s="35" t="s">
        <v>419</v>
      </c>
      <c r="AM161" s="35" t="s">
        <v>419</v>
      </c>
      <c r="AN161" s="35">
        <v>53</v>
      </c>
      <c r="AO161" s="35">
        <v>313</v>
      </c>
      <c r="AP161" s="35">
        <v>258</v>
      </c>
      <c r="AQ161" s="35">
        <v>177</v>
      </c>
      <c r="AR161" s="35">
        <v>247</v>
      </c>
      <c r="AS161" s="35">
        <v>182</v>
      </c>
      <c r="AT161" s="35">
        <v>159</v>
      </c>
      <c r="AU161" s="35">
        <v>147</v>
      </c>
      <c r="AV161" s="35">
        <v>60</v>
      </c>
      <c r="AW161" s="35">
        <v>62</v>
      </c>
    </row>
    <row r="162" spans="1:49" x14ac:dyDescent="0.35">
      <c r="A162" s="34">
        <v>1376</v>
      </c>
      <c r="B162" s="35">
        <v>183</v>
      </c>
      <c r="C162" s="35">
        <v>164</v>
      </c>
      <c r="D162" s="35">
        <v>166</v>
      </c>
      <c r="E162" s="35">
        <v>484</v>
      </c>
      <c r="F162" s="35">
        <v>619</v>
      </c>
      <c r="G162" s="35">
        <v>513</v>
      </c>
      <c r="H162" s="35">
        <v>631</v>
      </c>
      <c r="I162" s="35">
        <v>356</v>
      </c>
      <c r="J162" s="35">
        <v>377</v>
      </c>
      <c r="K162" s="35">
        <v>338</v>
      </c>
      <c r="L162" s="35">
        <v>176</v>
      </c>
      <c r="M162" s="35">
        <v>236</v>
      </c>
      <c r="N162" s="35">
        <v>126</v>
      </c>
      <c r="O162" s="35">
        <v>133</v>
      </c>
      <c r="P162" s="35">
        <v>136</v>
      </c>
      <c r="Q162" s="35">
        <v>415</v>
      </c>
      <c r="R162" s="35">
        <v>544</v>
      </c>
      <c r="S162" s="35">
        <v>464</v>
      </c>
      <c r="T162" s="35">
        <v>575</v>
      </c>
      <c r="U162" s="35">
        <v>323</v>
      </c>
      <c r="V162" s="35">
        <v>347</v>
      </c>
      <c r="W162" s="35">
        <v>296</v>
      </c>
      <c r="X162" s="35">
        <v>161</v>
      </c>
      <c r="Y162" s="35">
        <v>214</v>
      </c>
      <c r="Z162" s="35">
        <v>57</v>
      </c>
      <c r="AA162" s="35">
        <v>31</v>
      </c>
      <c r="AB162" s="35">
        <v>30</v>
      </c>
      <c r="AC162" s="35">
        <v>69</v>
      </c>
      <c r="AD162" s="35">
        <v>75</v>
      </c>
      <c r="AE162" s="35">
        <v>49</v>
      </c>
      <c r="AF162" s="35">
        <v>56</v>
      </c>
      <c r="AG162" s="35">
        <v>33</v>
      </c>
      <c r="AH162" s="35">
        <v>30</v>
      </c>
      <c r="AI162" s="35">
        <v>42</v>
      </c>
      <c r="AJ162" s="35" t="s">
        <v>419</v>
      </c>
      <c r="AK162" s="35" t="s">
        <v>419</v>
      </c>
      <c r="AL162" s="35" t="s">
        <v>419</v>
      </c>
      <c r="AM162" s="35">
        <v>41</v>
      </c>
      <c r="AN162" s="35">
        <v>62</v>
      </c>
      <c r="AO162" s="35">
        <v>147</v>
      </c>
      <c r="AP162" s="35">
        <v>244</v>
      </c>
      <c r="AQ162" s="35">
        <v>240</v>
      </c>
      <c r="AR162" s="35">
        <v>332</v>
      </c>
      <c r="AS162" s="35">
        <v>186</v>
      </c>
      <c r="AT162" s="35">
        <v>235</v>
      </c>
      <c r="AU162" s="35">
        <v>214</v>
      </c>
      <c r="AV162" s="35">
        <v>110</v>
      </c>
      <c r="AW162" s="35">
        <v>161</v>
      </c>
    </row>
    <row r="163" spans="1:49" x14ac:dyDescent="0.35">
      <c r="A163" s="34">
        <v>1378</v>
      </c>
      <c r="B163" s="35" t="s">
        <v>419</v>
      </c>
      <c r="C163" s="35" t="s">
        <v>419</v>
      </c>
      <c r="D163" s="35" t="s">
        <v>419</v>
      </c>
      <c r="E163" s="35">
        <v>46</v>
      </c>
      <c r="F163" s="35">
        <v>51</v>
      </c>
      <c r="G163" s="35">
        <v>60</v>
      </c>
      <c r="H163" s="35">
        <v>77</v>
      </c>
      <c r="I163" s="35">
        <v>63</v>
      </c>
      <c r="J163" s="35">
        <v>83</v>
      </c>
      <c r="K163" s="35">
        <v>50</v>
      </c>
      <c r="L163" s="35" t="s">
        <v>419</v>
      </c>
      <c r="M163" s="35">
        <v>39</v>
      </c>
      <c r="N163" s="35" t="s">
        <v>419</v>
      </c>
      <c r="O163" s="35" t="s">
        <v>419</v>
      </c>
      <c r="P163" s="35" t="s">
        <v>419</v>
      </c>
      <c r="Q163" s="35">
        <v>40</v>
      </c>
      <c r="R163" s="35">
        <v>47</v>
      </c>
      <c r="S163" s="35">
        <v>54</v>
      </c>
      <c r="T163" s="35">
        <v>64</v>
      </c>
      <c r="U163" s="35">
        <v>57</v>
      </c>
      <c r="V163" s="35">
        <v>71</v>
      </c>
      <c r="W163" s="35">
        <v>47</v>
      </c>
      <c r="X163" s="35" t="s">
        <v>419</v>
      </c>
      <c r="Y163" s="35">
        <v>35</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t="s">
        <v>419</v>
      </c>
      <c r="AR163" s="35" t="s">
        <v>419</v>
      </c>
      <c r="AS163" s="35">
        <v>34</v>
      </c>
      <c r="AT163" s="35">
        <v>34</v>
      </c>
      <c r="AU163" s="35">
        <v>32</v>
      </c>
      <c r="AV163" s="35" t="s">
        <v>419</v>
      </c>
      <c r="AW163" s="35" t="s">
        <v>419</v>
      </c>
    </row>
    <row r="164" spans="1:49" x14ac:dyDescent="0.35">
      <c r="A164" s="34">
        <v>1379</v>
      </c>
      <c r="B164" s="35">
        <v>31</v>
      </c>
      <c r="C164" s="35">
        <v>31</v>
      </c>
      <c r="D164" s="35" t="s">
        <v>419</v>
      </c>
      <c r="E164" s="35">
        <v>39</v>
      </c>
      <c r="F164" s="35">
        <v>80</v>
      </c>
      <c r="G164" s="35">
        <v>77</v>
      </c>
      <c r="H164" s="35">
        <v>101</v>
      </c>
      <c r="I164" s="35">
        <v>64</v>
      </c>
      <c r="J164" s="35">
        <v>73</v>
      </c>
      <c r="K164" s="35">
        <v>79</v>
      </c>
      <c r="L164" s="35">
        <v>39</v>
      </c>
      <c r="M164" s="35" t="s">
        <v>419</v>
      </c>
      <c r="N164" s="35" t="s">
        <v>419</v>
      </c>
      <c r="O164" s="35" t="s">
        <v>419</v>
      </c>
      <c r="P164" s="35" t="s">
        <v>419</v>
      </c>
      <c r="Q164" s="35">
        <v>32</v>
      </c>
      <c r="R164" s="35">
        <v>72</v>
      </c>
      <c r="S164" s="35">
        <v>67</v>
      </c>
      <c r="T164" s="35">
        <v>93</v>
      </c>
      <c r="U164" s="35">
        <v>62</v>
      </c>
      <c r="V164" s="35">
        <v>68</v>
      </c>
      <c r="W164" s="35">
        <v>73</v>
      </c>
      <c r="X164" s="35">
        <v>37</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39</v>
      </c>
      <c r="AQ164" s="35">
        <v>46</v>
      </c>
      <c r="AR164" s="35">
        <v>63</v>
      </c>
      <c r="AS164" s="35">
        <v>42</v>
      </c>
      <c r="AT164" s="35">
        <v>50</v>
      </c>
      <c r="AU164" s="35">
        <v>59</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1209</v>
      </c>
      <c r="C166" s="35">
        <v>1528</v>
      </c>
      <c r="D166" s="35">
        <v>1522</v>
      </c>
      <c r="E166" s="35">
        <v>4223</v>
      </c>
      <c r="F166" s="35">
        <v>4471</v>
      </c>
      <c r="G166" s="35">
        <v>4251</v>
      </c>
      <c r="H166" s="35">
        <v>4711</v>
      </c>
      <c r="I166" s="35">
        <v>2459</v>
      </c>
      <c r="J166" s="35">
        <v>2100</v>
      </c>
      <c r="K166" s="35">
        <v>1496</v>
      </c>
      <c r="L166" s="35">
        <v>993</v>
      </c>
      <c r="M166" s="35">
        <v>1340</v>
      </c>
      <c r="N166" s="35">
        <v>973</v>
      </c>
      <c r="O166" s="35">
        <v>1312</v>
      </c>
      <c r="P166" s="35">
        <v>1322</v>
      </c>
      <c r="Q166" s="35">
        <v>3497</v>
      </c>
      <c r="R166" s="35">
        <v>3888</v>
      </c>
      <c r="S166" s="35">
        <v>3695</v>
      </c>
      <c r="T166" s="35">
        <v>4140</v>
      </c>
      <c r="U166" s="35">
        <v>2175</v>
      </c>
      <c r="V166" s="35">
        <v>1804</v>
      </c>
      <c r="W166" s="35">
        <v>1305</v>
      </c>
      <c r="X166" s="35">
        <v>874</v>
      </c>
      <c r="Y166" s="35">
        <v>1163</v>
      </c>
      <c r="Z166" s="35">
        <v>236</v>
      </c>
      <c r="AA166" s="35">
        <v>216</v>
      </c>
      <c r="AB166" s="35">
        <v>200</v>
      </c>
      <c r="AC166" s="35">
        <v>726</v>
      </c>
      <c r="AD166" s="35">
        <v>583</v>
      </c>
      <c r="AE166" s="35">
        <v>556</v>
      </c>
      <c r="AF166" s="35">
        <v>571</v>
      </c>
      <c r="AG166" s="35">
        <v>284</v>
      </c>
      <c r="AH166" s="35">
        <v>296</v>
      </c>
      <c r="AI166" s="35">
        <v>191</v>
      </c>
      <c r="AJ166" s="35">
        <v>119</v>
      </c>
      <c r="AK166" s="35">
        <v>177</v>
      </c>
      <c r="AL166" s="35" t="s">
        <v>419</v>
      </c>
      <c r="AM166" s="35">
        <v>269</v>
      </c>
      <c r="AN166" s="35">
        <v>455</v>
      </c>
      <c r="AO166" s="35">
        <v>1075</v>
      </c>
      <c r="AP166" s="35">
        <v>1424</v>
      </c>
      <c r="AQ166" s="35">
        <v>1642</v>
      </c>
      <c r="AR166" s="35">
        <v>2274</v>
      </c>
      <c r="AS166" s="35">
        <v>1379</v>
      </c>
      <c r="AT166" s="35">
        <v>1276</v>
      </c>
      <c r="AU166" s="35">
        <v>978</v>
      </c>
      <c r="AV166" s="35">
        <v>665</v>
      </c>
      <c r="AW166" s="35">
        <v>833</v>
      </c>
    </row>
    <row r="167" spans="1:49" x14ac:dyDescent="0.35">
      <c r="A167" s="34">
        <v>1430</v>
      </c>
      <c r="B167" s="35">
        <v>200</v>
      </c>
      <c r="C167" s="35">
        <v>263</v>
      </c>
      <c r="D167" s="35">
        <v>390</v>
      </c>
      <c r="E167" s="35">
        <v>465</v>
      </c>
      <c r="F167" s="35">
        <v>579</v>
      </c>
      <c r="G167" s="35">
        <v>610</v>
      </c>
      <c r="H167" s="35">
        <v>763</v>
      </c>
      <c r="I167" s="35">
        <v>446</v>
      </c>
      <c r="J167" s="35">
        <v>464</v>
      </c>
      <c r="K167" s="35">
        <v>311</v>
      </c>
      <c r="L167" s="35">
        <v>155</v>
      </c>
      <c r="M167" s="35">
        <v>152</v>
      </c>
      <c r="N167" s="35">
        <v>174</v>
      </c>
      <c r="O167" s="35">
        <v>224</v>
      </c>
      <c r="P167" s="35">
        <v>297</v>
      </c>
      <c r="Q167" s="35">
        <v>422</v>
      </c>
      <c r="R167" s="35">
        <v>522</v>
      </c>
      <c r="S167" s="35">
        <v>561</v>
      </c>
      <c r="T167" s="35">
        <v>687</v>
      </c>
      <c r="U167" s="35">
        <v>411</v>
      </c>
      <c r="V167" s="35">
        <v>414</v>
      </c>
      <c r="W167" s="35">
        <v>285</v>
      </c>
      <c r="X167" s="35">
        <v>137</v>
      </c>
      <c r="Y167" s="35">
        <v>132</v>
      </c>
      <c r="Z167" s="35" t="s">
        <v>419</v>
      </c>
      <c r="AA167" s="35">
        <v>39</v>
      </c>
      <c r="AB167" s="35">
        <v>93</v>
      </c>
      <c r="AC167" s="35">
        <v>43</v>
      </c>
      <c r="AD167" s="35">
        <v>57</v>
      </c>
      <c r="AE167" s="35">
        <v>49</v>
      </c>
      <c r="AF167" s="35">
        <v>76</v>
      </c>
      <c r="AG167" s="35">
        <v>35</v>
      </c>
      <c r="AH167" s="35">
        <v>50</v>
      </c>
      <c r="AI167" s="35" t="s">
        <v>419</v>
      </c>
      <c r="AJ167" s="35" t="s">
        <v>419</v>
      </c>
      <c r="AK167" s="35" t="s">
        <v>419</v>
      </c>
      <c r="AL167" s="35" t="s">
        <v>419</v>
      </c>
      <c r="AM167" s="35">
        <v>61</v>
      </c>
      <c r="AN167" s="35">
        <v>131</v>
      </c>
      <c r="AO167" s="35">
        <v>195</v>
      </c>
      <c r="AP167" s="35">
        <v>224</v>
      </c>
      <c r="AQ167" s="35">
        <v>306</v>
      </c>
      <c r="AR167" s="35">
        <v>380</v>
      </c>
      <c r="AS167" s="35">
        <v>282</v>
      </c>
      <c r="AT167" s="35">
        <v>301</v>
      </c>
      <c r="AU167" s="35">
        <v>223</v>
      </c>
      <c r="AV167" s="35">
        <v>104</v>
      </c>
      <c r="AW167" s="35">
        <v>108</v>
      </c>
    </row>
    <row r="168" spans="1:49" x14ac:dyDescent="0.35">
      <c r="A168" s="34">
        <v>1431</v>
      </c>
      <c r="B168" s="35">
        <v>74</v>
      </c>
      <c r="C168" s="35">
        <v>115</v>
      </c>
      <c r="D168" s="35">
        <v>102</v>
      </c>
      <c r="E168" s="35">
        <v>268</v>
      </c>
      <c r="F168" s="35">
        <v>261</v>
      </c>
      <c r="G168" s="35">
        <v>272</v>
      </c>
      <c r="H168" s="35">
        <v>422</v>
      </c>
      <c r="I168" s="35">
        <v>257</v>
      </c>
      <c r="J168" s="35">
        <v>238</v>
      </c>
      <c r="K168" s="35">
        <v>170</v>
      </c>
      <c r="L168" s="35">
        <v>65</v>
      </c>
      <c r="M168" s="35">
        <v>88</v>
      </c>
      <c r="N168" s="35">
        <v>61</v>
      </c>
      <c r="O168" s="35">
        <v>112</v>
      </c>
      <c r="P168" s="35">
        <v>92</v>
      </c>
      <c r="Q168" s="35">
        <v>238</v>
      </c>
      <c r="R168" s="35">
        <v>231</v>
      </c>
      <c r="S168" s="35">
        <v>249</v>
      </c>
      <c r="T168" s="35">
        <v>407</v>
      </c>
      <c r="U168" s="35">
        <v>241</v>
      </c>
      <c r="V168" s="35">
        <v>209</v>
      </c>
      <c r="W168" s="35">
        <v>154</v>
      </c>
      <c r="X168" s="35">
        <v>60</v>
      </c>
      <c r="Y168" s="35">
        <v>80</v>
      </c>
      <c r="Z168" s="35" t="s">
        <v>419</v>
      </c>
      <c r="AA168" s="35" t="s">
        <v>419</v>
      </c>
      <c r="AB168" s="35" t="s">
        <v>419</v>
      </c>
      <c r="AC168" s="35">
        <v>30</v>
      </c>
      <c r="AD168" s="35">
        <v>30</v>
      </c>
      <c r="AE168" s="35" t="s">
        <v>419</v>
      </c>
      <c r="AF168" s="35" t="s">
        <v>419</v>
      </c>
      <c r="AG168" s="35" t="s">
        <v>419</v>
      </c>
      <c r="AH168" s="35" t="s">
        <v>419</v>
      </c>
      <c r="AI168" s="35" t="s">
        <v>419</v>
      </c>
      <c r="AJ168" s="35" t="s">
        <v>419</v>
      </c>
      <c r="AK168" s="35" t="s">
        <v>419</v>
      </c>
      <c r="AL168" s="35" t="s">
        <v>419</v>
      </c>
      <c r="AM168" s="35" t="s">
        <v>419</v>
      </c>
      <c r="AN168" s="35">
        <v>43</v>
      </c>
      <c r="AO168" s="35">
        <v>108</v>
      </c>
      <c r="AP168" s="35">
        <v>95</v>
      </c>
      <c r="AQ168" s="35">
        <v>114</v>
      </c>
      <c r="AR168" s="35">
        <v>233</v>
      </c>
      <c r="AS168" s="35">
        <v>178</v>
      </c>
      <c r="AT168" s="35">
        <v>154</v>
      </c>
      <c r="AU168" s="35">
        <v>121</v>
      </c>
      <c r="AV168" s="35">
        <v>51</v>
      </c>
      <c r="AW168" s="35">
        <v>58</v>
      </c>
    </row>
    <row r="169" spans="1:49" x14ac:dyDescent="0.35">
      <c r="A169" s="34">
        <v>1432</v>
      </c>
      <c r="B169" s="35">
        <v>333</v>
      </c>
      <c r="C169" s="35">
        <v>296</v>
      </c>
      <c r="D169" s="35">
        <v>311</v>
      </c>
      <c r="E169" s="35">
        <v>836</v>
      </c>
      <c r="F169" s="35">
        <v>1091</v>
      </c>
      <c r="G169" s="35">
        <v>960</v>
      </c>
      <c r="H169" s="35">
        <v>1178</v>
      </c>
      <c r="I169" s="35">
        <v>624</v>
      </c>
      <c r="J169" s="35">
        <v>473</v>
      </c>
      <c r="K169" s="35">
        <v>329</v>
      </c>
      <c r="L169" s="35">
        <v>229</v>
      </c>
      <c r="M169" s="35">
        <v>358</v>
      </c>
      <c r="N169" s="35">
        <v>286</v>
      </c>
      <c r="O169" s="35">
        <v>269</v>
      </c>
      <c r="P169" s="35">
        <v>274</v>
      </c>
      <c r="Q169" s="35">
        <v>740</v>
      </c>
      <c r="R169" s="35">
        <v>967</v>
      </c>
      <c r="S169" s="35">
        <v>864</v>
      </c>
      <c r="T169" s="35">
        <v>1057</v>
      </c>
      <c r="U169" s="35">
        <v>568</v>
      </c>
      <c r="V169" s="35">
        <v>423</v>
      </c>
      <c r="W169" s="35">
        <v>287</v>
      </c>
      <c r="X169" s="35">
        <v>201</v>
      </c>
      <c r="Y169" s="35">
        <v>315</v>
      </c>
      <c r="Z169" s="35">
        <v>47</v>
      </c>
      <c r="AA169" s="35" t="s">
        <v>419</v>
      </c>
      <c r="AB169" s="35">
        <v>37</v>
      </c>
      <c r="AC169" s="35">
        <v>96</v>
      </c>
      <c r="AD169" s="35">
        <v>124</v>
      </c>
      <c r="AE169" s="35">
        <v>96</v>
      </c>
      <c r="AF169" s="35">
        <v>121</v>
      </c>
      <c r="AG169" s="35">
        <v>56</v>
      </c>
      <c r="AH169" s="35">
        <v>50</v>
      </c>
      <c r="AI169" s="35">
        <v>42</v>
      </c>
      <c r="AJ169" s="35" t="s">
        <v>419</v>
      </c>
      <c r="AK169" s="35">
        <v>43</v>
      </c>
      <c r="AL169" s="35" t="s">
        <v>419</v>
      </c>
      <c r="AM169" s="35">
        <v>73</v>
      </c>
      <c r="AN169" s="35">
        <v>139</v>
      </c>
      <c r="AO169" s="35">
        <v>361</v>
      </c>
      <c r="AP169" s="35">
        <v>491</v>
      </c>
      <c r="AQ169" s="35">
        <v>531</v>
      </c>
      <c r="AR169" s="35">
        <v>666</v>
      </c>
      <c r="AS169" s="35">
        <v>397</v>
      </c>
      <c r="AT169" s="35">
        <v>308</v>
      </c>
      <c r="AU169" s="35">
        <v>213</v>
      </c>
      <c r="AV169" s="35">
        <v>173</v>
      </c>
      <c r="AW169" s="35">
        <v>219</v>
      </c>
    </row>
    <row r="170" spans="1:49" x14ac:dyDescent="0.35">
      <c r="A170" s="34">
        <v>1434</v>
      </c>
      <c r="B170" s="35">
        <v>36</v>
      </c>
      <c r="C170" s="35" t="s">
        <v>419</v>
      </c>
      <c r="D170" s="35">
        <v>37</v>
      </c>
      <c r="E170" s="35">
        <v>82</v>
      </c>
      <c r="F170" s="35">
        <v>61</v>
      </c>
      <c r="G170" s="35">
        <v>69</v>
      </c>
      <c r="H170" s="35">
        <v>84</v>
      </c>
      <c r="I170" s="35">
        <v>38</v>
      </c>
      <c r="J170" s="35">
        <v>30</v>
      </c>
      <c r="K170" s="35" t="s">
        <v>419</v>
      </c>
      <c r="L170" s="35" t="s">
        <v>419</v>
      </c>
      <c r="M170" s="35" t="s">
        <v>419</v>
      </c>
      <c r="N170" s="35">
        <v>31</v>
      </c>
      <c r="O170" s="35" t="s">
        <v>419</v>
      </c>
      <c r="P170" s="35">
        <v>31</v>
      </c>
      <c r="Q170" s="35">
        <v>66</v>
      </c>
      <c r="R170" s="35">
        <v>53</v>
      </c>
      <c r="S170" s="35">
        <v>56</v>
      </c>
      <c r="T170" s="35">
        <v>74</v>
      </c>
      <c r="U170" s="35">
        <v>34</v>
      </c>
      <c r="V170" s="35" t="s">
        <v>419</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47</v>
      </c>
      <c r="AS170" s="35" t="s">
        <v>419</v>
      </c>
      <c r="AT170" s="35" t="s">
        <v>419</v>
      </c>
      <c r="AU170" s="35" t="s">
        <v>419</v>
      </c>
      <c r="AV170" s="35" t="s">
        <v>419</v>
      </c>
      <c r="AW170" s="35" t="s">
        <v>419</v>
      </c>
    </row>
    <row r="171" spans="1:49" x14ac:dyDescent="0.35">
      <c r="A171" s="34">
        <v>1436</v>
      </c>
      <c r="B171" s="35">
        <v>67</v>
      </c>
      <c r="C171" s="35">
        <v>103</v>
      </c>
      <c r="D171" s="35">
        <v>106</v>
      </c>
      <c r="E171" s="35">
        <v>251</v>
      </c>
      <c r="F171" s="35">
        <v>247</v>
      </c>
      <c r="G171" s="35">
        <v>261</v>
      </c>
      <c r="H171" s="35">
        <v>375</v>
      </c>
      <c r="I171" s="35">
        <v>208</v>
      </c>
      <c r="J171" s="35">
        <v>156</v>
      </c>
      <c r="K171" s="35">
        <v>156</v>
      </c>
      <c r="L171" s="35">
        <v>90</v>
      </c>
      <c r="M171" s="35">
        <v>163</v>
      </c>
      <c r="N171" s="35">
        <v>51</v>
      </c>
      <c r="O171" s="35">
        <v>95</v>
      </c>
      <c r="P171" s="35">
        <v>89</v>
      </c>
      <c r="Q171" s="35">
        <v>221</v>
      </c>
      <c r="R171" s="35">
        <v>221</v>
      </c>
      <c r="S171" s="35">
        <v>237</v>
      </c>
      <c r="T171" s="35">
        <v>347</v>
      </c>
      <c r="U171" s="35">
        <v>180</v>
      </c>
      <c r="V171" s="35">
        <v>142</v>
      </c>
      <c r="W171" s="35">
        <v>132</v>
      </c>
      <c r="X171" s="35">
        <v>73</v>
      </c>
      <c r="Y171" s="35">
        <v>137</v>
      </c>
      <c r="Z171" s="35" t="s">
        <v>419</v>
      </c>
      <c r="AA171" s="35" t="s">
        <v>419</v>
      </c>
      <c r="AB171" s="35" t="s">
        <v>419</v>
      </c>
      <c r="AC171" s="35">
        <v>30</v>
      </c>
      <c r="AD171" s="35" t="s">
        <v>419</v>
      </c>
      <c r="AE171" s="35" t="s">
        <v>419</v>
      </c>
      <c r="AF171" s="35" t="s">
        <v>419</v>
      </c>
      <c r="AG171" s="35" t="s">
        <v>419</v>
      </c>
      <c r="AH171" s="35" t="s">
        <v>419</v>
      </c>
      <c r="AI171" s="35" t="s">
        <v>419</v>
      </c>
      <c r="AJ171" s="35" t="s">
        <v>419</v>
      </c>
      <c r="AK171" s="35" t="s">
        <v>419</v>
      </c>
      <c r="AL171" s="35" t="s">
        <v>419</v>
      </c>
      <c r="AM171" s="35" t="s">
        <v>419</v>
      </c>
      <c r="AN171" s="35">
        <v>33</v>
      </c>
      <c r="AO171" s="35">
        <v>84</v>
      </c>
      <c r="AP171" s="35">
        <v>79</v>
      </c>
      <c r="AQ171" s="35">
        <v>110</v>
      </c>
      <c r="AR171" s="35">
        <v>180</v>
      </c>
      <c r="AS171" s="35">
        <v>107</v>
      </c>
      <c r="AT171" s="35">
        <v>98</v>
      </c>
      <c r="AU171" s="35">
        <v>95</v>
      </c>
      <c r="AV171" s="35">
        <v>48</v>
      </c>
      <c r="AW171" s="35">
        <v>93</v>
      </c>
    </row>
    <row r="172" spans="1:49" x14ac:dyDescent="0.35">
      <c r="A172" s="34">
        <v>1438</v>
      </c>
      <c r="B172" s="35" t="s">
        <v>419</v>
      </c>
      <c r="C172" s="35" t="s">
        <v>419</v>
      </c>
      <c r="D172" s="35" t="s">
        <v>419</v>
      </c>
      <c r="E172" s="35" t="s">
        <v>419</v>
      </c>
      <c r="F172" s="35" t="s">
        <v>419</v>
      </c>
      <c r="G172" s="35">
        <v>32</v>
      </c>
      <c r="H172" s="35">
        <v>60</v>
      </c>
      <c r="I172" s="35">
        <v>46</v>
      </c>
      <c r="J172" s="35">
        <v>42</v>
      </c>
      <c r="K172" s="35">
        <v>41</v>
      </c>
      <c r="L172" s="35" t="s">
        <v>419</v>
      </c>
      <c r="M172" s="35" t="s">
        <v>419</v>
      </c>
      <c r="N172" s="35" t="s">
        <v>419</v>
      </c>
      <c r="O172" s="35" t="s">
        <v>419</v>
      </c>
      <c r="P172" s="35" t="s">
        <v>419</v>
      </c>
      <c r="Q172" s="35" t="s">
        <v>419</v>
      </c>
      <c r="R172" s="35" t="s">
        <v>419</v>
      </c>
      <c r="S172" s="35">
        <v>33</v>
      </c>
      <c r="T172" s="35">
        <v>55</v>
      </c>
      <c r="U172" s="35">
        <v>43</v>
      </c>
      <c r="V172" s="35">
        <v>38</v>
      </c>
      <c r="W172" s="35">
        <v>33</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t="s">
        <v>419</v>
      </c>
      <c r="AS172" s="35">
        <v>30</v>
      </c>
      <c r="AT172" s="35" t="s">
        <v>419</v>
      </c>
      <c r="AU172" s="35" t="s">
        <v>419</v>
      </c>
      <c r="AV172" s="35" t="s">
        <v>419</v>
      </c>
      <c r="AW172" s="35" t="s">
        <v>419</v>
      </c>
    </row>
    <row r="173" spans="1:49" x14ac:dyDescent="0.35">
      <c r="A173" s="34">
        <v>1440</v>
      </c>
      <c r="B173" s="35">
        <v>478</v>
      </c>
      <c r="C173" s="35">
        <v>595</v>
      </c>
      <c r="D173" s="35">
        <v>644</v>
      </c>
      <c r="E173" s="35">
        <v>1915</v>
      </c>
      <c r="F173" s="35">
        <v>2207</v>
      </c>
      <c r="G173" s="35">
        <v>2107</v>
      </c>
      <c r="H173" s="35">
        <v>2563</v>
      </c>
      <c r="I173" s="35">
        <v>1498</v>
      </c>
      <c r="J173" s="35">
        <v>1302</v>
      </c>
      <c r="K173" s="35">
        <v>1004</v>
      </c>
      <c r="L173" s="35">
        <v>673</v>
      </c>
      <c r="M173" s="35">
        <v>952</v>
      </c>
      <c r="N173" s="35">
        <v>387</v>
      </c>
      <c r="O173" s="35">
        <v>527</v>
      </c>
      <c r="P173" s="35">
        <v>557</v>
      </c>
      <c r="Q173" s="35">
        <v>1669</v>
      </c>
      <c r="R173" s="35">
        <v>1929</v>
      </c>
      <c r="S173" s="35">
        <v>1863</v>
      </c>
      <c r="T173" s="35">
        <v>2326</v>
      </c>
      <c r="U173" s="35">
        <v>1340</v>
      </c>
      <c r="V173" s="35">
        <v>1168</v>
      </c>
      <c r="W173" s="35">
        <v>869</v>
      </c>
      <c r="X173" s="35">
        <v>578</v>
      </c>
      <c r="Y173" s="35">
        <v>816</v>
      </c>
      <c r="Z173" s="35">
        <v>91</v>
      </c>
      <c r="AA173" s="35">
        <v>68</v>
      </c>
      <c r="AB173" s="35">
        <v>87</v>
      </c>
      <c r="AC173" s="35">
        <v>246</v>
      </c>
      <c r="AD173" s="35">
        <v>278</v>
      </c>
      <c r="AE173" s="35">
        <v>244</v>
      </c>
      <c r="AF173" s="35">
        <v>237</v>
      </c>
      <c r="AG173" s="35">
        <v>158</v>
      </c>
      <c r="AH173" s="35">
        <v>134</v>
      </c>
      <c r="AI173" s="35">
        <v>135</v>
      </c>
      <c r="AJ173" s="35">
        <v>95</v>
      </c>
      <c r="AK173" s="35">
        <v>136</v>
      </c>
      <c r="AL173" s="35" t="s">
        <v>419</v>
      </c>
      <c r="AM173" s="35">
        <v>91</v>
      </c>
      <c r="AN173" s="35">
        <v>170</v>
      </c>
      <c r="AO173" s="35">
        <v>565</v>
      </c>
      <c r="AP173" s="35">
        <v>731</v>
      </c>
      <c r="AQ173" s="35">
        <v>872</v>
      </c>
      <c r="AR173" s="35">
        <v>1301</v>
      </c>
      <c r="AS173" s="35">
        <v>886</v>
      </c>
      <c r="AT173" s="35">
        <v>839</v>
      </c>
      <c r="AU173" s="35">
        <v>644</v>
      </c>
      <c r="AV173" s="35">
        <v>428</v>
      </c>
      <c r="AW173" s="35">
        <v>586</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700</v>
      </c>
      <c r="C175" s="35">
        <v>667</v>
      </c>
      <c r="D175" s="35">
        <v>726</v>
      </c>
      <c r="E175" s="35">
        <v>1140</v>
      </c>
      <c r="F175" s="35">
        <v>1049</v>
      </c>
      <c r="G175" s="35">
        <v>1340</v>
      </c>
      <c r="H175" s="35">
        <v>1851</v>
      </c>
      <c r="I175" s="35">
        <v>922</v>
      </c>
      <c r="J175" s="35">
        <v>665</v>
      </c>
      <c r="K175" s="35">
        <v>473</v>
      </c>
      <c r="L175" s="35">
        <v>285</v>
      </c>
      <c r="M175" s="35">
        <v>356</v>
      </c>
      <c r="N175" s="35">
        <v>614</v>
      </c>
      <c r="O175" s="35">
        <v>582</v>
      </c>
      <c r="P175" s="35">
        <v>656</v>
      </c>
      <c r="Q175" s="35">
        <v>948</v>
      </c>
      <c r="R175" s="35">
        <v>930</v>
      </c>
      <c r="S175" s="35">
        <v>1189</v>
      </c>
      <c r="T175" s="35">
        <v>1696</v>
      </c>
      <c r="U175" s="35">
        <v>853</v>
      </c>
      <c r="V175" s="35">
        <v>621</v>
      </c>
      <c r="W175" s="35">
        <v>421</v>
      </c>
      <c r="X175" s="35">
        <v>250</v>
      </c>
      <c r="Y175" s="35">
        <v>309</v>
      </c>
      <c r="Z175" s="35">
        <v>86</v>
      </c>
      <c r="AA175" s="35">
        <v>85</v>
      </c>
      <c r="AB175" s="35">
        <v>70</v>
      </c>
      <c r="AC175" s="35">
        <v>192</v>
      </c>
      <c r="AD175" s="35">
        <v>119</v>
      </c>
      <c r="AE175" s="35">
        <v>151</v>
      </c>
      <c r="AF175" s="35">
        <v>155</v>
      </c>
      <c r="AG175" s="35">
        <v>69</v>
      </c>
      <c r="AH175" s="35">
        <v>44</v>
      </c>
      <c r="AI175" s="35">
        <v>52</v>
      </c>
      <c r="AJ175" s="35">
        <v>35</v>
      </c>
      <c r="AK175" s="35">
        <v>47</v>
      </c>
      <c r="AL175" s="35" t="s">
        <v>419</v>
      </c>
      <c r="AM175" s="35">
        <v>169</v>
      </c>
      <c r="AN175" s="35">
        <v>336</v>
      </c>
      <c r="AO175" s="35">
        <v>527</v>
      </c>
      <c r="AP175" s="35">
        <v>518</v>
      </c>
      <c r="AQ175" s="35">
        <v>779</v>
      </c>
      <c r="AR175" s="35">
        <v>1098</v>
      </c>
      <c r="AS175" s="35">
        <v>567</v>
      </c>
      <c r="AT175" s="35">
        <v>474</v>
      </c>
      <c r="AU175" s="35">
        <v>350</v>
      </c>
      <c r="AV175" s="35">
        <v>209</v>
      </c>
      <c r="AW175" s="35">
        <v>213</v>
      </c>
    </row>
    <row r="176" spans="1:49" x14ac:dyDescent="0.35">
      <c r="A176" s="34">
        <v>1451</v>
      </c>
      <c r="B176" s="35">
        <v>373</v>
      </c>
      <c r="C176" s="35">
        <v>300</v>
      </c>
      <c r="D176" s="35">
        <v>340</v>
      </c>
      <c r="E176" s="35">
        <v>513</v>
      </c>
      <c r="F176" s="35">
        <v>453</v>
      </c>
      <c r="G176" s="35">
        <v>551</v>
      </c>
      <c r="H176" s="35">
        <v>903</v>
      </c>
      <c r="I176" s="35">
        <v>469</v>
      </c>
      <c r="J176" s="35">
        <v>392</v>
      </c>
      <c r="K176" s="35">
        <v>305</v>
      </c>
      <c r="L176" s="35">
        <v>229</v>
      </c>
      <c r="M176" s="35">
        <v>189</v>
      </c>
      <c r="N176" s="35">
        <v>338</v>
      </c>
      <c r="O176" s="35">
        <v>285</v>
      </c>
      <c r="P176" s="35">
        <v>303</v>
      </c>
      <c r="Q176" s="35">
        <v>424</v>
      </c>
      <c r="R176" s="35">
        <v>412</v>
      </c>
      <c r="S176" s="35">
        <v>496</v>
      </c>
      <c r="T176" s="35">
        <v>805</v>
      </c>
      <c r="U176" s="35">
        <v>426</v>
      </c>
      <c r="V176" s="35">
        <v>351</v>
      </c>
      <c r="W176" s="35">
        <v>283</v>
      </c>
      <c r="X176" s="35">
        <v>207</v>
      </c>
      <c r="Y176" s="35">
        <v>170</v>
      </c>
      <c r="Z176" s="35">
        <v>35</v>
      </c>
      <c r="AA176" s="35" t="s">
        <v>419</v>
      </c>
      <c r="AB176" s="35">
        <v>37</v>
      </c>
      <c r="AC176" s="35">
        <v>89</v>
      </c>
      <c r="AD176" s="35">
        <v>41</v>
      </c>
      <c r="AE176" s="35">
        <v>55</v>
      </c>
      <c r="AF176" s="35">
        <v>98</v>
      </c>
      <c r="AG176" s="35">
        <v>43</v>
      </c>
      <c r="AH176" s="35">
        <v>41</v>
      </c>
      <c r="AI176" s="35" t="s">
        <v>419</v>
      </c>
      <c r="AJ176" s="35" t="s">
        <v>419</v>
      </c>
      <c r="AK176" s="35" t="s">
        <v>419</v>
      </c>
      <c r="AL176" s="35" t="s">
        <v>419</v>
      </c>
      <c r="AM176" s="35">
        <v>113</v>
      </c>
      <c r="AN176" s="35">
        <v>201</v>
      </c>
      <c r="AO176" s="35">
        <v>275</v>
      </c>
      <c r="AP176" s="35">
        <v>271</v>
      </c>
      <c r="AQ176" s="35">
        <v>357</v>
      </c>
      <c r="AR176" s="35">
        <v>581</v>
      </c>
      <c r="AS176" s="35">
        <v>334</v>
      </c>
      <c r="AT176" s="35">
        <v>298</v>
      </c>
      <c r="AU176" s="35">
        <v>243</v>
      </c>
      <c r="AV176" s="35">
        <v>166</v>
      </c>
      <c r="AW176" s="35">
        <v>167</v>
      </c>
    </row>
    <row r="177" spans="1:49" x14ac:dyDescent="0.35">
      <c r="A177" s="34">
        <v>1452</v>
      </c>
      <c r="B177" s="35">
        <v>105</v>
      </c>
      <c r="C177" s="35">
        <v>137</v>
      </c>
      <c r="D177" s="35">
        <v>146</v>
      </c>
      <c r="E177" s="35">
        <v>359</v>
      </c>
      <c r="F177" s="35">
        <v>344</v>
      </c>
      <c r="G177" s="35">
        <v>387</v>
      </c>
      <c r="H177" s="35">
        <v>631</v>
      </c>
      <c r="I177" s="35">
        <v>382</v>
      </c>
      <c r="J177" s="35">
        <v>316</v>
      </c>
      <c r="K177" s="35">
        <v>211</v>
      </c>
      <c r="L177" s="35">
        <v>125</v>
      </c>
      <c r="M177" s="35">
        <v>149</v>
      </c>
      <c r="N177" s="35">
        <v>93</v>
      </c>
      <c r="O177" s="35">
        <v>124</v>
      </c>
      <c r="P177" s="35">
        <v>138</v>
      </c>
      <c r="Q177" s="35">
        <v>323</v>
      </c>
      <c r="R177" s="35">
        <v>319</v>
      </c>
      <c r="S177" s="35">
        <v>338</v>
      </c>
      <c r="T177" s="35">
        <v>586</v>
      </c>
      <c r="U177" s="35">
        <v>346</v>
      </c>
      <c r="V177" s="35">
        <v>296</v>
      </c>
      <c r="W177" s="35">
        <v>193</v>
      </c>
      <c r="X177" s="35">
        <v>115</v>
      </c>
      <c r="Y177" s="35">
        <v>132</v>
      </c>
      <c r="Z177" s="35" t="s">
        <v>419</v>
      </c>
      <c r="AA177" s="35" t="s">
        <v>419</v>
      </c>
      <c r="AB177" s="35" t="s">
        <v>419</v>
      </c>
      <c r="AC177" s="35">
        <v>36</v>
      </c>
      <c r="AD177" s="35" t="s">
        <v>419</v>
      </c>
      <c r="AE177" s="35">
        <v>49</v>
      </c>
      <c r="AF177" s="35">
        <v>45</v>
      </c>
      <c r="AG177" s="35">
        <v>36</v>
      </c>
      <c r="AH177" s="35" t="s">
        <v>419</v>
      </c>
      <c r="AI177" s="35" t="s">
        <v>419</v>
      </c>
      <c r="AJ177" s="35" t="s">
        <v>419</v>
      </c>
      <c r="AK177" s="35" t="s">
        <v>419</v>
      </c>
      <c r="AL177" s="35" t="s">
        <v>419</v>
      </c>
      <c r="AM177" s="35">
        <v>30</v>
      </c>
      <c r="AN177" s="35">
        <v>77</v>
      </c>
      <c r="AO177" s="35">
        <v>129</v>
      </c>
      <c r="AP177" s="35">
        <v>156</v>
      </c>
      <c r="AQ177" s="35">
        <v>188</v>
      </c>
      <c r="AR177" s="35">
        <v>341</v>
      </c>
      <c r="AS177" s="35">
        <v>239</v>
      </c>
      <c r="AT177" s="35">
        <v>231</v>
      </c>
      <c r="AU177" s="35">
        <v>169</v>
      </c>
      <c r="AV177" s="35">
        <v>90</v>
      </c>
      <c r="AW177" s="35">
        <v>104</v>
      </c>
    </row>
    <row r="178" spans="1:49" x14ac:dyDescent="0.35">
      <c r="A178" s="34">
        <v>1453</v>
      </c>
      <c r="B178" s="35">
        <v>1413</v>
      </c>
      <c r="C178" s="35">
        <v>1612</v>
      </c>
      <c r="D178" s="35">
        <v>1735</v>
      </c>
      <c r="E178" s="35">
        <v>4539</v>
      </c>
      <c r="F178" s="35">
        <v>4975</v>
      </c>
      <c r="G178" s="35">
        <v>4780</v>
      </c>
      <c r="H178" s="35">
        <v>5895</v>
      </c>
      <c r="I178" s="35">
        <v>2931</v>
      </c>
      <c r="J178" s="35">
        <v>2381</v>
      </c>
      <c r="K178" s="35">
        <v>1915</v>
      </c>
      <c r="L178" s="35">
        <v>1297</v>
      </c>
      <c r="M178" s="35">
        <v>1851</v>
      </c>
      <c r="N178" s="35">
        <v>1113</v>
      </c>
      <c r="O178" s="35">
        <v>1388</v>
      </c>
      <c r="P178" s="35">
        <v>1514</v>
      </c>
      <c r="Q178" s="35">
        <v>3945</v>
      </c>
      <c r="R178" s="35">
        <v>4283</v>
      </c>
      <c r="S178" s="35">
        <v>4181</v>
      </c>
      <c r="T178" s="35">
        <v>5216</v>
      </c>
      <c r="U178" s="35">
        <v>2591</v>
      </c>
      <c r="V178" s="35">
        <v>2036</v>
      </c>
      <c r="W178" s="35">
        <v>1599</v>
      </c>
      <c r="X178" s="35">
        <v>1106</v>
      </c>
      <c r="Y178" s="35">
        <v>1539</v>
      </c>
      <c r="Z178" s="35">
        <v>300</v>
      </c>
      <c r="AA178" s="35">
        <v>224</v>
      </c>
      <c r="AB178" s="35">
        <v>221</v>
      </c>
      <c r="AC178" s="35">
        <v>594</v>
      </c>
      <c r="AD178" s="35">
        <v>692</v>
      </c>
      <c r="AE178" s="35">
        <v>599</v>
      </c>
      <c r="AF178" s="35">
        <v>679</v>
      </c>
      <c r="AG178" s="35">
        <v>340</v>
      </c>
      <c r="AH178" s="35">
        <v>345</v>
      </c>
      <c r="AI178" s="35">
        <v>316</v>
      </c>
      <c r="AJ178" s="35">
        <v>191</v>
      </c>
      <c r="AK178" s="35">
        <v>312</v>
      </c>
      <c r="AL178" s="35" t="s">
        <v>419</v>
      </c>
      <c r="AM178" s="35">
        <v>310</v>
      </c>
      <c r="AN178" s="35">
        <v>619</v>
      </c>
      <c r="AO178" s="35">
        <v>1528</v>
      </c>
      <c r="AP178" s="35">
        <v>1817</v>
      </c>
      <c r="AQ178" s="35">
        <v>2110</v>
      </c>
      <c r="AR178" s="35">
        <v>3014</v>
      </c>
      <c r="AS178" s="35">
        <v>1701</v>
      </c>
      <c r="AT178" s="35">
        <v>1489</v>
      </c>
      <c r="AU178" s="35">
        <v>1202</v>
      </c>
      <c r="AV178" s="35">
        <v>837</v>
      </c>
      <c r="AW178" s="35">
        <v>1154</v>
      </c>
    </row>
    <row r="179" spans="1:49" x14ac:dyDescent="0.35">
      <c r="A179" s="34">
        <v>1460</v>
      </c>
      <c r="B179" s="35">
        <v>732</v>
      </c>
      <c r="C179" s="35">
        <v>576</v>
      </c>
      <c r="D179" s="35">
        <v>516</v>
      </c>
      <c r="E179" s="35">
        <v>1004</v>
      </c>
      <c r="F179" s="35">
        <v>1093</v>
      </c>
      <c r="G179" s="35">
        <v>1288</v>
      </c>
      <c r="H179" s="35">
        <v>1614</v>
      </c>
      <c r="I179" s="35">
        <v>776</v>
      </c>
      <c r="J179" s="35">
        <v>622</v>
      </c>
      <c r="K179" s="35">
        <v>460</v>
      </c>
      <c r="L179" s="35">
        <v>285</v>
      </c>
      <c r="M179" s="35">
        <v>434</v>
      </c>
      <c r="N179" s="35">
        <v>622</v>
      </c>
      <c r="O179" s="35">
        <v>534</v>
      </c>
      <c r="P179" s="35">
        <v>473</v>
      </c>
      <c r="Q179" s="35">
        <v>862</v>
      </c>
      <c r="R179" s="35">
        <v>984</v>
      </c>
      <c r="S179" s="35">
        <v>1183</v>
      </c>
      <c r="T179" s="35">
        <v>1497</v>
      </c>
      <c r="U179" s="35">
        <v>726</v>
      </c>
      <c r="V179" s="35">
        <v>570</v>
      </c>
      <c r="W179" s="35">
        <v>413</v>
      </c>
      <c r="X179" s="35">
        <v>248</v>
      </c>
      <c r="Y179" s="35">
        <v>380</v>
      </c>
      <c r="Z179" s="35">
        <v>110</v>
      </c>
      <c r="AA179" s="35">
        <v>42</v>
      </c>
      <c r="AB179" s="35">
        <v>43</v>
      </c>
      <c r="AC179" s="35">
        <v>142</v>
      </c>
      <c r="AD179" s="35">
        <v>109</v>
      </c>
      <c r="AE179" s="35">
        <v>105</v>
      </c>
      <c r="AF179" s="35">
        <v>117</v>
      </c>
      <c r="AG179" s="35">
        <v>50</v>
      </c>
      <c r="AH179" s="35">
        <v>52</v>
      </c>
      <c r="AI179" s="35">
        <v>47</v>
      </c>
      <c r="AJ179" s="35">
        <v>37</v>
      </c>
      <c r="AK179" s="35">
        <v>54</v>
      </c>
      <c r="AL179" s="35" t="s">
        <v>419</v>
      </c>
      <c r="AM179" s="35">
        <v>243</v>
      </c>
      <c r="AN179" s="35">
        <v>314</v>
      </c>
      <c r="AO179" s="35">
        <v>505</v>
      </c>
      <c r="AP179" s="35">
        <v>654</v>
      </c>
      <c r="AQ179" s="35">
        <v>825</v>
      </c>
      <c r="AR179" s="35">
        <v>1078</v>
      </c>
      <c r="AS179" s="35">
        <v>547</v>
      </c>
      <c r="AT179" s="35">
        <v>474</v>
      </c>
      <c r="AU179" s="35">
        <v>347</v>
      </c>
      <c r="AV179" s="35">
        <v>194</v>
      </c>
      <c r="AW179" s="35">
        <v>290</v>
      </c>
    </row>
    <row r="180" spans="1:49" x14ac:dyDescent="0.35">
      <c r="A180" s="34">
        <v>1462</v>
      </c>
      <c r="B180" s="35">
        <v>487</v>
      </c>
      <c r="C180" s="35">
        <v>471</v>
      </c>
      <c r="D180" s="35">
        <v>480</v>
      </c>
      <c r="E180" s="35">
        <v>950</v>
      </c>
      <c r="F180" s="35">
        <v>1122</v>
      </c>
      <c r="G180" s="35">
        <v>1200</v>
      </c>
      <c r="H180" s="35">
        <v>1606</v>
      </c>
      <c r="I180" s="35">
        <v>834</v>
      </c>
      <c r="J180" s="35">
        <v>752</v>
      </c>
      <c r="K180" s="35">
        <v>616</v>
      </c>
      <c r="L180" s="35">
        <v>422</v>
      </c>
      <c r="M180" s="35">
        <v>437</v>
      </c>
      <c r="N180" s="35">
        <v>447</v>
      </c>
      <c r="O180" s="35">
        <v>441</v>
      </c>
      <c r="P180" s="35">
        <v>434</v>
      </c>
      <c r="Q180" s="35">
        <v>846</v>
      </c>
      <c r="R180" s="35">
        <v>1000</v>
      </c>
      <c r="S180" s="35">
        <v>1105</v>
      </c>
      <c r="T180" s="35">
        <v>1486</v>
      </c>
      <c r="U180" s="35">
        <v>761</v>
      </c>
      <c r="V180" s="35">
        <v>674</v>
      </c>
      <c r="W180" s="35">
        <v>549</v>
      </c>
      <c r="X180" s="35">
        <v>368</v>
      </c>
      <c r="Y180" s="35">
        <v>398</v>
      </c>
      <c r="Z180" s="35">
        <v>40</v>
      </c>
      <c r="AA180" s="35">
        <v>30</v>
      </c>
      <c r="AB180" s="35">
        <v>46</v>
      </c>
      <c r="AC180" s="35">
        <v>104</v>
      </c>
      <c r="AD180" s="35">
        <v>122</v>
      </c>
      <c r="AE180" s="35">
        <v>95</v>
      </c>
      <c r="AF180" s="35">
        <v>120</v>
      </c>
      <c r="AG180" s="35">
        <v>73</v>
      </c>
      <c r="AH180" s="35">
        <v>78</v>
      </c>
      <c r="AI180" s="35">
        <v>67</v>
      </c>
      <c r="AJ180" s="35">
        <v>54</v>
      </c>
      <c r="AK180" s="35">
        <v>39</v>
      </c>
      <c r="AL180" s="35" t="s">
        <v>419</v>
      </c>
      <c r="AM180" s="35">
        <v>146</v>
      </c>
      <c r="AN180" s="35">
        <v>242</v>
      </c>
      <c r="AO180" s="35">
        <v>377</v>
      </c>
      <c r="AP180" s="35">
        <v>493</v>
      </c>
      <c r="AQ180" s="35">
        <v>652</v>
      </c>
      <c r="AR180" s="35">
        <v>906</v>
      </c>
      <c r="AS180" s="35">
        <v>558</v>
      </c>
      <c r="AT180" s="35">
        <v>546</v>
      </c>
      <c r="AU180" s="35">
        <v>439</v>
      </c>
      <c r="AV180" s="35">
        <v>307</v>
      </c>
      <c r="AW180" s="35">
        <v>310</v>
      </c>
    </row>
    <row r="181" spans="1:49" x14ac:dyDescent="0.35">
      <c r="A181" s="34">
        <v>1463</v>
      </c>
      <c r="B181" s="35">
        <v>421</v>
      </c>
      <c r="C181" s="35">
        <v>384</v>
      </c>
      <c r="D181" s="35">
        <v>484</v>
      </c>
      <c r="E181" s="35">
        <v>996</v>
      </c>
      <c r="F181" s="35">
        <v>1108</v>
      </c>
      <c r="G181" s="35">
        <v>1035</v>
      </c>
      <c r="H181" s="35">
        <v>1693</v>
      </c>
      <c r="I181" s="35">
        <v>915</v>
      </c>
      <c r="J181" s="35">
        <v>745</v>
      </c>
      <c r="K181" s="35">
        <v>603</v>
      </c>
      <c r="L181" s="35">
        <v>350</v>
      </c>
      <c r="M181" s="35">
        <v>323</v>
      </c>
      <c r="N181" s="35">
        <v>304</v>
      </c>
      <c r="O181" s="35">
        <v>312</v>
      </c>
      <c r="P181" s="35">
        <v>420</v>
      </c>
      <c r="Q181" s="35">
        <v>867</v>
      </c>
      <c r="R181" s="35">
        <v>980</v>
      </c>
      <c r="S181" s="35">
        <v>922</v>
      </c>
      <c r="T181" s="35">
        <v>1509</v>
      </c>
      <c r="U181" s="35">
        <v>838</v>
      </c>
      <c r="V181" s="35">
        <v>675</v>
      </c>
      <c r="W181" s="35">
        <v>536</v>
      </c>
      <c r="X181" s="35">
        <v>301</v>
      </c>
      <c r="Y181" s="35">
        <v>284</v>
      </c>
      <c r="Z181" s="35">
        <v>117</v>
      </c>
      <c r="AA181" s="35">
        <v>72</v>
      </c>
      <c r="AB181" s="35">
        <v>64</v>
      </c>
      <c r="AC181" s="35">
        <v>129</v>
      </c>
      <c r="AD181" s="35">
        <v>128</v>
      </c>
      <c r="AE181" s="35">
        <v>113</v>
      </c>
      <c r="AF181" s="35">
        <v>184</v>
      </c>
      <c r="AG181" s="35">
        <v>77</v>
      </c>
      <c r="AH181" s="35">
        <v>70</v>
      </c>
      <c r="AI181" s="35">
        <v>67</v>
      </c>
      <c r="AJ181" s="35">
        <v>49</v>
      </c>
      <c r="AK181" s="35">
        <v>39</v>
      </c>
      <c r="AL181" s="35" t="s">
        <v>419</v>
      </c>
      <c r="AM181" s="35">
        <v>88</v>
      </c>
      <c r="AN181" s="35">
        <v>179</v>
      </c>
      <c r="AO181" s="35">
        <v>365</v>
      </c>
      <c r="AP181" s="35">
        <v>447</v>
      </c>
      <c r="AQ181" s="35">
        <v>483</v>
      </c>
      <c r="AR181" s="35">
        <v>833</v>
      </c>
      <c r="AS181" s="35">
        <v>532</v>
      </c>
      <c r="AT181" s="35">
        <v>443</v>
      </c>
      <c r="AU181" s="35">
        <v>341</v>
      </c>
      <c r="AV181" s="35">
        <v>213</v>
      </c>
      <c r="AW181" s="35">
        <v>186</v>
      </c>
    </row>
    <row r="182" spans="1:49" x14ac:dyDescent="0.35">
      <c r="A182" s="34">
        <v>1464</v>
      </c>
      <c r="B182" s="35">
        <v>214</v>
      </c>
      <c r="C182" s="35">
        <v>237</v>
      </c>
      <c r="D182" s="35">
        <v>251</v>
      </c>
      <c r="E182" s="35">
        <v>626</v>
      </c>
      <c r="F182" s="35">
        <v>827</v>
      </c>
      <c r="G182" s="35">
        <v>786</v>
      </c>
      <c r="H182" s="35">
        <v>930</v>
      </c>
      <c r="I182" s="35">
        <v>516</v>
      </c>
      <c r="J182" s="35">
        <v>446</v>
      </c>
      <c r="K182" s="35">
        <v>320</v>
      </c>
      <c r="L182" s="35">
        <v>190</v>
      </c>
      <c r="M182" s="35">
        <v>187</v>
      </c>
      <c r="N182" s="35">
        <v>192</v>
      </c>
      <c r="O182" s="35">
        <v>211</v>
      </c>
      <c r="P182" s="35">
        <v>222</v>
      </c>
      <c r="Q182" s="35">
        <v>565</v>
      </c>
      <c r="R182" s="35">
        <v>759</v>
      </c>
      <c r="S182" s="35">
        <v>724</v>
      </c>
      <c r="T182" s="35">
        <v>869</v>
      </c>
      <c r="U182" s="35">
        <v>484</v>
      </c>
      <c r="V182" s="35">
        <v>410</v>
      </c>
      <c r="W182" s="35">
        <v>283</v>
      </c>
      <c r="X182" s="35">
        <v>174</v>
      </c>
      <c r="Y182" s="35">
        <v>168</v>
      </c>
      <c r="Z182" s="35" t="s">
        <v>419</v>
      </c>
      <c r="AA182" s="35" t="s">
        <v>419</v>
      </c>
      <c r="AB182" s="35" t="s">
        <v>419</v>
      </c>
      <c r="AC182" s="35">
        <v>61</v>
      </c>
      <c r="AD182" s="35">
        <v>68</v>
      </c>
      <c r="AE182" s="35">
        <v>62</v>
      </c>
      <c r="AF182" s="35">
        <v>61</v>
      </c>
      <c r="AG182" s="35">
        <v>32</v>
      </c>
      <c r="AH182" s="35">
        <v>36</v>
      </c>
      <c r="AI182" s="35">
        <v>37</v>
      </c>
      <c r="AJ182" s="35" t="s">
        <v>419</v>
      </c>
      <c r="AK182" s="35" t="s">
        <v>419</v>
      </c>
      <c r="AL182" s="35" t="s">
        <v>419</v>
      </c>
      <c r="AM182" s="35">
        <v>62</v>
      </c>
      <c r="AN182" s="35">
        <v>109</v>
      </c>
      <c r="AO182" s="35">
        <v>253</v>
      </c>
      <c r="AP182" s="35">
        <v>376</v>
      </c>
      <c r="AQ182" s="35">
        <v>439</v>
      </c>
      <c r="AR182" s="35">
        <v>549</v>
      </c>
      <c r="AS182" s="35">
        <v>326</v>
      </c>
      <c r="AT182" s="35">
        <v>309</v>
      </c>
      <c r="AU182" s="35">
        <v>243</v>
      </c>
      <c r="AV182" s="35">
        <v>133</v>
      </c>
      <c r="AW182" s="35">
        <v>135</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158</v>
      </c>
      <c r="C184" s="35">
        <v>133</v>
      </c>
      <c r="D184" s="35">
        <v>164</v>
      </c>
      <c r="E184" s="35">
        <v>364</v>
      </c>
      <c r="F184" s="35">
        <v>430</v>
      </c>
      <c r="G184" s="35">
        <v>433</v>
      </c>
      <c r="H184" s="35">
        <v>651</v>
      </c>
      <c r="I184" s="35">
        <v>302</v>
      </c>
      <c r="J184" s="35">
        <v>289</v>
      </c>
      <c r="K184" s="35">
        <v>219</v>
      </c>
      <c r="L184" s="35">
        <v>121</v>
      </c>
      <c r="M184" s="35">
        <v>138</v>
      </c>
      <c r="N184" s="35">
        <v>134</v>
      </c>
      <c r="O184" s="35">
        <v>122</v>
      </c>
      <c r="P184" s="35">
        <v>136</v>
      </c>
      <c r="Q184" s="35">
        <v>315</v>
      </c>
      <c r="R184" s="35">
        <v>369</v>
      </c>
      <c r="S184" s="35">
        <v>395</v>
      </c>
      <c r="T184" s="35">
        <v>590</v>
      </c>
      <c r="U184" s="35">
        <v>274</v>
      </c>
      <c r="V184" s="35">
        <v>258</v>
      </c>
      <c r="W184" s="35">
        <v>188</v>
      </c>
      <c r="X184" s="35">
        <v>107</v>
      </c>
      <c r="Y184" s="35">
        <v>123</v>
      </c>
      <c r="Z184" s="35" t="s">
        <v>419</v>
      </c>
      <c r="AA184" s="35" t="s">
        <v>419</v>
      </c>
      <c r="AB184" s="35" t="s">
        <v>419</v>
      </c>
      <c r="AC184" s="35">
        <v>49</v>
      </c>
      <c r="AD184" s="35">
        <v>61</v>
      </c>
      <c r="AE184" s="35">
        <v>38</v>
      </c>
      <c r="AF184" s="35">
        <v>61</v>
      </c>
      <c r="AG184" s="35" t="s">
        <v>419</v>
      </c>
      <c r="AH184" s="35">
        <v>31</v>
      </c>
      <c r="AI184" s="35">
        <v>31</v>
      </c>
      <c r="AJ184" s="35" t="s">
        <v>419</v>
      </c>
      <c r="AK184" s="35" t="s">
        <v>419</v>
      </c>
      <c r="AL184" s="35" t="s">
        <v>419</v>
      </c>
      <c r="AM184" s="35" t="s">
        <v>419</v>
      </c>
      <c r="AN184" s="35">
        <v>52</v>
      </c>
      <c r="AO184" s="35">
        <v>129</v>
      </c>
      <c r="AP184" s="35">
        <v>146</v>
      </c>
      <c r="AQ184" s="35">
        <v>209</v>
      </c>
      <c r="AR184" s="35">
        <v>332</v>
      </c>
      <c r="AS184" s="35">
        <v>188</v>
      </c>
      <c r="AT184" s="35">
        <v>182</v>
      </c>
      <c r="AU184" s="35">
        <v>142</v>
      </c>
      <c r="AV184" s="35">
        <v>93</v>
      </c>
      <c r="AW184" s="35">
        <v>88</v>
      </c>
    </row>
    <row r="185" spans="1:49" x14ac:dyDescent="0.35">
      <c r="A185" s="34">
        <v>1469</v>
      </c>
      <c r="B185" s="35">
        <v>239</v>
      </c>
      <c r="C185" s="35">
        <v>287</v>
      </c>
      <c r="D185" s="35">
        <v>315</v>
      </c>
      <c r="E185" s="35">
        <v>587</v>
      </c>
      <c r="F185" s="35">
        <v>660</v>
      </c>
      <c r="G185" s="35">
        <v>637</v>
      </c>
      <c r="H185" s="35">
        <v>889</v>
      </c>
      <c r="I185" s="35">
        <v>558</v>
      </c>
      <c r="J185" s="35">
        <v>468</v>
      </c>
      <c r="K185" s="35">
        <v>369</v>
      </c>
      <c r="L185" s="35">
        <v>213</v>
      </c>
      <c r="M185" s="35">
        <v>166</v>
      </c>
      <c r="N185" s="35">
        <v>196</v>
      </c>
      <c r="O185" s="35">
        <v>258</v>
      </c>
      <c r="P185" s="35">
        <v>279</v>
      </c>
      <c r="Q185" s="35">
        <v>518</v>
      </c>
      <c r="R185" s="35">
        <v>593</v>
      </c>
      <c r="S185" s="35">
        <v>590</v>
      </c>
      <c r="T185" s="35">
        <v>821</v>
      </c>
      <c r="U185" s="35">
        <v>511</v>
      </c>
      <c r="V185" s="35">
        <v>434</v>
      </c>
      <c r="W185" s="35">
        <v>328</v>
      </c>
      <c r="X185" s="35">
        <v>191</v>
      </c>
      <c r="Y185" s="35">
        <v>155</v>
      </c>
      <c r="Z185" s="35">
        <v>43</v>
      </c>
      <c r="AA185" s="35" t="s">
        <v>419</v>
      </c>
      <c r="AB185" s="35">
        <v>36</v>
      </c>
      <c r="AC185" s="35">
        <v>69</v>
      </c>
      <c r="AD185" s="35">
        <v>67</v>
      </c>
      <c r="AE185" s="35">
        <v>47</v>
      </c>
      <c r="AF185" s="35">
        <v>68</v>
      </c>
      <c r="AG185" s="35">
        <v>47</v>
      </c>
      <c r="AH185" s="35">
        <v>34</v>
      </c>
      <c r="AI185" s="35">
        <v>41</v>
      </c>
      <c r="AJ185" s="35" t="s">
        <v>419</v>
      </c>
      <c r="AK185" s="35" t="s">
        <v>419</v>
      </c>
      <c r="AL185" s="35" t="s">
        <v>419</v>
      </c>
      <c r="AM185" s="35">
        <v>68</v>
      </c>
      <c r="AN185" s="35">
        <v>136</v>
      </c>
      <c r="AO185" s="35">
        <v>232</v>
      </c>
      <c r="AP185" s="35">
        <v>295</v>
      </c>
      <c r="AQ185" s="35">
        <v>321</v>
      </c>
      <c r="AR185" s="35">
        <v>492</v>
      </c>
      <c r="AS185" s="35">
        <v>369</v>
      </c>
      <c r="AT185" s="35">
        <v>332</v>
      </c>
      <c r="AU185" s="35">
        <v>271</v>
      </c>
      <c r="AV185" s="35">
        <v>148</v>
      </c>
      <c r="AW185" s="35">
        <v>110</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1472</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1473</v>
      </c>
      <c r="B188" s="35">
        <v>290</v>
      </c>
      <c r="C188" s="35">
        <v>342</v>
      </c>
      <c r="D188" s="35">
        <v>335</v>
      </c>
      <c r="E188" s="35">
        <v>683</v>
      </c>
      <c r="F188" s="35">
        <v>769</v>
      </c>
      <c r="G188" s="35">
        <v>818</v>
      </c>
      <c r="H188" s="35">
        <v>1110</v>
      </c>
      <c r="I188" s="35">
        <v>591</v>
      </c>
      <c r="J188" s="35">
        <v>548</v>
      </c>
      <c r="K188" s="35">
        <v>467</v>
      </c>
      <c r="L188" s="35">
        <v>253</v>
      </c>
      <c r="M188" s="35">
        <v>238</v>
      </c>
      <c r="N188" s="35">
        <v>260</v>
      </c>
      <c r="O188" s="35">
        <v>321</v>
      </c>
      <c r="P188" s="35">
        <v>305</v>
      </c>
      <c r="Q188" s="35">
        <v>598</v>
      </c>
      <c r="R188" s="35">
        <v>686</v>
      </c>
      <c r="S188" s="35">
        <v>739</v>
      </c>
      <c r="T188" s="35">
        <v>1027</v>
      </c>
      <c r="U188" s="35">
        <v>528</v>
      </c>
      <c r="V188" s="35">
        <v>506</v>
      </c>
      <c r="W188" s="35">
        <v>408</v>
      </c>
      <c r="X188" s="35">
        <v>214</v>
      </c>
      <c r="Y188" s="35">
        <v>200</v>
      </c>
      <c r="Z188" s="35">
        <v>30</v>
      </c>
      <c r="AA188" s="35" t="s">
        <v>419</v>
      </c>
      <c r="AB188" s="35">
        <v>30</v>
      </c>
      <c r="AC188" s="35">
        <v>85</v>
      </c>
      <c r="AD188" s="35">
        <v>83</v>
      </c>
      <c r="AE188" s="35">
        <v>79</v>
      </c>
      <c r="AF188" s="35">
        <v>83</v>
      </c>
      <c r="AG188" s="35">
        <v>63</v>
      </c>
      <c r="AH188" s="35">
        <v>42</v>
      </c>
      <c r="AI188" s="35">
        <v>59</v>
      </c>
      <c r="AJ188" s="35">
        <v>39</v>
      </c>
      <c r="AK188" s="35">
        <v>38</v>
      </c>
      <c r="AL188" s="35" t="s">
        <v>419</v>
      </c>
      <c r="AM188" s="35">
        <v>83</v>
      </c>
      <c r="AN188" s="35">
        <v>153</v>
      </c>
      <c r="AO188" s="35">
        <v>299</v>
      </c>
      <c r="AP188" s="35">
        <v>341</v>
      </c>
      <c r="AQ188" s="35">
        <v>408</v>
      </c>
      <c r="AR188" s="35">
        <v>636</v>
      </c>
      <c r="AS188" s="35">
        <v>367</v>
      </c>
      <c r="AT188" s="35">
        <v>414</v>
      </c>
      <c r="AU188" s="35">
        <v>319</v>
      </c>
      <c r="AV188" s="35">
        <v>178</v>
      </c>
      <c r="AW188" s="35">
        <v>157</v>
      </c>
    </row>
    <row r="189" spans="1:49" x14ac:dyDescent="0.35">
      <c r="A189" s="34">
        <v>1474</v>
      </c>
      <c r="B189" s="35">
        <v>44</v>
      </c>
      <c r="C189" s="35">
        <v>47</v>
      </c>
      <c r="D189" s="35">
        <v>81</v>
      </c>
      <c r="E189" s="35">
        <v>180</v>
      </c>
      <c r="F189" s="35">
        <v>153</v>
      </c>
      <c r="G189" s="35">
        <v>162</v>
      </c>
      <c r="H189" s="35">
        <v>293</v>
      </c>
      <c r="I189" s="35">
        <v>167</v>
      </c>
      <c r="J189" s="35">
        <v>133</v>
      </c>
      <c r="K189" s="35">
        <v>77</v>
      </c>
      <c r="L189" s="35">
        <v>50</v>
      </c>
      <c r="M189" s="35">
        <v>67</v>
      </c>
      <c r="N189" s="35">
        <v>37</v>
      </c>
      <c r="O189" s="35">
        <v>38</v>
      </c>
      <c r="P189" s="35">
        <v>74</v>
      </c>
      <c r="Q189" s="35">
        <v>157</v>
      </c>
      <c r="R189" s="35">
        <v>136</v>
      </c>
      <c r="S189" s="35">
        <v>148</v>
      </c>
      <c r="T189" s="35">
        <v>277</v>
      </c>
      <c r="U189" s="35">
        <v>152</v>
      </c>
      <c r="V189" s="35">
        <v>117</v>
      </c>
      <c r="W189" s="35">
        <v>67</v>
      </c>
      <c r="X189" s="35">
        <v>45</v>
      </c>
      <c r="Y189" s="35">
        <v>59</v>
      </c>
      <c r="Z189" s="35" t="s">
        <v>419</v>
      </c>
      <c r="AA189" s="35" t="s">
        <v>419</v>
      </c>
      <c r="AB189" s="35" t="s">
        <v>419</v>
      </c>
      <c r="AC189" s="35" t="s">
        <v>419</v>
      </c>
      <c r="AD189" s="35" t="s">
        <v>419</v>
      </c>
      <c r="AE189" s="35" t="s">
        <v>419</v>
      </c>
      <c r="AF189" s="35" t="s">
        <v>419</v>
      </c>
      <c r="AG189" s="35" t="s">
        <v>419</v>
      </c>
      <c r="AH189" s="35" t="s">
        <v>419</v>
      </c>
      <c r="AI189" s="35" t="s">
        <v>419</v>
      </c>
      <c r="AJ189" s="35" t="s">
        <v>419</v>
      </c>
      <c r="AK189" s="35" t="s">
        <v>419</v>
      </c>
      <c r="AL189" s="35" t="s">
        <v>419</v>
      </c>
      <c r="AM189" s="35" t="s">
        <v>419</v>
      </c>
      <c r="AN189" s="35">
        <v>40</v>
      </c>
      <c r="AO189" s="35">
        <v>74</v>
      </c>
      <c r="AP189" s="35">
        <v>72</v>
      </c>
      <c r="AQ189" s="35">
        <v>73</v>
      </c>
      <c r="AR189" s="35">
        <v>172</v>
      </c>
      <c r="AS189" s="35">
        <v>109</v>
      </c>
      <c r="AT189" s="35">
        <v>92</v>
      </c>
      <c r="AU189" s="35">
        <v>51</v>
      </c>
      <c r="AV189" s="35">
        <v>38</v>
      </c>
      <c r="AW189" s="35">
        <v>43</v>
      </c>
    </row>
    <row r="190" spans="1:49" x14ac:dyDescent="0.35">
      <c r="A190" s="34">
        <v>1475</v>
      </c>
      <c r="B190" s="35">
        <v>209</v>
      </c>
      <c r="C190" s="35">
        <v>228</v>
      </c>
      <c r="D190" s="35">
        <v>373</v>
      </c>
      <c r="E190" s="35">
        <v>734</v>
      </c>
      <c r="F190" s="35">
        <v>780</v>
      </c>
      <c r="G190" s="35">
        <v>843</v>
      </c>
      <c r="H190" s="35">
        <v>1279</v>
      </c>
      <c r="I190" s="35">
        <v>703</v>
      </c>
      <c r="J190" s="35">
        <v>547</v>
      </c>
      <c r="K190" s="35">
        <v>429</v>
      </c>
      <c r="L190" s="35">
        <v>283</v>
      </c>
      <c r="M190" s="35">
        <v>345</v>
      </c>
      <c r="N190" s="35">
        <v>183</v>
      </c>
      <c r="O190" s="35">
        <v>211</v>
      </c>
      <c r="P190" s="35">
        <v>325</v>
      </c>
      <c r="Q190" s="35">
        <v>652</v>
      </c>
      <c r="R190" s="35">
        <v>678</v>
      </c>
      <c r="S190" s="35">
        <v>759</v>
      </c>
      <c r="T190" s="35">
        <v>1169</v>
      </c>
      <c r="U190" s="35">
        <v>647</v>
      </c>
      <c r="V190" s="35">
        <v>488</v>
      </c>
      <c r="W190" s="35">
        <v>376</v>
      </c>
      <c r="X190" s="35">
        <v>238</v>
      </c>
      <c r="Y190" s="35">
        <v>295</v>
      </c>
      <c r="Z190" s="35" t="s">
        <v>419</v>
      </c>
      <c r="AA190" s="35" t="s">
        <v>419</v>
      </c>
      <c r="AB190" s="35">
        <v>48</v>
      </c>
      <c r="AC190" s="35">
        <v>82</v>
      </c>
      <c r="AD190" s="35">
        <v>102</v>
      </c>
      <c r="AE190" s="35">
        <v>84</v>
      </c>
      <c r="AF190" s="35">
        <v>110</v>
      </c>
      <c r="AG190" s="35">
        <v>56</v>
      </c>
      <c r="AH190" s="35">
        <v>59</v>
      </c>
      <c r="AI190" s="35">
        <v>53</v>
      </c>
      <c r="AJ190" s="35">
        <v>45</v>
      </c>
      <c r="AK190" s="35">
        <v>50</v>
      </c>
      <c r="AL190" s="35" t="s">
        <v>419</v>
      </c>
      <c r="AM190" s="35">
        <v>31</v>
      </c>
      <c r="AN190" s="35">
        <v>100</v>
      </c>
      <c r="AO190" s="35">
        <v>233</v>
      </c>
      <c r="AP190" s="35">
        <v>242</v>
      </c>
      <c r="AQ190" s="35">
        <v>332</v>
      </c>
      <c r="AR190" s="35">
        <v>574</v>
      </c>
      <c r="AS190" s="35">
        <v>399</v>
      </c>
      <c r="AT190" s="35">
        <v>333</v>
      </c>
      <c r="AU190" s="35">
        <v>241</v>
      </c>
      <c r="AV190" s="35">
        <v>162</v>
      </c>
      <c r="AW190" s="35">
        <v>185</v>
      </c>
    </row>
    <row r="191" spans="1:49" x14ac:dyDescent="0.35">
      <c r="A191" s="34">
        <v>1477</v>
      </c>
      <c r="B191" s="35" t="s">
        <v>419</v>
      </c>
      <c r="C191" s="35" t="s">
        <v>419</v>
      </c>
      <c r="D191" s="35" t="s">
        <v>419</v>
      </c>
      <c r="E191" s="35" t="s">
        <v>419</v>
      </c>
      <c r="F191" s="35" t="s">
        <v>419</v>
      </c>
      <c r="G191" s="35" t="s">
        <v>419</v>
      </c>
      <c r="H191" s="35" t="s">
        <v>419</v>
      </c>
      <c r="I191" s="35" t="s">
        <v>419</v>
      </c>
      <c r="J191" s="35" t="s">
        <v>419</v>
      </c>
      <c r="K191" s="35" t="s">
        <v>419</v>
      </c>
      <c r="L191" s="35" t="s">
        <v>419</v>
      </c>
      <c r="M191" s="35" t="s">
        <v>419</v>
      </c>
      <c r="N191" s="35" t="s">
        <v>419</v>
      </c>
      <c r="O191" s="35" t="s">
        <v>419</v>
      </c>
      <c r="P191" s="35" t="s">
        <v>419</v>
      </c>
      <c r="Q191" s="35" t="s">
        <v>419</v>
      </c>
      <c r="R191" s="35" t="s">
        <v>419</v>
      </c>
      <c r="S191" s="35" t="s">
        <v>419</v>
      </c>
      <c r="T191" s="35" t="s">
        <v>419</v>
      </c>
      <c r="U191" s="35" t="s">
        <v>419</v>
      </c>
      <c r="V191" s="35" t="s">
        <v>419</v>
      </c>
      <c r="W191" s="35" t="s">
        <v>419</v>
      </c>
      <c r="X191" s="35" t="s">
        <v>419</v>
      </c>
      <c r="Y191" s="35" t="s">
        <v>419</v>
      </c>
      <c r="Z191" s="35" t="s">
        <v>419</v>
      </c>
      <c r="AA191" s="35" t="s">
        <v>419</v>
      </c>
      <c r="AB191" s="35" t="s">
        <v>419</v>
      </c>
      <c r="AC191" s="35" t="s">
        <v>419</v>
      </c>
      <c r="AD191" s="35" t="s">
        <v>419</v>
      </c>
      <c r="AE191" s="35" t="s">
        <v>419</v>
      </c>
      <c r="AF191" s="35" t="s">
        <v>419</v>
      </c>
      <c r="AG191" s="35" t="s">
        <v>419</v>
      </c>
      <c r="AH191" s="35" t="s">
        <v>419</v>
      </c>
      <c r="AI191" s="35" t="s">
        <v>419</v>
      </c>
      <c r="AJ191" s="35" t="s">
        <v>419</v>
      </c>
      <c r="AK191" s="35" t="s">
        <v>419</v>
      </c>
      <c r="AL191" s="35" t="s">
        <v>419</v>
      </c>
      <c r="AM191" s="35" t="s">
        <v>419</v>
      </c>
      <c r="AN191" s="35" t="s">
        <v>419</v>
      </c>
      <c r="AO191" s="35" t="s">
        <v>419</v>
      </c>
      <c r="AP191" s="35" t="s">
        <v>419</v>
      </c>
      <c r="AQ191" s="35" t="s">
        <v>419</v>
      </c>
      <c r="AR191" s="35" t="s">
        <v>419</v>
      </c>
      <c r="AS191" s="35" t="s">
        <v>419</v>
      </c>
      <c r="AT191" s="35" t="s">
        <v>419</v>
      </c>
      <c r="AU191" s="35" t="s">
        <v>419</v>
      </c>
      <c r="AV191" s="35" t="s">
        <v>419</v>
      </c>
      <c r="AW191" s="35" t="s">
        <v>419</v>
      </c>
    </row>
    <row r="192" spans="1:49" x14ac:dyDescent="0.35">
      <c r="A192" s="34">
        <v>1501</v>
      </c>
      <c r="B192" s="35">
        <v>642</v>
      </c>
      <c r="C192" s="35">
        <v>611</v>
      </c>
      <c r="D192" s="35">
        <v>705</v>
      </c>
      <c r="E192" s="35">
        <v>1551</v>
      </c>
      <c r="F192" s="35">
        <v>1778</v>
      </c>
      <c r="G192" s="35">
        <v>1860</v>
      </c>
      <c r="H192" s="35">
        <v>2325</v>
      </c>
      <c r="I192" s="35">
        <v>1108</v>
      </c>
      <c r="J192" s="35">
        <v>1034</v>
      </c>
      <c r="K192" s="35">
        <v>895</v>
      </c>
      <c r="L192" s="35">
        <v>611</v>
      </c>
      <c r="M192" s="35">
        <v>891</v>
      </c>
      <c r="N192" s="35">
        <v>554</v>
      </c>
      <c r="O192" s="35">
        <v>558</v>
      </c>
      <c r="P192" s="35">
        <v>649</v>
      </c>
      <c r="Q192" s="35">
        <v>1379</v>
      </c>
      <c r="R192" s="35">
        <v>1581</v>
      </c>
      <c r="S192" s="35">
        <v>1708</v>
      </c>
      <c r="T192" s="35">
        <v>2137</v>
      </c>
      <c r="U192" s="35">
        <v>1046</v>
      </c>
      <c r="V192" s="35">
        <v>957</v>
      </c>
      <c r="W192" s="35">
        <v>820</v>
      </c>
      <c r="X192" s="35">
        <v>536</v>
      </c>
      <c r="Y192" s="35">
        <v>814</v>
      </c>
      <c r="Z192" s="35">
        <v>88</v>
      </c>
      <c r="AA192" s="35">
        <v>53</v>
      </c>
      <c r="AB192" s="35">
        <v>56</v>
      </c>
      <c r="AC192" s="35">
        <v>172</v>
      </c>
      <c r="AD192" s="35">
        <v>197</v>
      </c>
      <c r="AE192" s="35">
        <v>152</v>
      </c>
      <c r="AF192" s="35">
        <v>188</v>
      </c>
      <c r="AG192" s="35">
        <v>62</v>
      </c>
      <c r="AH192" s="35">
        <v>77</v>
      </c>
      <c r="AI192" s="35">
        <v>75</v>
      </c>
      <c r="AJ192" s="35">
        <v>75</v>
      </c>
      <c r="AK192" s="35">
        <v>77</v>
      </c>
      <c r="AL192" s="35" t="s">
        <v>419</v>
      </c>
      <c r="AM192" s="35">
        <v>148</v>
      </c>
      <c r="AN192" s="35">
        <v>296</v>
      </c>
      <c r="AO192" s="35">
        <v>639</v>
      </c>
      <c r="AP192" s="35">
        <v>801</v>
      </c>
      <c r="AQ192" s="35">
        <v>987</v>
      </c>
      <c r="AR192" s="35">
        <v>1366</v>
      </c>
      <c r="AS192" s="35">
        <v>743</v>
      </c>
      <c r="AT192" s="35">
        <v>756</v>
      </c>
      <c r="AU192" s="35">
        <v>646</v>
      </c>
      <c r="AV192" s="35">
        <v>412</v>
      </c>
      <c r="AW192" s="35">
        <v>606</v>
      </c>
    </row>
    <row r="193" spans="1:49" x14ac:dyDescent="0.35">
      <c r="A193" s="34">
        <v>1503</v>
      </c>
      <c r="B193" s="35">
        <v>138</v>
      </c>
      <c r="C193" s="35">
        <v>115</v>
      </c>
      <c r="D193" s="35">
        <v>123</v>
      </c>
      <c r="E193" s="35">
        <v>330</v>
      </c>
      <c r="F193" s="35">
        <v>341</v>
      </c>
      <c r="G193" s="35">
        <v>364</v>
      </c>
      <c r="H193" s="35">
        <v>460</v>
      </c>
      <c r="I193" s="35">
        <v>258</v>
      </c>
      <c r="J193" s="35">
        <v>228</v>
      </c>
      <c r="K193" s="35">
        <v>200</v>
      </c>
      <c r="L193" s="35">
        <v>134</v>
      </c>
      <c r="M193" s="35">
        <v>144</v>
      </c>
      <c r="N193" s="35">
        <v>123</v>
      </c>
      <c r="O193" s="35">
        <v>107</v>
      </c>
      <c r="P193" s="35">
        <v>116</v>
      </c>
      <c r="Q193" s="35">
        <v>284</v>
      </c>
      <c r="R193" s="35">
        <v>318</v>
      </c>
      <c r="S193" s="35">
        <v>330</v>
      </c>
      <c r="T193" s="35">
        <v>428</v>
      </c>
      <c r="U193" s="35">
        <v>229</v>
      </c>
      <c r="V193" s="35">
        <v>198</v>
      </c>
      <c r="W193" s="35">
        <v>175</v>
      </c>
      <c r="X193" s="35">
        <v>116</v>
      </c>
      <c r="Y193" s="35">
        <v>120</v>
      </c>
      <c r="Z193" s="35" t="s">
        <v>419</v>
      </c>
      <c r="AA193" s="35" t="s">
        <v>419</v>
      </c>
      <c r="AB193" s="35" t="s">
        <v>419</v>
      </c>
      <c r="AC193" s="35">
        <v>46</v>
      </c>
      <c r="AD193" s="35" t="s">
        <v>419</v>
      </c>
      <c r="AE193" s="35">
        <v>34</v>
      </c>
      <c r="AF193" s="35">
        <v>32</v>
      </c>
      <c r="AG193" s="35" t="s">
        <v>419</v>
      </c>
      <c r="AH193" s="35">
        <v>30</v>
      </c>
      <c r="AI193" s="35" t="s">
        <v>419</v>
      </c>
      <c r="AJ193" s="35" t="s">
        <v>419</v>
      </c>
      <c r="AK193" s="35" t="s">
        <v>419</v>
      </c>
      <c r="AL193" s="35" t="s">
        <v>419</v>
      </c>
      <c r="AM193" s="35" t="s">
        <v>419</v>
      </c>
      <c r="AN193" s="35">
        <v>66</v>
      </c>
      <c r="AO193" s="35">
        <v>131</v>
      </c>
      <c r="AP193" s="35">
        <v>171</v>
      </c>
      <c r="AQ193" s="35">
        <v>196</v>
      </c>
      <c r="AR193" s="35">
        <v>288</v>
      </c>
      <c r="AS193" s="35">
        <v>166</v>
      </c>
      <c r="AT193" s="35">
        <v>152</v>
      </c>
      <c r="AU193" s="35">
        <v>137</v>
      </c>
      <c r="AV193" s="35">
        <v>89</v>
      </c>
      <c r="AW193" s="35">
        <v>76</v>
      </c>
    </row>
    <row r="194" spans="1:49" x14ac:dyDescent="0.35">
      <c r="A194" s="34">
        <v>1504</v>
      </c>
      <c r="B194" s="35">
        <v>185</v>
      </c>
      <c r="C194" s="35">
        <v>266</v>
      </c>
      <c r="D194" s="35">
        <v>313</v>
      </c>
      <c r="E194" s="35">
        <v>637</v>
      </c>
      <c r="F194" s="35">
        <v>797</v>
      </c>
      <c r="G194" s="35">
        <v>820</v>
      </c>
      <c r="H194" s="35">
        <v>1129</v>
      </c>
      <c r="I194" s="35">
        <v>583</v>
      </c>
      <c r="J194" s="35">
        <v>483</v>
      </c>
      <c r="K194" s="35">
        <v>377</v>
      </c>
      <c r="L194" s="35">
        <v>247</v>
      </c>
      <c r="M194" s="35">
        <v>295</v>
      </c>
      <c r="N194" s="35">
        <v>135</v>
      </c>
      <c r="O194" s="35">
        <v>241</v>
      </c>
      <c r="P194" s="35">
        <v>277</v>
      </c>
      <c r="Q194" s="35">
        <v>557</v>
      </c>
      <c r="R194" s="35">
        <v>714</v>
      </c>
      <c r="S194" s="35">
        <v>737</v>
      </c>
      <c r="T194" s="35">
        <v>1040</v>
      </c>
      <c r="U194" s="35">
        <v>523</v>
      </c>
      <c r="V194" s="35">
        <v>421</v>
      </c>
      <c r="W194" s="35">
        <v>318</v>
      </c>
      <c r="X194" s="35">
        <v>200</v>
      </c>
      <c r="Y194" s="35">
        <v>265</v>
      </c>
      <c r="Z194" s="35">
        <v>50</v>
      </c>
      <c r="AA194" s="35" t="s">
        <v>419</v>
      </c>
      <c r="AB194" s="35">
        <v>36</v>
      </c>
      <c r="AC194" s="35">
        <v>80</v>
      </c>
      <c r="AD194" s="35">
        <v>83</v>
      </c>
      <c r="AE194" s="35">
        <v>83</v>
      </c>
      <c r="AF194" s="35">
        <v>89</v>
      </c>
      <c r="AG194" s="35">
        <v>60</v>
      </c>
      <c r="AH194" s="35">
        <v>62</v>
      </c>
      <c r="AI194" s="35">
        <v>59</v>
      </c>
      <c r="AJ194" s="35">
        <v>47</v>
      </c>
      <c r="AK194" s="35">
        <v>30</v>
      </c>
      <c r="AL194" s="35" t="s">
        <v>419</v>
      </c>
      <c r="AM194" s="35">
        <v>40</v>
      </c>
      <c r="AN194" s="35">
        <v>81</v>
      </c>
      <c r="AO194" s="35">
        <v>145</v>
      </c>
      <c r="AP194" s="35">
        <v>177</v>
      </c>
      <c r="AQ194" s="35">
        <v>234</v>
      </c>
      <c r="AR194" s="35">
        <v>340</v>
      </c>
      <c r="AS194" s="35">
        <v>253</v>
      </c>
      <c r="AT194" s="35">
        <v>234</v>
      </c>
      <c r="AU194" s="35">
        <v>145</v>
      </c>
      <c r="AV194" s="35">
        <v>97</v>
      </c>
      <c r="AW194" s="35">
        <v>139</v>
      </c>
    </row>
    <row r="195" spans="1:49" x14ac:dyDescent="0.35">
      <c r="A195" s="34">
        <v>1505</v>
      </c>
      <c r="B195" s="35">
        <v>222</v>
      </c>
      <c r="C195" s="35">
        <v>212</v>
      </c>
      <c r="D195" s="35">
        <v>232</v>
      </c>
      <c r="E195" s="35">
        <v>436</v>
      </c>
      <c r="F195" s="35">
        <v>507</v>
      </c>
      <c r="G195" s="35">
        <v>579</v>
      </c>
      <c r="H195" s="35">
        <v>731</v>
      </c>
      <c r="I195" s="35">
        <v>377</v>
      </c>
      <c r="J195" s="35">
        <v>370</v>
      </c>
      <c r="K195" s="35">
        <v>254</v>
      </c>
      <c r="L195" s="35">
        <v>163</v>
      </c>
      <c r="M195" s="35">
        <v>173</v>
      </c>
      <c r="N195" s="35">
        <v>207</v>
      </c>
      <c r="O195" s="35">
        <v>199</v>
      </c>
      <c r="P195" s="35">
        <v>208</v>
      </c>
      <c r="Q195" s="35">
        <v>377</v>
      </c>
      <c r="R195" s="35">
        <v>448</v>
      </c>
      <c r="S195" s="35">
        <v>517</v>
      </c>
      <c r="T195" s="35">
        <v>673</v>
      </c>
      <c r="U195" s="35">
        <v>354</v>
      </c>
      <c r="V195" s="35">
        <v>344</v>
      </c>
      <c r="W195" s="35">
        <v>237</v>
      </c>
      <c r="X195" s="35">
        <v>144</v>
      </c>
      <c r="Y195" s="35">
        <v>159</v>
      </c>
      <c r="Z195" s="35" t="s">
        <v>419</v>
      </c>
      <c r="AA195" s="35" t="s">
        <v>419</v>
      </c>
      <c r="AB195" s="35" t="s">
        <v>419</v>
      </c>
      <c r="AC195" s="35">
        <v>59</v>
      </c>
      <c r="AD195" s="35">
        <v>59</v>
      </c>
      <c r="AE195" s="35">
        <v>62</v>
      </c>
      <c r="AF195" s="35">
        <v>58</v>
      </c>
      <c r="AG195" s="35" t="s">
        <v>419</v>
      </c>
      <c r="AH195" s="35" t="s">
        <v>419</v>
      </c>
      <c r="AI195" s="35" t="s">
        <v>419</v>
      </c>
      <c r="AJ195" s="35" t="s">
        <v>419</v>
      </c>
      <c r="AK195" s="35" t="s">
        <v>419</v>
      </c>
      <c r="AL195" s="35" t="s">
        <v>419</v>
      </c>
      <c r="AM195" s="35">
        <v>83</v>
      </c>
      <c r="AN195" s="35">
        <v>114</v>
      </c>
      <c r="AO195" s="35">
        <v>181</v>
      </c>
      <c r="AP195" s="35">
        <v>243</v>
      </c>
      <c r="AQ195" s="35">
        <v>328</v>
      </c>
      <c r="AR195" s="35">
        <v>460</v>
      </c>
      <c r="AS195" s="35">
        <v>258</v>
      </c>
      <c r="AT195" s="35">
        <v>284</v>
      </c>
      <c r="AU195" s="35">
        <v>210</v>
      </c>
      <c r="AV195" s="35">
        <v>132</v>
      </c>
      <c r="AW195" s="35">
        <v>127</v>
      </c>
    </row>
    <row r="196" spans="1:49" x14ac:dyDescent="0.35">
      <c r="A196" s="34">
        <v>1506</v>
      </c>
      <c r="B196" s="35">
        <v>96</v>
      </c>
      <c r="C196" s="35">
        <v>104</v>
      </c>
      <c r="D196" s="35">
        <v>114</v>
      </c>
      <c r="E196" s="35">
        <v>253</v>
      </c>
      <c r="F196" s="35">
        <v>268</v>
      </c>
      <c r="G196" s="35">
        <v>307</v>
      </c>
      <c r="H196" s="35">
        <v>439</v>
      </c>
      <c r="I196" s="35">
        <v>234</v>
      </c>
      <c r="J196" s="35">
        <v>240</v>
      </c>
      <c r="K196" s="35">
        <v>216</v>
      </c>
      <c r="L196" s="35">
        <v>112</v>
      </c>
      <c r="M196" s="35">
        <v>142</v>
      </c>
      <c r="N196" s="35">
        <v>79</v>
      </c>
      <c r="O196" s="35">
        <v>97</v>
      </c>
      <c r="P196" s="35">
        <v>107</v>
      </c>
      <c r="Q196" s="35">
        <v>228</v>
      </c>
      <c r="R196" s="35">
        <v>251</v>
      </c>
      <c r="S196" s="35">
        <v>275</v>
      </c>
      <c r="T196" s="35">
        <v>403</v>
      </c>
      <c r="U196" s="35">
        <v>215</v>
      </c>
      <c r="V196" s="35">
        <v>222</v>
      </c>
      <c r="W196" s="35">
        <v>192</v>
      </c>
      <c r="X196" s="35">
        <v>102</v>
      </c>
      <c r="Y196" s="35">
        <v>133</v>
      </c>
      <c r="Z196" s="35" t="s">
        <v>419</v>
      </c>
      <c r="AA196" s="35" t="s">
        <v>419</v>
      </c>
      <c r="AB196" s="35" t="s">
        <v>419</v>
      </c>
      <c r="AC196" s="35" t="s">
        <v>419</v>
      </c>
      <c r="AD196" s="35" t="s">
        <v>419</v>
      </c>
      <c r="AE196" s="35">
        <v>32</v>
      </c>
      <c r="AF196" s="35">
        <v>36</v>
      </c>
      <c r="AG196" s="35" t="s">
        <v>419</v>
      </c>
      <c r="AH196" s="35" t="s">
        <v>419</v>
      </c>
      <c r="AI196" s="35" t="s">
        <v>419</v>
      </c>
      <c r="AJ196" s="35" t="s">
        <v>419</v>
      </c>
      <c r="AK196" s="35" t="s">
        <v>419</v>
      </c>
      <c r="AL196" s="35" t="s">
        <v>419</v>
      </c>
      <c r="AM196" s="35" t="s">
        <v>419</v>
      </c>
      <c r="AN196" s="35">
        <v>45</v>
      </c>
      <c r="AO196" s="35">
        <v>87</v>
      </c>
      <c r="AP196" s="35">
        <v>115</v>
      </c>
      <c r="AQ196" s="35">
        <v>145</v>
      </c>
      <c r="AR196" s="35">
        <v>232</v>
      </c>
      <c r="AS196" s="35">
        <v>142</v>
      </c>
      <c r="AT196" s="35">
        <v>161</v>
      </c>
      <c r="AU196" s="35">
        <v>157</v>
      </c>
      <c r="AV196" s="35">
        <v>83</v>
      </c>
      <c r="AW196" s="35">
        <v>101</v>
      </c>
    </row>
    <row r="197" spans="1:49" x14ac:dyDescent="0.35">
      <c r="A197" s="34">
        <v>1507</v>
      </c>
      <c r="B197" s="35">
        <v>347</v>
      </c>
      <c r="C197" s="35">
        <v>432</v>
      </c>
      <c r="D197" s="35">
        <v>538</v>
      </c>
      <c r="E197" s="35">
        <v>1160</v>
      </c>
      <c r="F197" s="35">
        <v>1169</v>
      </c>
      <c r="G197" s="35">
        <v>1210</v>
      </c>
      <c r="H197" s="35">
        <v>1936</v>
      </c>
      <c r="I197" s="35">
        <v>935</v>
      </c>
      <c r="J197" s="35">
        <v>730</v>
      </c>
      <c r="K197" s="35">
        <v>548</v>
      </c>
      <c r="L197" s="35">
        <v>319</v>
      </c>
      <c r="M197" s="35">
        <v>627</v>
      </c>
      <c r="N197" s="35">
        <v>304</v>
      </c>
      <c r="O197" s="35">
        <v>404</v>
      </c>
      <c r="P197" s="35">
        <v>498</v>
      </c>
      <c r="Q197" s="35">
        <v>1036</v>
      </c>
      <c r="R197" s="35">
        <v>1061</v>
      </c>
      <c r="S197" s="35">
        <v>1115</v>
      </c>
      <c r="T197" s="35">
        <v>1777</v>
      </c>
      <c r="U197" s="35">
        <v>861</v>
      </c>
      <c r="V197" s="35">
        <v>684</v>
      </c>
      <c r="W197" s="35">
        <v>501</v>
      </c>
      <c r="X197" s="35">
        <v>285</v>
      </c>
      <c r="Y197" s="35">
        <v>567</v>
      </c>
      <c r="Z197" s="35">
        <v>43</v>
      </c>
      <c r="AA197" s="35" t="s">
        <v>419</v>
      </c>
      <c r="AB197" s="35">
        <v>40</v>
      </c>
      <c r="AC197" s="35">
        <v>124</v>
      </c>
      <c r="AD197" s="35">
        <v>108</v>
      </c>
      <c r="AE197" s="35">
        <v>95</v>
      </c>
      <c r="AF197" s="35">
        <v>159</v>
      </c>
      <c r="AG197" s="35">
        <v>74</v>
      </c>
      <c r="AH197" s="35">
        <v>46</v>
      </c>
      <c r="AI197" s="35">
        <v>47</v>
      </c>
      <c r="AJ197" s="35">
        <v>34</v>
      </c>
      <c r="AK197" s="35">
        <v>60</v>
      </c>
      <c r="AL197" s="35" t="s">
        <v>419</v>
      </c>
      <c r="AM197" s="35">
        <v>101</v>
      </c>
      <c r="AN197" s="35">
        <v>242</v>
      </c>
      <c r="AO197" s="35">
        <v>440</v>
      </c>
      <c r="AP197" s="35">
        <v>461</v>
      </c>
      <c r="AQ197" s="35">
        <v>590</v>
      </c>
      <c r="AR197" s="35">
        <v>998</v>
      </c>
      <c r="AS197" s="35">
        <v>617</v>
      </c>
      <c r="AT197" s="35">
        <v>526</v>
      </c>
      <c r="AU197" s="35">
        <v>391</v>
      </c>
      <c r="AV197" s="35">
        <v>233</v>
      </c>
      <c r="AW197" s="35">
        <v>446</v>
      </c>
    </row>
    <row r="198" spans="1:49" x14ac:dyDescent="0.35">
      <c r="A198" s="34">
        <v>1508</v>
      </c>
      <c r="B198" s="35" t="s">
        <v>419</v>
      </c>
      <c r="C198" s="35" t="s">
        <v>419</v>
      </c>
      <c r="D198" s="35" t="s">
        <v>419</v>
      </c>
      <c r="E198" s="35" t="s">
        <v>419</v>
      </c>
      <c r="F198" s="35" t="s">
        <v>419</v>
      </c>
      <c r="G198" s="35" t="s">
        <v>419</v>
      </c>
      <c r="H198" s="35">
        <v>55</v>
      </c>
      <c r="I198" s="35">
        <v>57</v>
      </c>
      <c r="J198" s="35">
        <v>46</v>
      </c>
      <c r="K198" s="35">
        <v>35</v>
      </c>
      <c r="L198" s="35">
        <v>31</v>
      </c>
      <c r="M198" s="35">
        <v>32</v>
      </c>
      <c r="N198" s="35" t="s">
        <v>419</v>
      </c>
      <c r="O198" s="35" t="s">
        <v>419</v>
      </c>
      <c r="P198" s="35" t="s">
        <v>419</v>
      </c>
      <c r="Q198" s="35" t="s">
        <v>419</v>
      </c>
      <c r="R198" s="35" t="s">
        <v>419</v>
      </c>
      <c r="S198" s="35" t="s">
        <v>419</v>
      </c>
      <c r="T198" s="35">
        <v>51</v>
      </c>
      <c r="U198" s="35">
        <v>48</v>
      </c>
      <c r="V198" s="35">
        <v>41</v>
      </c>
      <c r="W198" s="35">
        <v>31</v>
      </c>
      <c r="X198" s="35" t="s">
        <v>419</v>
      </c>
      <c r="Y198" s="35" t="s">
        <v>419</v>
      </c>
      <c r="Z198" s="35" t="s">
        <v>419</v>
      </c>
      <c r="AA198" s="35" t="s">
        <v>419</v>
      </c>
      <c r="AB198" s="35" t="s">
        <v>419</v>
      </c>
      <c r="AC198" s="35" t="s">
        <v>419</v>
      </c>
      <c r="AD198" s="35" t="s">
        <v>419</v>
      </c>
      <c r="AE198" s="35" t="s">
        <v>419</v>
      </c>
      <c r="AF198" s="35" t="s">
        <v>419</v>
      </c>
      <c r="AG198" s="35" t="s">
        <v>419</v>
      </c>
      <c r="AH198" s="35" t="s">
        <v>419</v>
      </c>
      <c r="AI198" s="35" t="s">
        <v>419</v>
      </c>
      <c r="AJ198" s="35" t="s">
        <v>419</v>
      </c>
      <c r="AK198" s="35" t="s">
        <v>419</v>
      </c>
      <c r="AL198" s="35" t="s">
        <v>419</v>
      </c>
      <c r="AM198" s="35" t="s">
        <v>419</v>
      </c>
      <c r="AN198" s="35" t="s">
        <v>419</v>
      </c>
      <c r="AO198" s="35" t="s">
        <v>419</v>
      </c>
      <c r="AP198" s="35" t="s">
        <v>419</v>
      </c>
      <c r="AQ198" s="35" t="s">
        <v>419</v>
      </c>
      <c r="AR198" s="35">
        <v>39</v>
      </c>
      <c r="AS198" s="35" t="s">
        <v>419</v>
      </c>
      <c r="AT198" s="35">
        <v>32</v>
      </c>
      <c r="AU198" s="35" t="s">
        <v>419</v>
      </c>
      <c r="AV198" s="35" t="s">
        <v>419</v>
      </c>
      <c r="AW198" s="35" t="s">
        <v>419</v>
      </c>
    </row>
    <row r="199" spans="1:49" x14ac:dyDescent="0.35">
      <c r="A199" s="34">
        <v>1509</v>
      </c>
      <c r="B199" s="35" t="s">
        <v>419</v>
      </c>
      <c r="C199" s="35" t="s">
        <v>419</v>
      </c>
      <c r="D199" s="35" t="s">
        <v>419</v>
      </c>
      <c r="E199" s="35" t="s">
        <v>419</v>
      </c>
      <c r="F199" s="35" t="s">
        <v>419</v>
      </c>
      <c r="G199" s="35" t="s">
        <v>419</v>
      </c>
      <c r="H199" s="35" t="s">
        <v>419</v>
      </c>
      <c r="I199" s="35" t="s">
        <v>419</v>
      </c>
      <c r="J199" s="35" t="s">
        <v>419</v>
      </c>
      <c r="K199" s="35" t="s">
        <v>419</v>
      </c>
      <c r="L199" s="35" t="s">
        <v>419</v>
      </c>
      <c r="M199" s="35" t="s">
        <v>419</v>
      </c>
      <c r="N199" s="35" t="s">
        <v>419</v>
      </c>
      <c r="O199" s="35" t="s">
        <v>419</v>
      </c>
      <c r="P199" s="35" t="s">
        <v>419</v>
      </c>
      <c r="Q199" s="35" t="s">
        <v>419</v>
      </c>
      <c r="R199" s="35" t="s">
        <v>419</v>
      </c>
      <c r="S199" s="35" t="s">
        <v>419</v>
      </c>
      <c r="T199" s="35" t="s">
        <v>419</v>
      </c>
      <c r="U199" s="35" t="s">
        <v>419</v>
      </c>
      <c r="V199" s="35" t="s">
        <v>419</v>
      </c>
      <c r="W199" s="35" t="s">
        <v>419</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t="s">
        <v>419</v>
      </c>
      <c r="AS199" s="35" t="s">
        <v>419</v>
      </c>
      <c r="AT199" s="35" t="s">
        <v>419</v>
      </c>
      <c r="AU199" s="35" t="s">
        <v>419</v>
      </c>
      <c r="AV199" s="35" t="s">
        <v>419</v>
      </c>
      <c r="AW199" s="35" t="s">
        <v>419</v>
      </c>
    </row>
    <row r="200" spans="1:49" x14ac:dyDescent="0.35">
      <c r="A200" s="34">
        <v>1510</v>
      </c>
      <c r="B200" s="35">
        <v>482</v>
      </c>
      <c r="C200" s="35">
        <v>583</v>
      </c>
      <c r="D200" s="35">
        <v>537</v>
      </c>
      <c r="E200" s="35">
        <v>1682</v>
      </c>
      <c r="F200" s="35">
        <v>1967</v>
      </c>
      <c r="G200" s="35">
        <v>1713</v>
      </c>
      <c r="H200" s="35">
        <v>1987</v>
      </c>
      <c r="I200" s="35">
        <v>1012</v>
      </c>
      <c r="J200" s="35">
        <v>841</v>
      </c>
      <c r="K200" s="35">
        <v>595</v>
      </c>
      <c r="L200" s="35">
        <v>392</v>
      </c>
      <c r="M200" s="35">
        <v>466</v>
      </c>
      <c r="N200" s="35">
        <v>396</v>
      </c>
      <c r="O200" s="35">
        <v>524</v>
      </c>
      <c r="P200" s="35">
        <v>477</v>
      </c>
      <c r="Q200" s="35">
        <v>1446</v>
      </c>
      <c r="R200" s="35">
        <v>1760</v>
      </c>
      <c r="S200" s="35">
        <v>1510</v>
      </c>
      <c r="T200" s="35">
        <v>1797</v>
      </c>
      <c r="U200" s="35">
        <v>928</v>
      </c>
      <c r="V200" s="35">
        <v>766</v>
      </c>
      <c r="W200" s="35">
        <v>548</v>
      </c>
      <c r="X200" s="35">
        <v>345</v>
      </c>
      <c r="Y200" s="35">
        <v>411</v>
      </c>
      <c r="Z200" s="35">
        <v>86</v>
      </c>
      <c r="AA200" s="35">
        <v>59</v>
      </c>
      <c r="AB200" s="35">
        <v>60</v>
      </c>
      <c r="AC200" s="35">
        <v>236</v>
      </c>
      <c r="AD200" s="35">
        <v>207</v>
      </c>
      <c r="AE200" s="35">
        <v>203</v>
      </c>
      <c r="AF200" s="35">
        <v>190</v>
      </c>
      <c r="AG200" s="35">
        <v>84</v>
      </c>
      <c r="AH200" s="35">
        <v>75</v>
      </c>
      <c r="AI200" s="35">
        <v>47</v>
      </c>
      <c r="AJ200" s="35">
        <v>47</v>
      </c>
      <c r="AK200" s="35">
        <v>55</v>
      </c>
      <c r="AL200" s="35" t="s">
        <v>419</v>
      </c>
      <c r="AM200" s="35">
        <v>117</v>
      </c>
      <c r="AN200" s="35">
        <v>179</v>
      </c>
      <c r="AO200" s="35">
        <v>510</v>
      </c>
      <c r="AP200" s="35">
        <v>780</v>
      </c>
      <c r="AQ200" s="35">
        <v>742</v>
      </c>
      <c r="AR200" s="35">
        <v>995</v>
      </c>
      <c r="AS200" s="35">
        <v>598</v>
      </c>
      <c r="AT200" s="35">
        <v>584</v>
      </c>
      <c r="AU200" s="35">
        <v>422</v>
      </c>
      <c r="AV200" s="35">
        <v>272</v>
      </c>
      <c r="AW200" s="35">
        <v>305</v>
      </c>
    </row>
    <row r="201" spans="1:49" x14ac:dyDescent="0.35">
      <c r="A201" s="34">
        <v>1515</v>
      </c>
      <c r="B201" s="35">
        <v>48</v>
      </c>
      <c r="C201" s="35">
        <v>74</v>
      </c>
      <c r="D201" s="35">
        <v>95</v>
      </c>
      <c r="E201" s="35">
        <v>190</v>
      </c>
      <c r="F201" s="35">
        <v>194</v>
      </c>
      <c r="G201" s="35">
        <v>206</v>
      </c>
      <c r="H201" s="35">
        <v>322</v>
      </c>
      <c r="I201" s="35">
        <v>173</v>
      </c>
      <c r="J201" s="35">
        <v>161</v>
      </c>
      <c r="K201" s="35">
        <v>102</v>
      </c>
      <c r="L201" s="35">
        <v>83</v>
      </c>
      <c r="M201" s="35">
        <v>83</v>
      </c>
      <c r="N201" s="35">
        <v>40</v>
      </c>
      <c r="O201" s="35">
        <v>69</v>
      </c>
      <c r="P201" s="35">
        <v>84</v>
      </c>
      <c r="Q201" s="35">
        <v>172</v>
      </c>
      <c r="R201" s="35">
        <v>175</v>
      </c>
      <c r="S201" s="35">
        <v>184</v>
      </c>
      <c r="T201" s="35">
        <v>300</v>
      </c>
      <c r="U201" s="35">
        <v>161</v>
      </c>
      <c r="V201" s="35">
        <v>149</v>
      </c>
      <c r="W201" s="35">
        <v>99</v>
      </c>
      <c r="X201" s="35">
        <v>74</v>
      </c>
      <c r="Y201" s="35">
        <v>71</v>
      </c>
      <c r="Z201" s="35" t="s">
        <v>419</v>
      </c>
      <c r="AA201" s="35" t="s">
        <v>419</v>
      </c>
      <c r="AB201" s="35" t="s">
        <v>419</v>
      </c>
      <c r="AC201" s="35" t="s">
        <v>419</v>
      </c>
      <c r="AD201" s="35" t="s">
        <v>419</v>
      </c>
      <c r="AE201" s="35" t="s">
        <v>419</v>
      </c>
      <c r="AF201" s="35" t="s">
        <v>419</v>
      </c>
      <c r="AG201" s="35" t="s">
        <v>419</v>
      </c>
      <c r="AH201" s="35" t="s">
        <v>419</v>
      </c>
      <c r="AI201" s="35" t="s">
        <v>419</v>
      </c>
      <c r="AJ201" s="35" t="s">
        <v>419</v>
      </c>
      <c r="AK201" s="35" t="s">
        <v>419</v>
      </c>
      <c r="AL201" s="35" t="s">
        <v>419</v>
      </c>
      <c r="AM201" s="35" t="s">
        <v>419</v>
      </c>
      <c r="AN201" s="35">
        <v>32</v>
      </c>
      <c r="AO201" s="35">
        <v>59</v>
      </c>
      <c r="AP201" s="35">
        <v>70</v>
      </c>
      <c r="AQ201" s="35">
        <v>94</v>
      </c>
      <c r="AR201" s="35">
        <v>170</v>
      </c>
      <c r="AS201" s="35">
        <v>117</v>
      </c>
      <c r="AT201" s="35">
        <v>121</v>
      </c>
      <c r="AU201" s="35">
        <v>84</v>
      </c>
      <c r="AV201" s="35">
        <v>64</v>
      </c>
      <c r="AW201" s="35">
        <v>50</v>
      </c>
    </row>
    <row r="202" spans="1:49" x14ac:dyDescent="0.35">
      <c r="A202" s="34">
        <v>1516</v>
      </c>
      <c r="B202" s="35">
        <v>254</v>
      </c>
      <c r="C202" s="35">
        <v>331</v>
      </c>
      <c r="D202" s="35">
        <v>426</v>
      </c>
      <c r="E202" s="35">
        <v>781</v>
      </c>
      <c r="F202" s="35">
        <v>766</v>
      </c>
      <c r="G202" s="35">
        <v>891</v>
      </c>
      <c r="H202" s="35">
        <v>1361</v>
      </c>
      <c r="I202" s="35">
        <v>624</v>
      </c>
      <c r="J202" s="35">
        <v>480</v>
      </c>
      <c r="K202" s="35">
        <v>338</v>
      </c>
      <c r="L202" s="35">
        <v>239</v>
      </c>
      <c r="M202" s="35">
        <v>205</v>
      </c>
      <c r="N202" s="35">
        <v>215</v>
      </c>
      <c r="O202" s="35">
        <v>285</v>
      </c>
      <c r="P202" s="35">
        <v>383</v>
      </c>
      <c r="Q202" s="35">
        <v>698</v>
      </c>
      <c r="R202" s="35">
        <v>699</v>
      </c>
      <c r="S202" s="35">
        <v>789</v>
      </c>
      <c r="T202" s="35">
        <v>1224</v>
      </c>
      <c r="U202" s="35">
        <v>583</v>
      </c>
      <c r="V202" s="35">
        <v>423</v>
      </c>
      <c r="W202" s="35">
        <v>298</v>
      </c>
      <c r="X202" s="35">
        <v>214</v>
      </c>
      <c r="Y202" s="35">
        <v>182</v>
      </c>
      <c r="Z202" s="35">
        <v>39</v>
      </c>
      <c r="AA202" s="35">
        <v>46</v>
      </c>
      <c r="AB202" s="35">
        <v>43</v>
      </c>
      <c r="AC202" s="35">
        <v>83</v>
      </c>
      <c r="AD202" s="35">
        <v>67</v>
      </c>
      <c r="AE202" s="35">
        <v>102</v>
      </c>
      <c r="AF202" s="35">
        <v>137</v>
      </c>
      <c r="AG202" s="35">
        <v>41</v>
      </c>
      <c r="AH202" s="35">
        <v>57</v>
      </c>
      <c r="AI202" s="35">
        <v>40</v>
      </c>
      <c r="AJ202" s="35" t="s">
        <v>419</v>
      </c>
      <c r="AK202" s="35" t="s">
        <v>419</v>
      </c>
      <c r="AL202" s="35" t="s">
        <v>419</v>
      </c>
      <c r="AM202" s="35">
        <v>56</v>
      </c>
      <c r="AN202" s="35">
        <v>144</v>
      </c>
      <c r="AO202" s="35">
        <v>275</v>
      </c>
      <c r="AP202" s="35">
        <v>276</v>
      </c>
      <c r="AQ202" s="35">
        <v>351</v>
      </c>
      <c r="AR202" s="35">
        <v>608</v>
      </c>
      <c r="AS202" s="35">
        <v>362</v>
      </c>
      <c r="AT202" s="35">
        <v>308</v>
      </c>
      <c r="AU202" s="35">
        <v>217</v>
      </c>
      <c r="AV202" s="35">
        <v>169</v>
      </c>
      <c r="AW202" s="35">
        <v>135</v>
      </c>
    </row>
    <row r="203" spans="1:49" x14ac:dyDescent="0.35">
      <c r="A203" s="34">
        <v>1517</v>
      </c>
      <c r="B203" s="35" t="s">
        <v>419</v>
      </c>
      <c r="C203" s="35" t="s">
        <v>419</v>
      </c>
      <c r="D203" s="35" t="s">
        <v>419</v>
      </c>
      <c r="E203" s="35" t="s">
        <v>419</v>
      </c>
      <c r="F203" s="35" t="s">
        <v>419</v>
      </c>
      <c r="G203" s="35" t="s">
        <v>419</v>
      </c>
      <c r="H203" s="35" t="s">
        <v>419</v>
      </c>
      <c r="I203" s="35" t="s">
        <v>419</v>
      </c>
      <c r="J203" s="35" t="s">
        <v>419</v>
      </c>
      <c r="K203" s="35" t="s">
        <v>419</v>
      </c>
      <c r="L203" s="35" t="s">
        <v>419</v>
      </c>
      <c r="M203" s="35" t="s">
        <v>419</v>
      </c>
      <c r="N203" s="35" t="s">
        <v>419</v>
      </c>
      <c r="O203" s="35" t="s">
        <v>419</v>
      </c>
      <c r="P203" s="35" t="s">
        <v>419</v>
      </c>
      <c r="Q203" s="35" t="s">
        <v>419</v>
      </c>
      <c r="R203" s="35" t="s">
        <v>419</v>
      </c>
      <c r="S203" s="35" t="s">
        <v>419</v>
      </c>
      <c r="T203" s="35" t="s">
        <v>419</v>
      </c>
      <c r="U203" s="35" t="s">
        <v>419</v>
      </c>
      <c r="V203" s="35" t="s">
        <v>419</v>
      </c>
      <c r="W203" s="35" t="s">
        <v>419</v>
      </c>
      <c r="X203" s="35" t="s">
        <v>419</v>
      </c>
      <c r="Y203" s="35" t="s">
        <v>419</v>
      </c>
      <c r="Z203" s="35" t="s">
        <v>419</v>
      </c>
      <c r="AA203" s="35" t="s">
        <v>419</v>
      </c>
      <c r="AB203" s="35" t="s">
        <v>419</v>
      </c>
      <c r="AC203" s="35" t="s">
        <v>419</v>
      </c>
      <c r="AD203" s="35" t="s">
        <v>419</v>
      </c>
      <c r="AE203" s="35" t="s">
        <v>419</v>
      </c>
      <c r="AF203" s="35" t="s">
        <v>419</v>
      </c>
      <c r="AG203" s="35" t="s">
        <v>419</v>
      </c>
      <c r="AH203" s="35" t="s">
        <v>419</v>
      </c>
      <c r="AI203" s="35" t="s">
        <v>419</v>
      </c>
      <c r="AJ203" s="35" t="s">
        <v>419</v>
      </c>
      <c r="AK203" s="35" t="s">
        <v>419</v>
      </c>
      <c r="AL203" s="35" t="s">
        <v>419</v>
      </c>
      <c r="AM203" s="35" t="s">
        <v>419</v>
      </c>
      <c r="AN203" s="35" t="s">
        <v>419</v>
      </c>
      <c r="AO203" s="35" t="s">
        <v>419</v>
      </c>
      <c r="AP203" s="35" t="s">
        <v>419</v>
      </c>
      <c r="AQ203" s="35" t="s">
        <v>419</v>
      </c>
      <c r="AR203" s="35" t="s">
        <v>419</v>
      </c>
      <c r="AS203" s="35" t="s">
        <v>419</v>
      </c>
      <c r="AT203" s="35" t="s">
        <v>419</v>
      </c>
      <c r="AU203" s="35" t="s">
        <v>419</v>
      </c>
      <c r="AV203" s="35" t="s">
        <v>419</v>
      </c>
      <c r="AW203" s="35" t="s">
        <v>419</v>
      </c>
    </row>
    <row r="204" spans="1:49" x14ac:dyDescent="0.35">
      <c r="A204" s="34">
        <v>1518</v>
      </c>
      <c r="B204" s="35">
        <v>132</v>
      </c>
      <c r="C204" s="35">
        <v>165</v>
      </c>
      <c r="D204" s="35">
        <v>162</v>
      </c>
      <c r="E204" s="35">
        <v>265</v>
      </c>
      <c r="F204" s="35">
        <v>342</v>
      </c>
      <c r="G204" s="35">
        <v>331</v>
      </c>
      <c r="H204" s="35">
        <v>444</v>
      </c>
      <c r="I204" s="35">
        <v>175</v>
      </c>
      <c r="J204" s="35">
        <v>177</v>
      </c>
      <c r="K204" s="35">
        <v>153</v>
      </c>
      <c r="L204" s="35">
        <v>103</v>
      </c>
      <c r="M204" s="35">
        <v>126</v>
      </c>
      <c r="N204" s="35">
        <v>105</v>
      </c>
      <c r="O204" s="35">
        <v>145</v>
      </c>
      <c r="P204" s="35">
        <v>152</v>
      </c>
      <c r="Q204" s="35">
        <v>234</v>
      </c>
      <c r="R204" s="35">
        <v>305</v>
      </c>
      <c r="S204" s="35">
        <v>309</v>
      </c>
      <c r="T204" s="35">
        <v>391</v>
      </c>
      <c r="U204" s="35">
        <v>159</v>
      </c>
      <c r="V204" s="35">
        <v>165</v>
      </c>
      <c r="W204" s="35">
        <v>135</v>
      </c>
      <c r="X204" s="35">
        <v>88</v>
      </c>
      <c r="Y204" s="35">
        <v>102</v>
      </c>
      <c r="Z204" s="35" t="s">
        <v>419</v>
      </c>
      <c r="AA204" s="35" t="s">
        <v>419</v>
      </c>
      <c r="AB204" s="35" t="s">
        <v>419</v>
      </c>
      <c r="AC204" s="35">
        <v>31</v>
      </c>
      <c r="AD204" s="35">
        <v>37</v>
      </c>
      <c r="AE204" s="35" t="s">
        <v>419</v>
      </c>
      <c r="AF204" s="35">
        <v>53</v>
      </c>
      <c r="AG204" s="35" t="s">
        <v>419</v>
      </c>
      <c r="AH204" s="35" t="s">
        <v>419</v>
      </c>
      <c r="AI204" s="35" t="s">
        <v>419</v>
      </c>
      <c r="AJ204" s="35" t="s">
        <v>419</v>
      </c>
      <c r="AK204" s="35" t="s">
        <v>419</v>
      </c>
      <c r="AL204" s="35" t="s">
        <v>419</v>
      </c>
      <c r="AM204" s="35">
        <v>50</v>
      </c>
      <c r="AN204" s="35">
        <v>57</v>
      </c>
      <c r="AO204" s="35">
        <v>103</v>
      </c>
      <c r="AP204" s="35">
        <v>154</v>
      </c>
      <c r="AQ204" s="35">
        <v>163</v>
      </c>
      <c r="AR204" s="35">
        <v>244</v>
      </c>
      <c r="AS204" s="35">
        <v>110</v>
      </c>
      <c r="AT204" s="35">
        <v>136</v>
      </c>
      <c r="AU204" s="35">
        <v>119</v>
      </c>
      <c r="AV204" s="35">
        <v>60</v>
      </c>
      <c r="AW204" s="35">
        <v>82</v>
      </c>
    </row>
    <row r="205" spans="1:49" x14ac:dyDescent="0.35">
      <c r="A205" s="34">
        <v>1519</v>
      </c>
      <c r="B205" s="35">
        <v>400</v>
      </c>
      <c r="C205" s="35">
        <v>389</v>
      </c>
      <c r="D205" s="35">
        <v>417</v>
      </c>
      <c r="E205" s="35">
        <v>758</v>
      </c>
      <c r="F205" s="35">
        <v>752</v>
      </c>
      <c r="G205" s="35">
        <v>923</v>
      </c>
      <c r="H205" s="35">
        <v>1148</v>
      </c>
      <c r="I205" s="35">
        <v>507</v>
      </c>
      <c r="J205" s="35">
        <v>399</v>
      </c>
      <c r="K205" s="35">
        <v>306</v>
      </c>
      <c r="L205" s="35">
        <v>179</v>
      </c>
      <c r="M205" s="35">
        <v>201</v>
      </c>
      <c r="N205" s="35">
        <v>346</v>
      </c>
      <c r="O205" s="35">
        <v>351</v>
      </c>
      <c r="P205" s="35">
        <v>373</v>
      </c>
      <c r="Q205" s="35">
        <v>651</v>
      </c>
      <c r="R205" s="35">
        <v>658</v>
      </c>
      <c r="S205" s="35">
        <v>839</v>
      </c>
      <c r="T205" s="35">
        <v>1049</v>
      </c>
      <c r="U205" s="35">
        <v>467</v>
      </c>
      <c r="V205" s="35">
        <v>365</v>
      </c>
      <c r="W205" s="35">
        <v>275</v>
      </c>
      <c r="X205" s="35">
        <v>166</v>
      </c>
      <c r="Y205" s="35">
        <v>174</v>
      </c>
      <c r="Z205" s="35">
        <v>54</v>
      </c>
      <c r="AA205" s="35">
        <v>38</v>
      </c>
      <c r="AB205" s="35">
        <v>44</v>
      </c>
      <c r="AC205" s="35">
        <v>107</v>
      </c>
      <c r="AD205" s="35">
        <v>94</v>
      </c>
      <c r="AE205" s="35">
        <v>84</v>
      </c>
      <c r="AF205" s="35">
        <v>99</v>
      </c>
      <c r="AG205" s="35">
        <v>40</v>
      </c>
      <c r="AH205" s="35">
        <v>34</v>
      </c>
      <c r="AI205" s="35">
        <v>31</v>
      </c>
      <c r="AJ205" s="35" t="s">
        <v>419</v>
      </c>
      <c r="AK205" s="35" t="s">
        <v>419</v>
      </c>
      <c r="AL205" s="35" t="s">
        <v>419</v>
      </c>
      <c r="AM205" s="35">
        <v>157</v>
      </c>
      <c r="AN205" s="35">
        <v>239</v>
      </c>
      <c r="AO205" s="35">
        <v>338</v>
      </c>
      <c r="AP205" s="35">
        <v>356</v>
      </c>
      <c r="AQ205" s="35">
        <v>529</v>
      </c>
      <c r="AR205" s="35">
        <v>739</v>
      </c>
      <c r="AS205" s="35">
        <v>356</v>
      </c>
      <c r="AT205" s="35">
        <v>292</v>
      </c>
      <c r="AU205" s="35">
        <v>226</v>
      </c>
      <c r="AV205" s="35">
        <v>157</v>
      </c>
      <c r="AW205" s="35">
        <v>150</v>
      </c>
    </row>
    <row r="206" spans="1:49" x14ac:dyDescent="0.35">
      <c r="A206" s="34">
        <v>1520</v>
      </c>
      <c r="B206" s="35">
        <v>939</v>
      </c>
      <c r="C206" s="35">
        <v>955</v>
      </c>
      <c r="D206" s="35">
        <v>856</v>
      </c>
      <c r="E206" s="35">
        <v>1449</v>
      </c>
      <c r="F206" s="35">
        <v>1758</v>
      </c>
      <c r="G206" s="35">
        <v>2086</v>
      </c>
      <c r="H206" s="35">
        <v>2176</v>
      </c>
      <c r="I206" s="35">
        <v>1098</v>
      </c>
      <c r="J206" s="35">
        <v>945</v>
      </c>
      <c r="K206" s="35">
        <v>835</v>
      </c>
      <c r="L206" s="35">
        <v>601</v>
      </c>
      <c r="M206" s="35">
        <v>692</v>
      </c>
      <c r="N206" s="35">
        <v>853</v>
      </c>
      <c r="O206" s="35">
        <v>878</v>
      </c>
      <c r="P206" s="35">
        <v>793</v>
      </c>
      <c r="Q206" s="35">
        <v>1283</v>
      </c>
      <c r="R206" s="35">
        <v>1606</v>
      </c>
      <c r="S206" s="35">
        <v>1948</v>
      </c>
      <c r="T206" s="35">
        <v>2008</v>
      </c>
      <c r="U206" s="35">
        <v>1020</v>
      </c>
      <c r="V206" s="35">
        <v>872</v>
      </c>
      <c r="W206" s="35">
        <v>758</v>
      </c>
      <c r="X206" s="35">
        <v>550</v>
      </c>
      <c r="Y206" s="35">
        <v>630</v>
      </c>
      <c r="Z206" s="35">
        <v>86</v>
      </c>
      <c r="AA206" s="35">
        <v>77</v>
      </c>
      <c r="AB206" s="35">
        <v>63</v>
      </c>
      <c r="AC206" s="35">
        <v>166</v>
      </c>
      <c r="AD206" s="35">
        <v>152</v>
      </c>
      <c r="AE206" s="35">
        <v>138</v>
      </c>
      <c r="AF206" s="35">
        <v>168</v>
      </c>
      <c r="AG206" s="35">
        <v>78</v>
      </c>
      <c r="AH206" s="35">
        <v>73</v>
      </c>
      <c r="AI206" s="35">
        <v>77</v>
      </c>
      <c r="AJ206" s="35">
        <v>51</v>
      </c>
      <c r="AK206" s="35">
        <v>62</v>
      </c>
      <c r="AL206" s="35" t="s">
        <v>419</v>
      </c>
      <c r="AM206" s="35">
        <v>321</v>
      </c>
      <c r="AN206" s="35">
        <v>452</v>
      </c>
      <c r="AO206" s="35">
        <v>716</v>
      </c>
      <c r="AP206" s="35">
        <v>924</v>
      </c>
      <c r="AQ206" s="35">
        <v>1317</v>
      </c>
      <c r="AR206" s="35">
        <v>1379</v>
      </c>
      <c r="AS206" s="35">
        <v>742</v>
      </c>
      <c r="AT206" s="35">
        <v>713</v>
      </c>
      <c r="AU206" s="35">
        <v>622</v>
      </c>
      <c r="AV206" s="35">
        <v>449</v>
      </c>
      <c r="AW206" s="35">
        <v>527</v>
      </c>
    </row>
    <row r="207" spans="1:49" x14ac:dyDescent="0.35">
      <c r="A207" s="34">
        <v>1521</v>
      </c>
      <c r="B207" s="35">
        <v>58</v>
      </c>
      <c r="C207" s="35">
        <v>44</v>
      </c>
      <c r="D207" s="35">
        <v>79</v>
      </c>
      <c r="E207" s="35">
        <v>179</v>
      </c>
      <c r="F207" s="35">
        <v>218</v>
      </c>
      <c r="G207" s="35">
        <v>219</v>
      </c>
      <c r="H207" s="35">
        <v>280</v>
      </c>
      <c r="I207" s="35">
        <v>197</v>
      </c>
      <c r="J207" s="35">
        <v>181</v>
      </c>
      <c r="K207" s="35">
        <v>122</v>
      </c>
      <c r="L207" s="35">
        <v>74</v>
      </c>
      <c r="M207" s="35">
        <v>66</v>
      </c>
      <c r="N207" s="35">
        <v>51</v>
      </c>
      <c r="O207" s="35">
        <v>43</v>
      </c>
      <c r="P207" s="35">
        <v>72</v>
      </c>
      <c r="Q207" s="35">
        <v>157</v>
      </c>
      <c r="R207" s="35">
        <v>191</v>
      </c>
      <c r="S207" s="35">
        <v>197</v>
      </c>
      <c r="T207" s="35">
        <v>255</v>
      </c>
      <c r="U207" s="35">
        <v>174</v>
      </c>
      <c r="V207" s="35">
        <v>173</v>
      </c>
      <c r="W207" s="35">
        <v>108</v>
      </c>
      <c r="X207" s="35">
        <v>69</v>
      </c>
      <c r="Y207" s="35">
        <v>59</v>
      </c>
      <c r="Z207" s="35" t="s">
        <v>419</v>
      </c>
      <c r="AA207" s="35" t="s">
        <v>419</v>
      </c>
      <c r="AB207" s="35" t="s">
        <v>419</v>
      </c>
      <c r="AC207" s="35" t="s">
        <v>419</v>
      </c>
      <c r="AD207" s="35" t="s">
        <v>419</v>
      </c>
      <c r="AE207" s="35" t="s">
        <v>419</v>
      </c>
      <c r="AF207" s="35" t="s">
        <v>419</v>
      </c>
      <c r="AG207" s="35" t="s">
        <v>419</v>
      </c>
      <c r="AH207" s="35" t="s">
        <v>419</v>
      </c>
      <c r="AI207" s="35" t="s">
        <v>419</v>
      </c>
      <c r="AJ207" s="35" t="s">
        <v>419</v>
      </c>
      <c r="AK207" s="35" t="s">
        <v>419</v>
      </c>
      <c r="AL207" s="35" t="s">
        <v>419</v>
      </c>
      <c r="AM207" s="35" t="s">
        <v>419</v>
      </c>
      <c r="AN207" s="35" t="s">
        <v>419</v>
      </c>
      <c r="AO207" s="35">
        <v>61</v>
      </c>
      <c r="AP207" s="35">
        <v>71</v>
      </c>
      <c r="AQ207" s="35">
        <v>92</v>
      </c>
      <c r="AR207" s="35">
        <v>133</v>
      </c>
      <c r="AS207" s="35">
        <v>105</v>
      </c>
      <c r="AT207" s="35">
        <v>127</v>
      </c>
      <c r="AU207" s="35">
        <v>83</v>
      </c>
      <c r="AV207" s="35">
        <v>55</v>
      </c>
      <c r="AW207" s="35">
        <v>44</v>
      </c>
    </row>
    <row r="208" spans="1:49" x14ac:dyDescent="0.35">
      <c r="A208" s="34">
        <v>1522</v>
      </c>
      <c r="B208" s="35">
        <v>186</v>
      </c>
      <c r="C208" s="35">
        <v>155</v>
      </c>
      <c r="D208" s="35">
        <v>172</v>
      </c>
      <c r="E208" s="35">
        <v>307</v>
      </c>
      <c r="F208" s="35">
        <v>393</v>
      </c>
      <c r="G208" s="35">
        <v>386</v>
      </c>
      <c r="H208" s="35">
        <v>471</v>
      </c>
      <c r="I208" s="35">
        <v>261</v>
      </c>
      <c r="J208" s="35">
        <v>212</v>
      </c>
      <c r="K208" s="35">
        <v>167</v>
      </c>
      <c r="L208" s="35">
        <v>99</v>
      </c>
      <c r="M208" s="35">
        <v>70</v>
      </c>
      <c r="N208" s="35">
        <v>174</v>
      </c>
      <c r="O208" s="35">
        <v>140</v>
      </c>
      <c r="P208" s="35">
        <v>160</v>
      </c>
      <c r="Q208" s="35">
        <v>272</v>
      </c>
      <c r="R208" s="35">
        <v>363</v>
      </c>
      <c r="S208" s="35">
        <v>355</v>
      </c>
      <c r="T208" s="35">
        <v>435</v>
      </c>
      <c r="U208" s="35">
        <v>250</v>
      </c>
      <c r="V208" s="35">
        <v>193</v>
      </c>
      <c r="W208" s="35">
        <v>159</v>
      </c>
      <c r="X208" s="35">
        <v>91</v>
      </c>
      <c r="Y208" s="35">
        <v>67</v>
      </c>
      <c r="Z208" s="35" t="s">
        <v>419</v>
      </c>
      <c r="AA208" s="35" t="s">
        <v>419</v>
      </c>
      <c r="AB208" s="35" t="s">
        <v>419</v>
      </c>
      <c r="AC208" s="35">
        <v>35</v>
      </c>
      <c r="AD208" s="35">
        <v>30</v>
      </c>
      <c r="AE208" s="35">
        <v>31</v>
      </c>
      <c r="AF208" s="35">
        <v>36</v>
      </c>
      <c r="AG208" s="35" t="s">
        <v>419</v>
      </c>
      <c r="AH208" s="35" t="s">
        <v>419</v>
      </c>
      <c r="AI208" s="35" t="s">
        <v>419</v>
      </c>
      <c r="AJ208" s="35" t="s">
        <v>419</v>
      </c>
      <c r="AK208" s="35" t="s">
        <v>419</v>
      </c>
      <c r="AL208" s="35" t="s">
        <v>419</v>
      </c>
      <c r="AM208" s="35">
        <v>43</v>
      </c>
      <c r="AN208" s="35">
        <v>87</v>
      </c>
      <c r="AO208" s="35">
        <v>146</v>
      </c>
      <c r="AP208" s="35">
        <v>190</v>
      </c>
      <c r="AQ208" s="35">
        <v>237</v>
      </c>
      <c r="AR208" s="35">
        <v>281</v>
      </c>
      <c r="AS208" s="35">
        <v>186</v>
      </c>
      <c r="AT208" s="35">
        <v>169</v>
      </c>
      <c r="AU208" s="35">
        <v>145</v>
      </c>
      <c r="AV208" s="35">
        <v>83</v>
      </c>
      <c r="AW208" s="35">
        <v>64</v>
      </c>
    </row>
    <row r="209" spans="1:49" x14ac:dyDescent="0.35">
      <c r="A209" s="34">
        <v>1523</v>
      </c>
      <c r="B209" s="35">
        <v>314</v>
      </c>
      <c r="C209" s="35">
        <v>307</v>
      </c>
      <c r="D209" s="35">
        <v>316</v>
      </c>
      <c r="E209" s="35">
        <v>567</v>
      </c>
      <c r="F209" s="35">
        <v>630</v>
      </c>
      <c r="G209" s="35">
        <v>662</v>
      </c>
      <c r="H209" s="35">
        <v>927</v>
      </c>
      <c r="I209" s="35">
        <v>495</v>
      </c>
      <c r="J209" s="35">
        <v>398</v>
      </c>
      <c r="K209" s="35">
        <v>348</v>
      </c>
      <c r="L209" s="35">
        <v>214</v>
      </c>
      <c r="M209" s="35">
        <v>287</v>
      </c>
      <c r="N209" s="35">
        <v>280</v>
      </c>
      <c r="O209" s="35">
        <v>293</v>
      </c>
      <c r="P209" s="35">
        <v>289</v>
      </c>
      <c r="Q209" s="35">
        <v>487</v>
      </c>
      <c r="R209" s="35">
        <v>569</v>
      </c>
      <c r="S209" s="35">
        <v>602</v>
      </c>
      <c r="T209" s="35">
        <v>834</v>
      </c>
      <c r="U209" s="35">
        <v>449</v>
      </c>
      <c r="V209" s="35">
        <v>336</v>
      </c>
      <c r="W209" s="35">
        <v>298</v>
      </c>
      <c r="X209" s="35">
        <v>190</v>
      </c>
      <c r="Y209" s="35">
        <v>243</v>
      </c>
      <c r="Z209" s="35">
        <v>34</v>
      </c>
      <c r="AA209" s="35" t="s">
        <v>419</v>
      </c>
      <c r="AB209" s="35" t="s">
        <v>419</v>
      </c>
      <c r="AC209" s="35">
        <v>80</v>
      </c>
      <c r="AD209" s="35">
        <v>61</v>
      </c>
      <c r="AE209" s="35">
        <v>60</v>
      </c>
      <c r="AF209" s="35">
        <v>93</v>
      </c>
      <c r="AG209" s="35">
        <v>46</v>
      </c>
      <c r="AH209" s="35">
        <v>62</v>
      </c>
      <c r="AI209" s="35">
        <v>50</v>
      </c>
      <c r="AJ209" s="35" t="s">
        <v>419</v>
      </c>
      <c r="AK209" s="35">
        <v>44</v>
      </c>
      <c r="AL209" s="35" t="s">
        <v>419</v>
      </c>
      <c r="AM209" s="35">
        <v>97</v>
      </c>
      <c r="AN209" s="35">
        <v>158</v>
      </c>
      <c r="AO209" s="35">
        <v>229</v>
      </c>
      <c r="AP209" s="35">
        <v>282</v>
      </c>
      <c r="AQ209" s="35">
        <v>380</v>
      </c>
      <c r="AR209" s="35">
        <v>543</v>
      </c>
      <c r="AS209" s="35">
        <v>312</v>
      </c>
      <c r="AT209" s="35">
        <v>256</v>
      </c>
      <c r="AU209" s="35">
        <v>238</v>
      </c>
      <c r="AV209" s="35">
        <v>167</v>
      </c>
      <c r="AW209" s="35">
        <v>187</v>
      </c>
    </row>
    <row r="210" spans="1:49" x14ac:dyDescent="0.35">
      <c r="A210" s="34">
        <v>1524</v>
      </c>
      <c r="B210" s="35">
        <v>208</v>
      </c>
      <c r="C210" s="35">
        <v>230</v>
      </c>
      <c r="D210" s="35">
        <v>270</v>
      </c>
      <c r="E210" s="35">
        <v>576</v>
      </c>
      <c r="F210" s="35">
        <v>571</v>
      </c>
      <c r="G210" s="35">
        <v>674</v>
      </c>
      <c r="H210" s="35">
        <v>921</v>
      </c>
      <c r="I210" s="35">
        <v>492</v>
      </c>
      <c r="J210" s="35">
        <v>430</v>
      </c>
      <c r="K210" s="35">
        <v>315</v>
      </c>
      <c r="L210" s="35">
        <v>223</v>
      </c>
      <c r="M210" s="35">
        <v>213</v>
      </c>
      <c r="N210" s="35">
        <v>180</v>
      </c>
      <c r="O210" s="35">
        <v>211</v>
      </c>
      <c r="P210" s="35">
        <v>258</v>
      </c>
      <c r="Q210" s="35">
        <v>522</v>
      </c>
      <c r="R210" s="35">
        <v>520</v>
      </c>
      <c r="S210" s="35">
        <v>627</v>
      </c>
      <c r="T210" s="35">
        <v>858</v>
      </c>
      <c r="U210" s="35">
        <v>449</v>
      </c>
      <c r="V210" s="35">
        <v>406</v>
      </c>
      <c r="W210" s="35">
        <v>294</v>
      </c>
      <c r="X210" s="35">
        <v>186</v>
      </c>
      <c r="Y210" s="35">
        <v>195</v>
      </c>
      <c r="Z210" s="35" t="s">
        <v>419</v>
      </c>
      <c r="AA210" s="35" t="s">
        <v>419</v>
      </c>
      <c r="AB210" s="35" t="s">
        <v>419</v>
      </c>
      <c r="AC210" s="35">
        <v>54</v>
      </c>
      <c r="AD210" s="35">
        <v>51</v>
      </c>
      <c r="AE210" s="35">
        <v>47</v>
      </c>
      <c r="AF210" s="35">
        <v>63</v>
      </c>
      <c r="AG210" s="35">
        <v>43</v>
      </c>
      <c r="AH210" s="35" t="s">
        <v>419</v>
      </c>
      <c r="AI210" s="35" t="s">
        <v>419</v>
      </c>
      <c r="AJ210" s="35">
        <v>37</v>
      </c>
      <c r="AK210" s="35" t="s">
        <v>419</v>
      </c>
      <c r="AL210" s="35" t="s">
        <v>419</v>
      </c>
      <c r="AM210" s="35">
        <v>46</v>
      </c>
      <c r="AN210" s="35">
        <v>103</v>
      </c>
      <c r="AO210" s="35">
        <v>225</v>
      </c>
      <c r="AP210" s="35">
        <v>231</v>
      </c>
      <c r="AQ210" s="35">
        <v>339</v>
      </c>
      <c r="AR210" s="35">
        <v>526</v>
      </c>
      <c r="AS210" s="35">
        <v>315</v>
      </c>
      <c r="AT210" s="35">
        <v>312</v>
      </c>
      <c r="AU210" s="35">
        <v>237</v>
      </c>
      <c r="AV210" s="35">
        <v>135</v>
      </c>
      <c r="AW210" s="35">
        <v>145</v>
      </c>
    </row>
    <row r="211" spans="1:49" x14ac:dyDescent="0.35">
      <c r="A211" s="34">
        <v>1525</v>
      </c>
      <c r="B211" s="35" t="s">
        <v>419</v>
      </c>
      <c r="C211" s="35" t="s">
        <v>419</v>
      </c>
      <c r="D211" s="35" t="s">
        <v>419</v>
      </c>
      <c r="E211" s="35" t="s">
        <v>419</v>
      </c>
      <c r="F211" s="35" t="s">
        <v>419</v>
      </c>
      <c r="G211" s="35" t="s">
        <v>419</v>
      </c>
      <c r="H211" s="35">
        <v>57</v>
      </c>
      <c r="I211" s="35">
        <v>31</v>
      </c>
      <c r="J211" s="35" t="s">
        <v>419</v>
      </c>
      <c r="K211" s="35" t="s">
        <v>419</v>
      </c>
      <c r="L211" s="35" t="s">
        <v>419</v>
      </c>
      <c r="M211" s="35" t="s">
        <v>419</v>
      </c>
      <c r="N211" s="35" t="s">
        <v>419</v>
      </c>
      <c r="O211" s="35" t="s">
        <v>419</v>
      </c>
      <c r="P211" s="35" t="s">
        <v>419</v>
      </c>
      <c r="Q211" s="35" t="s">
        <v>419</v>
      </c>
      <c r="R211" s="35" t="s">
        <v>419</v>
      </c>
      <c r="S211" s="35" t="s">
        <v>419</v>
      </c>
      <c r="T211" s="35">
        <v>49</v>
      </c>
      <c r="U211" s="35" t="s">
        <v>419</v>
      </c>
      <c r="V211" s="35" t="s">
        <v>419</v>
      </c>
      <c r="W211" s="35" t="s">
        <v>419</v>
      </c>
      <c r="X211" s="35" t="s">
        <v>419</v>
      </c>
      <c r="Y211" s="35" t="s">
        <v>419</v>
      </c>
      <c r="Z211" s="35" t="s">
        <v>419</v>
      </c>
      <c r="AA211" s="35" t="s">
        <v>419</v>
      </c>
      <c r="AB211" s="35" t="s">
        <v>419</v>
      </c>
      <c r="AC211" s="35" t="s">
        <v>419</v>
      </c>
      <c r="AD211" s="35" t="s">
        <v>419</v>
      </c>
      <c r="AE211" s="35" t="s">
        <v>419</v>
      </c>
      <c r="AF211" s="35" t="s">
        <v>419</v>
      </c>
      <c r="AG211" s="35" t="s">
        <v>419</v>
      </c>
      <c r="AH211" s="35" t="s">
        <v>419</v>
      </c>
      <c r="AI211" s="35" t="s">
        <v>419</v>
      </c>
      <c r="AJ211" s="35" t="s">
        <v>419</v>
      </c>
      <c r="AK211" s="35" t="s">
        <v>419</v>
      </c>
      <c r="AL211" s="35" t="s">
        <v>419</v>
      </c>
      <c r="AM211" s="35" t="s">
        <v>419</v>
      </c>
      <c r="AN211" s="35" t="s">
        <v>419</v>
      </c>
      <c r="AO211" s="35" t="s">
        <v>419</v>
      </c>
      <c r="AP211" s="35" t="s">
        <v>419</v>
      </c>
      <c r="AQ211" s="35" t="s">
        <v>419</v>
      </c>
      <c r="AR211" s="35">
        <v>30</v>
      </c>
      <c r="AS211" s="35" t="s">
        <v>419</v>
      </c>
      <c r="AT211" s="35" t="s">
        <v>419</v>
      </c>
      <c r="AU211" s="35" t="s">
        <v>419</v>
      </c>
      <c r="AV211" s="35" t="s">
        <v>419</v>
      </c>
      <c r="AW211" s="35" t="s">
        <v>419</v>
      </c>
    </row>
    <row r="212" spans="1:49" x14ac:dyDescent="0.35">
      <c r="A212" s="34">
        <v>1526</v>
      </c>
      <c r="B212" s="35" t="s">
        <v>419</v>
      </c>
      <c r="C212" s="35" t="s">
        <v>419</v>
      </c>
      <c r="D212" s="35" t="s">
        <v>419</v>
      </c>
      <c r="E212" s="35" t="s">
        <v>419</v>
      </c>
      <c r="F212" s="35" t="s">
        <v>419</v>
      </c>
      <c r="G212" s="35" t="s">
        <v>419</v>
      </c>
      <c r="H212" s="35">
        <v>47</v>
      </c>
      <c r="I212" s="35" t="s">
        <v>419</v>
      </c>
      <c r="J212" s="35" t="s">
        <v>419</v>
      </c>
      <c r="K212" s="35">
        <v>30</v>
      </c>
      <c r="L212" s="35" t="s">
        <v>419</v>
      </c>
      <c r="M212" s="35" t="s">
        <v>419</v>
      </c>
      <c r="N212" s="35" t="s">
        <v>419</v>
      </c>
      <c r="O212" s="35" t="s">
        <v>419</v>
      </c>
      <c r="P212" s="35" t="s">
        <v>419</v>
      </c>
      <c r="Q212" s="35" t="s">
        <v>419</v>
      </c>
      <c r="R212" s="35" t="s">
        <v>419</v>
      </c>
      <c r="S212" s="35" t="s">
        <v>419</v>
      </c>
      <c r="T212" s="35">
        <v>36</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1527</v>
      </c>
      <c r="B213" s="35">
        <v>405</v>
      </c>
      <c r="C213" s="35">
        <v>482</v>
      </c>
      <c r="D213" s="35">
        <v>514</v>
      </c>
      <c r="E213" s="35">
        <v>1242</v>
      </c>
      <c r="F213" s="35">
        <v>1596</v>
      </c>
      <c r="G213" s="35">
        <v>1521</v>
      </c>
      <c r="H213" s="35">
        <v>1948</v>
      </c>
      <c r="I213" s="35">
        <v>971</v>
      </c>
      <c r="J213" s="35">
        <v>818</v>
      </c>
      <c r="K213" s="35">
        <v>759</v>
      </c>
      <c r="L213" s="35">
        <v>507</v>
      </c>
      <c r="M213" s="35">
        <v>632</v>
      </c>
      <c r="N213" s="35">
        <v>360</v>
      </c>
      <c r="O213" s="35">
        <v>405</v>
      </c>
      <c r="P213" s="35">
        <v>471</v>
      </c>
      <c r="Q213" s="35">
        <v>1088</v>
      </c>
      <c r="R213" s="35">
        <v>1456</v>
      </c>
      <c r="S213" s="35">
        <v>1378</v>
      </c>
      <c r="T213" s="35">
        <v>1788</v>
      </c>
      <c r="U213" s="35">
        <v>885</v>
      </c>
      <c r="V213" s="35">
        <v>735</v>
      </c>
      <c r="W213" s="35">
        <v>663</v>
      </c>
      <c r="X213" s="35">
        <v>461</v>
      </c>
      <c r="Y213" s="35">
        <v>557</v>
      </c>
      <c r="Z213" s="35">
        <v>45</v>
      </c>
      <c r="AA213" s="35">
        <v>77</v>
      </c>
      <c r="AB213" s="35">
        <v>43</v>
      </c>
      <c r="AC213" s="35">
        <v>154</v>
      </c>
      <c r="AD213" s="35">
        <v>140</v>
      </c>
      <c r="AE213" s="35">
        <v>143</v>
      </c>
      <c r="AF213" s="35">
        <v>160</v>
      </c>
      <c r="AG213" s="35">
        <v>86</v>
      </c>
      <c r="AH213" s="35">
        <v>83</v>
      </c>
      <c r="AI213" s="35">
        <v>96</v>
      </c>
      <c r="AJ213" s="35">
        <v>46</v>
      </c>
      <c r="AK213" s="35">
        <v>75</v>
      </c>
      <c r="AL213" s="35" t="s">
        <v>419</v>
      </c>
      <c r="AM213" s="35">
        <v>115</v>
      </c>
      <c r="AN213" s="35">
        <v>228</v>
      </c>
      <c r="AO213" s="35">
        <v>468</v>
      </c>
      <c r="AP213" s="35">
        <v>718</v>
      </c>
      <c r="AQ213" s="35">
        <v>761</v>
      </c>
      <c r="AR213" s="35">
        <v>1059</v>
      </c>
      <c r="AS213" s="35">
        <v>622</v>
      </c>
      <c r="AT213" s="35">
        <v>557</v>
      </c>
      <c r="AU213" s="35">
        <v>515</v>
      </c>
      <c r="AV213" s="35">
        <v>387</v>
      </c>
      <c r="AW213" s="35">
        <v>429</v>
      </c>
    </row>
    <row r="214" spans="1:49" x14ac:dyDescent="0.35">
      <c r="A214" s="34">
        <v>1529</v>
      </c>
      <c r="B214" s="35">
        <v>77</v>
      </c>
      <c r="C214" s="35">
        <v>101</v>
      </c>
      <c r="D214" s="35">
        <v>133</v>
      </c>
      <c r="E214" s="35">
        <v>259</v>
      </c>
      <c r="F214" s="35">
        <v>237</v>
      </c>
      <c r="G214" s="35">
        <v>268</v>
      </c>
      <c r="H214" s="35">
        <v>405</v>
      </c>
      <c r="I214" s="35">
        <v>172</v>
      </c>
      <c r="J214" s="35">
        <v>134</v>
      </c>
      <c r="K214" s="35">
        <v>101</v>
      </c>
      <c r="L214" s="35">
        <v>49</v>
      </c>
      <c r="M214" s="35">
        <v>66</v>
      </c>
      <c r="N214" s="35">
        <v>58</v>
      </c>
      <c r="O214" s="35">
        <v>87</v>
      </c>
      <c r="P214" s="35">
        <v>110</v>
      </c>
      <c r="Q214" s="35">
        <v>226</v>
      </c>
      <c r="R214" s="35">
        <v>211</v>
      </c>
      <c r="S214" s="35">
        <v>243</v>
      </c>
      <c r="T214" s="35">
        <v>360</v>
      </c>
      <c r="U214" s="35">
        <v>153</v>
      </c>
      <c r="V214" s="35">
        <v>122</v>
      </c>
      <c r="W214" s="35">
        <v>90</v>
      </c>
      <c r="X214" s="35">
        <v>43</v>
      </c>
      <c r="Y214" s="35">
        <v>60</v>
      </c>
      <c r="Z214" s="35" t="s">
        <v>419</v>
      </c>
      <c r="AA214" s="35" t="s">
        <v>419</v>
      </c>
      <c r="AB214" s="35" t="s">
        <v>419</v>
      </c>
      <c r="AC214" s="35">
        <v>33</v>
      </c>
      <c r="AD214" s="35" t="s">
        <v>419</v>
      </c>
      <c r="AE214" s="35" t="s">
        <v>419</v>
      </c>
      <c r="AF214" s="35">
        <v>45</v>
      </c>
      <c r="AG214" s="35" t="s">
        <v>419</v>
      </c>
      <c r="AH214" s="35" t="s">
        <v>419</v>
      </c>
      <c r="AI214" s="35" t="s">
        <v>419</v>
      </c>
      <c r="AJ214" s="35" t="s">
        <v>419</v>
      </c>
      <c r="AK214" s="35" t="s">
        <v>419</v>
      </c>
      <c r="AL214" s="35" t="s">
        <v>419</v>
      </c>
      <c r="AM214" s="35" t="s">
        <v>419</v>
      </c>
      <c r="AN214" s="35">
        <v>30</v>
      </c>
      <c r="AO214" s="35">
        <v>64</v>
      </c>
      <c r="AP214" s="35">
        <v>60</v>
      </c>
      <c r="AQ214" s="35">
        <v>71</v>
      </c>
      <c r="AR214" s="35">
        <v>112</v>
      </c>
      <c r="AS214" s="35">
        <v>72</v>
      </c>
      <c r="AT214" s="35">
        <v>53</v>
      </c>
      <c r="AU214" s="35">
        <v>48</v>
      </c>
      <c r="AV214" s="35" t="s">
        <v>419</v>
      </c>
      <c r="AW214" s="35">
        <v>33</v>
      </c>
    </row>
    <row r="215" spans="1:49" x14ac:dyDescent="0.35">
      <c r="A215" s="34">
        <v>1531</v>
      </c>
      <c r="B215" s="35" t="s">
        <v>419</v>
      </c>
      <c r="C215" s="35" t="s">
        <v>419</v>
      </c>
      <c r="D215" s="35" t="s">
        <v>419</v>
      </c>
      <c r="E215" s="35">
        <v>60</v>
      </c>
      <c r="F215" s="35">
        <v>83</v>
      </c>
      <c r="G215" s="35">
        <v>72</v>
      </c>
      <c r="H215" s="35">
        <v>147</v>
      </c>
      <c r="I215" s="35">
        <v>91</v>
      </c>
      <c r="J215" s="35">
        <v>80</v>
      </c>
      <c r="K215" s="35">
        <v>46</v>
      </c>
      <c r="L215" s="35">
        <v>37</v>
      </c>
      <c r="M215" s="35">
        <v>32</v>
      </c>
      <c r="N215" s="35" t="s">
        <v>419</v>
      </c>
      <c r="O215" s="35" t="s">
        <v>419</v>
      </c>
      <c r="P215" s="35" t="s">
        <v>419</v>
      </c>
      <c r="Q215" s="35">
        <v>50</v>
      </c>
      <c r="R215" s="35">
        <v>77</v>
      </c>
      <c r="S215" s="35">
        <v>69</v>
      </c>
      <c r="T215" s="35">
        <v>139</v>
      </c>
      <c r="U215" s="35">
        <v>82</v>
      </c>
      <c r="V215" s="35">
        <v>76</v>
      </c>
      <c r="W215" s="35">
        <v>39</v>
      </c>
      <c r="X215" s="35">
        <v>36</v>
      </c>
      <c r="Y215" s="35" t="s">
        <v>419</v>
      </c>
      <c r="Z215" s="35" t="s">
        <v>419</v>
      </c>
      <c r="AA215" s="35" t="s">
        <v>419</v>
      </c>
      <c r="AB215" s="35" t="s">
        <v>419</v>
      </c>
      <c r="AC215" s="35" t="s">
        <v>419</v>
      </c>
      <c r="AD215" s="35" t="s">
        <v>419</v>
      </c>
      <c r="AE215" s="35" t="s">
        <v>419</v>
      </c>
      <c r="AF215" s="35" t="s">
        <v>419</v>
      </c>
      <c r="AG215" s="35" t="s">
        <v>419</v>
      </c>
      <c r="AH215" s="35" t="s">
        <v>419</v>
      </c>
      <c r="AI215" s="35" t="s">
        <v>419</v>
      </c>
      <c r="AJ215" s="35" t="s">
        <v>419</v>
      </c>
      <c r="AK215" s="35" t="s">
        <v>419</v>
      </c>
      <c r="AL215" s="35" t="s">
        <v>419</v>
      </c>
      <c r="AM215" s="35" t="s">
        <v>419</v>
      </c>
      <c r="AN215" s="35" t="s">
        <v>419</v>
      </c>
      <c r="AO215" s="35" t="s">
        <v>419</v>
      </c>
      <c r="AP215" s="35">
        <v>31</v>
      </c>
      <c r="AQ215" s="35">
        <v>33</v>
      </c>
      <c r="AR215" s="35">
        <v>88</v>
      </c>
      <c r="AS215" s="35">
        <v>63</v>
      </c>
      <c r="AT215" s="35">
        <v>65</v>
      </c>
      <c r="AU215" s="35">
        <v>38</v>
      </c>
      <c r="AV215" s="35">
        <v>31</v>
      </c>
      <c r="AW215" s="35" t="s">
        <v>419</v>
      </c>
    </row>
    <row r="216" spans="1:49" x14ac:dyDescent="0.35">
      <c r="A216" s="34">
        <v>1532</v>
      </c>
      <c r="B216" s="35">
        <v>965</v>
      </c>
      <c r="C216" s="35">
        <v>805</v>
      </c>
      <c r="D216" s="35">
        <v>940</v>
      </c>
      <c r="E216" s="35">
        <v>1659</v>
      </c>
      <c r="F216" s="35">
        <v>1832</v>
      </c>
      <c r="G216" s="35">
        <v>1960</v>
      </c>
      <c r="H216" s="35">
        <v>2411</v>
      </c>
      <c r="I216" s="35">
        <v>1171</v>
      </c>
      <c r="J216" s="35">
        <v>910</v>
      </c>
      <c r="K216" s="35">
        <v>727</v>
      </c>
      <c r="L216" s="35">
        <v>512</v>
      </c>
      <c r="M216" s="35">
        <v>742</v>
      </c>
      <c r="N216" s="35">
        <v>897</v>
      </c>
      <c r="O216" s="35">
        <v>749</v>
      </c>
      <c r="P216" s="35">
        <v>859</v>
      </c>
      <c r="Q216" s="35">
        <v>1400</v>
      </c>
      <c r="R216" s="35">
        <v>1629</v>
      </c>
      <c r="S216" s="35">
        <v>1785</v>
      </c>
      <c r="T216" s="35">
        <v>2209</v>
      </c>
      <c r="U216" s="35">
        <v>1062</v>
      </c>
      <c r="V216" s="35">
        <v>820</v>
      </c>
      <c r="W216" s="35">
        <v>643</v>
      </c>
      <c r="X216" s="35">
        <v>433</v>
      </c>
      <c r="Y216" s="35">
        <v>627</v>
      </c>
      <c r="Z216" s="35">
        <v>68</v>
      </c>
      <c r="AA216" s="35">
        <v>56</v>
      </c>
      <c r="AB216" s="35">
        <v>81</v>
      </c>
      <c r="AC216" s="35">
        <v>259</v>
      </c>
      <c r="AD216" s="35">
        <v>203</v>
      </c>
      <c r="AE216" s="35">
        <v>175</v>
      </c>
      <c r="AF216" s="35">
        <v>202</v>
      </c>
      <c r="AG216" s="35">
        <v>109</v>
      </c>
      <c r="AH216" s="35">
        <v>90</v>
      </c>
      <c r="AI216" s="35">
        <v>84</v>
      </c>
      <c r="AJ216" s="35">
        <v>79</v>
      </c>
      <c r="AK216" s="35">
        <v>115</v>
      </c>
      <c r="AL216" s="35" t="s">
        <v>419</v>
      </c>
      <c r="AM216" s="35">
        <v>300</v>
      </c>
      <c r="AN216" s="35">
        <v>537</v>
      </c>
      <c r="AO216" s="35">
        <v>737</v>
      </c>
      <c r="AP216" s="35">
        <v>955</v>
      </c>
      <c r="AQ216" s="35">
        <v>1145</v>
      </c>
      <c r="AR216" s="35">
        <v>1581</v>
      </c>
      <c r="AS216" s="35">
        <v>839</v>
      </c>
      <c r="AT216" s="35">
        <v>670</v>
      </c>
      <c r="AU216" s="35">
        <v>530</v>
      </c>
      <c r="AV216" s="35">
        <v>347</v>
      </c>
      <c r="AW216" s="35">
        <v>484</v>
      </c>
    </row>
    <row r="217" spans="1:49" x14ac:dyDescent="0.35">
      <c r="A217" s="34">
        <v>1534</v>
      </c>
      <c r="B217" s="35">
        <v>226</v>
      </c>
      <c r="C217" s="35">
        <v>249</v>
      </c>
      <c r="D217" s="35">
        <v>256</v>
      </c>
      <c r="E217" s="35">
        <v>553</v>
      </c>
      <c r="F217" s="35">
        <v>641</v>
      </c>
      <c r="G217" s="35">
        <v>642</v>
      </c>
      <c r="H217" s="35">
        <v>950</v>
      </c>
      <c r="I217" s="35">
        <v>439</v>
      </c>
      <c r="J217" s="35">
        <v>331</v>
      </c>
      <c r="K217" s="35">
        <v>275</v>
      </c>
      <c r="L217" s="35">
        <v>158</v>
      </c>
      <c r="M217" s="35">
        <v>242</v>
      </c>
      <c r="N217" s="35">
        <v>191</v>
      </c>
      <c r="O217" s="35">
        <v>225</v>
      </c>
      <c r="P217" s="35">
        <v>242</v>
      </c>
      <c r="Q217" s="35">
        <v>492</v>
      </c>
      <c r="R217" s="35">
        <v>579</v>
      </c>
      <c r="S217" s="35">
        <v>568</v>
      </c>
      <c r="T217" s="35">
        <v>881</v>
      </c>
      <c r="U217" s="35">
        <v>401</v>
      </c>
      <c r="V217" s="35">
        <v>302</v>
      </c>
      <c r="W217" s="35">
        <v>238</v>
      </c>
      <c r="X217" s="35">
        <v>143</v>
      </c>
      <c r="Y217" s="35">
        <v>221</v>
      </c>
      <c r="Z217" s="35">
        <v>35</v>
      </c>
      <c r="AA217" s="35" t="s">
        <v>419</v>
      </c>
      <c r="AB217" s="35" t="s">
        <v>419</v>
      </c>
      <c r="AC217" s="35">
        <v>61</v>
      </c>
      <c r="AD217" s="35">
        <v>62</v>
      </c>
      <c r="AE217" s="35">
        <v>74</v>
      </c>
      <c r="AF217" s="35">
        <v>69</v>
      </c>
      <c r="AG217" s="35">
        <v>38</v>
      </c>
      <c r="AH217" s="35" t="s">
        <v>419</v>
      </c>
      <c r="AI217" s="35">
        <v>37</v>
      </c>
      <c r="AJ217" s="35" t="s">
        <v>419</v>
      </c>
      <c r="AK217" s="35" t="s">
        <v>419</v>
      </c>
      <c r="AL217" s="35" t="s">
        <v>419</v>
      </c>
      <c r="AM217" s="35">
        <v>56</v>
      </c>
      <c r="AN217" s="35">
        <v>114</v>
      </c>
      <c r="AO217" s="35">
        <v>197</v>
      </c>
      <c r="AP217" s="35">
        <v>265</v>
      </c>
      <c r="AQ217" s="35">
        <v>312</v>
      </c>
      <c r="AR217" s="35">
        <v>519</v>
      </c>
      <c r="AS217" s="35">
        <v>253</v>
      </c>
      <c r="AT217" s="35">
        <v>226</v>
      </c>
      <c r="AU217" s="35">
        <v>184</v>
      </c>
      <c r="AV217" s="35">
        <v>102</v>
      </c>
      <c r="AW217" s="35">
        <v>112</v>
      </c>
    </row>
    <row r="218" spans="1:49" x14ac:dyDescent="0.35">
      <c r="A218" s="34">
        <v>1535</v>
      </c>
      <c r="B218" s="35">
        <v>97</v>
      </c>
      <c r="C218" s="35">
        <v>162</v>
      </c>
      <c r="D218" s="35">
        <v>139</v>
      </c>
      <c r="E218" s="35">
        <v>337</v>
      </c>
      <c r="F218" s="35">
        <v>392</v>
      </c>
      <c r="G218" s="35">
        <v>414</v>
      </c>
      <c r="H218" s="35">
        <v>615</v>
      </c>
      <c r="I218" s="35">
        <v>334</v>
      </c>
      <c r="J218" s="35">
        <v>293</v>
      </c>
      <c r="K218" s="35">
        <v>233</v>
      </c>
      <c r="L218" s="35">
        <v>145</v>
      </c>
      <c r="M218" s="35">
        <v>174</v>
      </c>
      <c r="N218" s="35">
        <v>92</v>
      </c>
      <c r="O218" s="35">
        <v>149</v>
      </c>
      <c r="P218" s="35">
        <v>121</v>
      </c>
      <c r="Q218" s="35">
        <v>313</v>
      </c>
      <c r="R218" s="35">
        <v>358</v>
      </c>
      <c r="S218" s="35">
        <v>379</v>
      </c>
      <c r="T218" s="35">
        <v>575</v>
      </c>
      <c r="U218" s="35">
        <v>310</v>
      </c>
      <c r="V218" s="35">
        <v>274</v>
      </c>
      <c r="W218" s="35">
        <v>219</v>
      </c>
      <c r="X218" s="35">
        <v>135</v>
      </c>
      <c r="Y218" s="35">
        <v>161</v>
      </c>
      <c r="Z218" s="35" t="s">
        <v>419</v>
      </c>
      <c r="AA218" s="35" t="s">
        <v>419</v>
      </c>
      <c r="AB218" s="35" t="s">
        <v>419</v>
      </c>
      <c r="AC218" s="35" t="s">
        <v>419</v>
      </c>
      <c r="AD218" s="35">
        <v>34</v>
      </c>
      <c r="AE218" s="35">
        <v>35</v>
      </c>
      <c r="AF218" s="35">
        <v>40</v>
      </c>
      <c r="AG218" s="35" t="s">
        <v>419</v>
      </c>
      <c r="AH218" s="35" t="s">
        <v>419</v>
      </c>
      <c r="AI218" s="35" t="s">
        <v>419</v>
      </c>
      <c r="AJ218" s="35" t="s">
        <v>419</v>
      </c>
      <c r="AK218" s="35" t="s">
        <v>419</v>
      </c>
      <c r="AL218" s="35" t="s">
        <v>419</v>
      </c>
      <c r="AM218" s="35" t="s">
        <v>419</v>
      </c>
      <c r="AN218" s="35">
        <v>50</v>
      </c>
      <c r="AO218" s="35">
        <v>120</v>
      </c>
      <c r="AP218" s="35">
        <v>156</v>
      </c>
      <c r="AQ218" s="35">
        <v>196</v>
      </c>
      <c r="AR218" s="35">
        <v>332</v>
      </c>
      <c r="AS218" s="35">
        <v>225</v>
      </c>
      <c r="AT218" s="35">
        <v>223</v>
      </c>
      <c r="AU218" s="35">
        <v>185</v>
      </c>
      <c r="AV218" s="35">
        <v>99</v>
      </c>
      <c r="AW218" s="35">
        <v>149</v>
      </c>
    </row>
    <row r="219" spans="1:49" x14ac:dyDescent="0.35">
      <c r="A219" s="34">
        <v>1536</v>
      </c>
      <c r="B219" s="35">
        <v>429</v>
      </c>
      <c r="C219" s="35">
        <v>369</v>
      </c>
      <c r="D219" s="35">
        <v>318</v>
      </c>
      <c r="E219" s="35">
        <v>716</v>
      </c>
      <c r="F219" s="35">
        <v>843</v>
      </c>
      <c r="G219" s="35">
        <v>982</v>
      </c>
      <c r="H219" s="35">
        <v>1024</v>
      </c>
      <c r="I219" s="35">
        <v>493</v>
      </c>
      <c r="J219" s="35">
        <v>383</v>
      </c>
      <c r="K219" s="35">
        <v>323</v>
      </c>
      <c r="L219" s="35">
        <v>254</v>
      </c>
      <c r="M219" s="35">
        <v>243</v>
      </c>
      <c r="N219" s="35">
        <v>367</v>
      </c>
      <c r="O219" s="35">
        <v>341</v>
      </c>
      <c r="P219" s="35">
        <v>292</v>
      </c>
      <c r="Q219" s="35">
        <v>609</v>
      </c>
      <c r="R219" s="35">
        <v>758</v>
      </c>
      <c r="S219" s="35">
        <v>892</v>
      </c>
      <c r="T219" s="35">
        <v>930</v>
      </c>
      <c r="U219" s="35">
        <v>436</v>
      </c>
      <c r="V219" s="35">
        <v>339</v>
      </c>
      <c r="W219" s="35">
        <v>285</v>
      </c>
      <c r="X219" s="35">
        <v>229</v>
      </c>
      <c r="Y219" s="35">
        <v>220</v>
      </c>
      <c r="Z219" s="35">
        <v>62</v>
      </c>
      <c r="AA219" s="35" t="s">
        <v>419</v>
      </c>
      <c r="AB219" s="35" t="s">
        <v>419</v>
      </c>
      <c r="AC219" s="35">
        <v>107</v>
      </c>
      <c r="AD219" s="35">
        <v>85</v>
      </c>
      <c r="AE219" s="35">
        <v>90</v>
      </c>
      <c r="AF219" s="35">
        <v>94</v>
      </c>
      <c r="AG219" s="35">
        <v>57</v>
      </c>
      <c r="AH219" s="35">
        <v>44</v>
      </c>
      <c r="AI219" s="35">
        <v>38</v>
      </c>
      <c r="AJ219" s="35" t="s">
        <v>419</v>
      </c>
      <c r="AK219" s="35" t="s">
        <v>419</v>
      </c>
      <c r="AL219" s="35" t="s">
        <v>419</v>
      </c>
      <c r="AM219" s="35">
        <v>147</v>
      </c>
      <c r="AN219" s="35">
        <v>167</v>
      </c>
      <c r="AO219" s="35">
        <v>293</v>
      </c>
      <c r="AP219" s="35">
        <v>462</v>
      </c>
      <c r="AQ219" s="35">
        <v>573</v>
      </c>
      <c r="AR219" s="35">
        <v>614</v>
      </c>
      <c r="AS219" s="35">
        <v>324</v>
      </c>
      <c r="AT219" s="35">
        <v>285</v>
      </c>
      <c r="AU219" s="35">
        <v>213</v>
      </c>
      <c r="AV219" s="35">
        <v>188</v>
      </c>
      <c r="AW219" s="35">
        <v>190</v>
      </c>
    </row>
    <row r="220" spans="1:49" x14ac:dyDescent="0.35">
      <c r="A220" s="34">
        <v>1537</v>
      </c>
      <c r="B220" s="35">
        <v>49</v>
      </c>
      <c r="C220" s="35">
        <v>67</v>
      </c>
      <c r="D220" s="35">
        <v>43</v>
      </c>
      <c r="E220" s="35">
        <v>198</v>
      </c>
      <c r="F220" s="35">
        <v>205</v>
      </c>
      <c r="G220" s="35">
        <v>211</v>
      </c>
      <c r="H220" s="35">
        <v>305</v>
      </c>
      <c r="I220" s="35">
        <v>150</v>
      </c>
      <c r="J220" s="35">
        <v>142</v>
      </c>
      <c r="K220" s="35">
        <v>108</v>
      </c>
      <c r="L220" s="35">
        <v>78</v>
      </c>
      <c r="M220" s="35">
        <v>69</v>
      </c>
      <c r="N220" s="35">
        <v>46</v>
      </c>
      <c r="O220" s="35">
        <v>61</v>
      </c>
      <c r="P220" s="35">
        <v>40</v>
      </c>
      <c r="Q220" s="35">
        <v>180</v>
      </c>
      <c r="R220" s="35">
        <v>189</v>
      </c>
      <c r="S220" s="35">
        <v>189</v>
      </c>
      <c r="T220" s="35">
        <v>275</v>
      </c>
      <c r="U220" s="35">
        <v>145</v>
      </c>
      <c r="V220" s="35">
        <v>129</v>
      </c>
      <c r="W220" s="35">
        <v>96</v>
      </c>
      <c r="X220" s="35">
        <v>74</v>
      </c>
      <c r="Y220" s="35">
        <v>63</v>
      </c>
      <c r="Z220" s="35" t="s">
        <v>419</v>
      </c>
      <c r="AA220" s="35" t="s">
        <v>419</v>
      </c>
      <c r="AB220" s="35" t="s">
        <v>419</v>
      </c>
      <c r="AC220" s="35" t="s">
        <v>419</v>
      </c>
      <c r="AD220" s="35" t="s">
        <v>419</v>
      </c>
      <c r="AE220" s="35" t="s">
        <v>419</v>
      </c>
      <c r="AF220" s="35">
        <v>30</v>
      </c>
      <c r="AG220" s="35" t="s">
        <v>419</v>
      </c>
      <c r="AH220" s="35" t="s">
        <v>419</v>
      </c>
      <c r="AI220" s="35" t="s">
        <v>419</v>
      </c>
      <c r="AJ220" s="35" t="s">
        <v>419</v>
      </c>
      <c r="AK220" s="35" t="s">
        <v>419</v>
      </c>
      <c r="AL220" s="35" t="s">
        <v>419</v>
      </c>
      <c r="AM220" s="35" t="s">
        <v>419</v>
      </c>
      <c r="AN220" s="35" t="s">
        <v>419</v>
      </c>
      <c r="AO220" s="35">
        <v>82</v>
      </c>
      <c r="AP220" s="35">
        <v>103</v>
      </c>
      <c r="AQ220" s="35">
        <v>93</v>
      </c>
      <c r="AR220" s="35">
        <v>142</v>
      </c>
      <c r="AS220" s="35">
        <v>93</v>
      </c>
      <c r="AT220" s="35">
        <v>89</v>
      </c>
      <c r="AU220" s="35">
        <v>85</v>
      </c>
      <c r="AV220" s="35">
        <v>59</v>
      </c>
      <c r="AW220" s="35">
        <v>50</v>
      </c>
    </row>
    <row r="221" spans="1:49" x14ac:dyDescent="0.35">
      <c r="A221" s="34">
        <v>1538</v>
      </c>
      <c r="B221" s="35" t="s">
        <v>419</v>
      </c>
      <c r="C221" s="35" t="s">
        <v>419</v>
      </c>
      <c r="D221" s="35" t="s">
        <v>419</v>
      </c>
      <c r="E221" s="35" t="s">
        <v>419</v>
      </c>
      <c r="F221" s="35" t="s">
        <v>419</v>
      </c>
      <c r="G221" s="35">
        <v>30</v>
      </c>
      <c r="H221" s="35">
        <v>39</v>
      </c>
      <c r="I221" s="35" t="s">
        <v>419</v>
      </c>
      <c r="J221" s="35" t="s">
        <v>419</v>
      </c>
      <c r="K221" s="35" t="s">
        <v>419</v>
      </c>
      <c r="L221" s="35" t="s">
        <v>419</v>
      </c>
      <c r="M221" s="35" t="s">
        <v>419</v>
      </c>
      <c r="N221" s="35" t="s">
        <v>419</v>
      </c>
      <c r="O221" s="35" t="s">
        <v>419</v>
      </c>
      <c r="P221" s="35" t="s">
        <v>419</v>
      </c>
      <c r="Q221" s="35" t="s">
        <v>419</v>
      </c>
      <c r="R221" s="35" t="s">
        <v>419</v>
      </c>
      <c r="S221" s="35" t="s">
        <v>419</v>
      </c>
      <c r="T221" s="35">
        <v>38</v>
      </c>
      <c r="U221" s="35" t="s">
        <v>419</v>
      </c>
      <c r="V221" s="35" t="s">
        <v>419</v>
      </c>
      <c r="W221" s="35" t="s">
        <v>419</v>
      </c>
      <c r="X221" s="35" t="s">
        <v>419</v>
      </c>
      <c r="Y221" s="35" t="s">
        <v>419</v>
      </c>
      <c r="Z221" s="35" t="s">
        <v>419</v>
      </c>
      <c r="AA221" s="35" t="s">
        <v>419</v>
      </c>
      <c r="AB221" s="35" t="s">
        <v>419</v>
      </c>
      <c r="AC221" s="35" t="s">
        <v>419</v>
      </c>
      <c r="AD221" s="35" t="s">
        <v>419</v>
      </c>
      <c r="AE221" s="35" t="s">
        <v>419</v>
      </c>
      <c r="AF221" s="35" t="s">
        <v>419</v>
      </c>
      <c r="AG221" s="35" t="s">
        <v>419</v>
      </c>
      <c r="AH221" s="35" t="s">
        <v>419</v>
      </c>
      <c r="AI221" s="35" t="s">
        <v>419</v>
      </c>
      <c r="AJ221" s="35" t="s">
        <v>419</v>
      </c>
      <c r="AK221" s="35" t="s">
        <v>419</v>
      </c>
      <c r="AL221" s="35" t="s">
        <v>419</v>
      </c>
      <c r="AM221" s="35" t="s">
        <v>419</v>
      </c>
      <c r="AN221" s="35" t="s">
        <v>419</v>
      </c>
      <c r="AO221" s="35" t="s">
        <v>419</v>
      </c>
      <c r="AP221" s="35" t="s">
        <v>419</v>
      </c>
      <c r="AQ221" s="35" t="s">
        <v>419</v>
      </c>
      <c r="AR221" s="35" t="s">
        <v>419</v>
      </c>
      <c r="AS221" s="35" t="s">
        <v>419</v>
      </c>
      <c r="AT221" s="35" t="s">
        <v>419</v>
      </c>
      <c r="AU221" s="35" t="s">
        <v>419</v>
      </c>
      <c r="AV221" s="35" t="s">
        <v>419</v>
      </c>
      <c r="AW221" s="35" t="s">
        <v>419</v>
      </c>
    </row>
    <row r="222" spans="1:49" x14ac:dyDescent="0.35">
      <c r="A222" s="34">
        <v>1540</v>
      </c>
      <c r="B222" s="35">
        <v>414</v>
      </c>
      <c r="C222" s="35">
        <v>353</v>
      </c>
      <c r="D222" s="35">
        <v>415</v>
      </c>
      <c r="E222" s="35">
        <v>990</v>
      </c>
      <c r="F222" s="35">
        <v>1073</v>
      </c>
      <c r="G222" s="35">
        <v>1105</v>
      </c>
      <c r="H222" s="35">
        <v>1617</v>
      </c>
      <c r="I222" s="35">
        <v>818</v>
      </c>
      <c r="J222" s="35">
        <v>680</v>
      </c>
      <c r="K222" s="35">
        <v>561</v>
      </c>
      <c r="L222" s="35">
        <v>276</v>
      </c>
      <c r="M222" s="35">
        <v>347</v>
      </c>
      <c r="N222" s="35">
        <v>354</v>
      </c>
      <c r="O222" s="35">
        <v>317</v>
      </c>
      <c r="P222" s="35">
        <v>381</v>
      </c>
      <c r="Q222" s="35">
        <v>890</v>
      </c>
      <c r="R222" s="35">
        <v>957</v>
      </c>
      <c r="S222" s="35">
        <v>999</v>
      </c>
      <c r="T222" s="35">
        <v>1492</v>
      </c>
      <c r="U222" s="35">
        <v>771</v>
      </c>
      <c r="V222" s="35">
        <v>624</v>
      </c>
      <c r="W222" s="35">
        <v>493</v>
      </c>
      <c r="X222" s="35">
        <v>258</v>
      </c>
      <c r="Y222" s="35">
        <v>308</v>
      </c>
      <c r="Z222" s="35">
        <v>60</v>
      </c>
      <c r="AA222" s="35">
        <v>36</v>
      </c>
      <c r="AB222" s="35">
        <v>34</v>
      </c>
      <c r="AC222" s="35">
        <v>100</v>
      </c>
      <c r="AD222" s="35">
        <v>116</v>
      </c>
      <c r="AE222" s="35">
        <v>106</v>
      </c>
      <c r="AF222" s="35">
        <v>125</v>
      </c>
      <c r="AG222" s="35">
        <v>47</v>
      </c>
      <c r="AH222" s="35">
        <v>56</v>
      </c>
      <c r="AI222" s="35">
        <v>68</v>
      </c>
      <c r="AJ222" s="35" t="s">
        <v>419</v>
      </c>
      <c r="AK222" s="35">
        <v>39</v>
      </c>
      <c r="AL222" s="35" t="s">
        <v>419</v>
      </c>
      <c r="AM222" s="35">
        <v>59</v>
      </c>
      <c r="AN222" s="35">
        <v>160</v>
      </c>
      <c r="AO222" s="35">
        <v>337</v>
      </c>
      <c r="AP222" s="35">
        <v>391</v>
      </c>
      <c r="AQ222" s="35">
        <v>494</v>
      </c>
      <c r="AR222" s="35">
        <v>863</v>
      </c>
      <c r="AS222" s="35">
        <v>525</v>
      </c>
      <c r="AT222" s="35">
        <v>476</v>
      </c>
      <c r="AU222" s="35">
        <v>396</v>
      </c>
      <c r="AV222" s="35">
        <v>214</v>
      </c>
      <c r="AW222" s="35">
        <v>236</v>
      </c>
    </row>
    <row r="223" spans="1:49" x14ac:dyDescent="0.35">
      <c r="A223" s="34">
        <v>1541</v>
      </c>
      <c r="B223" s="35">
        <v>163</v>
      </c>
      <c r="C223" s="35">
        <v>138</v>
      </c>
      <c r="D223" s="35">
        <v>174</v>
      </c>
      <c r="E223" s="35">
        <v>342</v>
      </c>
      <c r="F223" s="35">
        <v>292</v>
      </c>
      <c r="G223" s="35">
        <v>358</v>
      </c>
      <c r="H223" s="35">
        <v>493</v>
      </c>
      <c r="I223" s="35">
        <v>357</v>
      </c>
      <c r="J223" s="35">
        <v>315</v>
      </c>
      <c r="K223" s="35">
        <v>227</v>
      </c>
      <c r="L223" s="35">
        <v>124</v>
      </c>
      <c r="M223" s="35">
        <v>107</v>
      </c>
      <c r="N223" s="35">
        <v>149</v>
      </c>
      <c r="O223" s="35">
        <v>129</v>
      </c>
      <c r="P223" s="35">
        <v>160</v>
      </c>
      <c r="Q223" s="35">
        <v>292</v>
      </c>
      <c r="R223" s="35">
        <v>263</v>
      </c>
      <c r="S223" s="35">
        <v>322</v>
      </c>
      <c r="T223" s="35">
        <v>447</v>
      </c>
      <c r="U223" s="35">
        <v>327</v>
      </c>
      <c r="V223" s="35">
        <v>298</v>
      </c>
      <c r="W223" s="35">
        <v>201</v>
      </c>
      <c r="X223" s="35">
        <v>112</v>
      </c>
      <c r="Y223" s="35">
        <v>100</v>
      </c>
      <c r="Z223" s="35" t="s">
        <v>419</v>
      </c>
      <c r="AA223" s="35" t="s">
        <v>419</v>
      </c>
      <c r="AB223" s="35" t="s">
        <v>419</v>
      </c>
      <c r="AC223" s="35">
        <v>50</v>
      </c>
      <c r="AD223" s="35" t="s">
        <v>419</v>
      </c>
      <c r="AE223" s="35">
        <v>36</v>
      </c>
      <c r="AF223" s="35">
        <v>46</v>
      </c>
      <c r="AG223" s="35">
        <v>30</v>
      </c>
      <c r="AH223" s="35" t="s">
        <v>419</v>
      </c>
      <c r="AI223" s="35" t="s">
        <v>419</v>
      </c>
      <c r="AJ223" s="35" t="s">
        <v>419</v>
      </c>
      <c r="AK223" s="35" t="s">
        <v>419</v>
      </c>
      <c r="AL223" s="35" t="s">
        <v>419</v>
      </c>
      <c r="AM223" s="35">
        <v>43</v>
      </c>
      <c r="AN223" s="35">
        <v>81</v>
      </c>
      <c r="AO223" s="35">
        <v>155</v>
      </c>
      <c r="AP223" s="35">
        <v>165</v>
      </c>
      <c r="AQ223" s="35">
        <v>203</v>
      </c>
      <c r="AR223" s="35">
        <v>313</v>
      </c>
      <c r="AS223" s="35">
        <v>232</v>
      </c>
      <c r="AT223" s="35">
        <v>247</v>
      </c>
      <c r="AU223" s="35">
        <v>193</v>
      </c>
      <c r="AV223" s="35">
        <v>99</v>
      </c>
      <c r="AW223" s="35">
        <v>82</v>
      </c>
    </row>
    <row r="224" spans="1:49" x14ac:dyDescent="0.35">
      <c r="A224" s="34">
        <v>1542</v>
      </c>
      <c r="B224" s="35">
        <v>61</v>
      </c>
      <c r="C224" s="35">
        <v>79</v>
      </c>
      <c r="D224" s="35">
        <v>105</v>
      </c>
      <c r="E224" s="35">
        <v>204</v>
      </c>
      <c r="F224" s="35">
        <v>208</v>
      </c>
      <c r="G224" s="35">
        <v>209</v>
      </c>
      <c r="H224" s="35">
        <v>292</v>
      </c>
      <c r="I224" s="35">
        <v>159</v>
      </c>
      <c r="J224" s="35">
        <v>132</v>
      </c>
      <c r="K224" s="35">
        <v>135</v>
      </c>
      <c r="L224" s="35">
        <v>89</v>
      </c>
      <c r="M224" s="35">
        <v>129</v>
      </c>
      <c r="N224" s="35">
        <v>50</v>
      </c>
      <c r="O224" s="35">
        <v>69</v>
      </c>
      <c r="P224" s="35">
        <v>96</v>
      </c>
      <c r="Q224" s="35">
        <v>177</v>
      </c>
      <c r="R224" s="35">
        <v>196</v>
      </c>
      <c r="S224" s="35">
        <v>189</v>
      </c>
      <c r="T224" s="35">
        <v>273</v>
      </c>
      <c r="U224" s="35">
        <v>146</v>
      </c>
      <c r="V224" s="35">
        <v>121</v>
      </c>
      <c r="W224" s="35">
        <v>121</v>
      </c>
      <c r="X224" s="35">
        <v>75</v>
      </c>
      <c r="Y224" s="35">
        <v>109</v>
      </c>
      <c r="Z224" s="35" t="s">
        <v>419</v>
      </c>
      <c r="AA224" s="35" t="s">
        <v>419</v>
      </c>
      <c r="AB224" s="35" t="s">
        <v>419</v>
      </c>
      <c r="AC224" s="35" t="s">
        <v>419</v>
      </c>
      <c r="AD224" s="35" t="s">
        <v>419</v>
      </c>
      <c r="AE224" s="35" t="s">
        <v>419</v>
      </c>
      <c r="AF224" s="35" t="s">
        <v>419</v>
      </c>
      <c r="AG224" s="35" t="s">
        <v>419</v>
      </c>
      <c r="AH224" s="35" t="s">
        <v>419</v>
      </c>
      <c r="AI224" s="35" t="s">
        <v>419</v>
      </c>
      <c r="AJ224" s="35" t="s">
        <v>419</v>
      </c>
      <c r="AK224" s="35" t="s">
        <v>419</v>
      </c>
      <c r="AL224" s="35" t="s">
        <v>419</v>
      </c>
      <c r="AM224" s="35" t="s">
        <v>419</v>
      </c>
      <c r="AN224" s="35">
        <v>34</v>
      </c>
      <c r="AO224" s="35">
        <v>72</v>
      </c>
      <c r="AP224" s="35">
        <v>101</v>
      </c>
      <c r="AQ224" s="35">
        <v>102</v>
      </c>
      <c r="AR224" s="35">
        <v>161</v>
      </c>
      <c r="AS224" s="35">
        <v>103</v>
      </c>
      <c r="AT224" s="35">
        <v>96</v>
      </c>
      <c r="AU224" s="35">
        <v>91</v>
      </c>
      <c r="AV224" s="35">
        <v>70</v>
      </c>
      <c r="AW224" s="35">
        <v>88</v>
      </c>
    </row>
    <row r="225" spans="1:49" x14ac:dyDescent="0.35">
      <c r="A225" s="34">
        <v>1543</v>
      </c>
      <c r="B225" s="35">
        <v>468</v>
      </c>
      <c r="C225" s="35">
        <v>485</v>
      </c>
      <c r="D225" s="35">
        <v>540</v>
      </c>
      <c r="E225" s="35">
        <v>855</v>
      </c>
      <c r="F225" s="35">
        <v>1032</v>
      </c>
      <c r="G225" s="35">
        <v>1102</v>
      </c>
      <c r="H225" s="35">
        <v>1317</v>
      </c>
      <c r="I225" s="35">
        <v>581</v>
      </c>
      <c r="J225" s="35">
        <v>491</v>
      </c>
      <c r="K225" s="35">
        <v>352</v>
      </c>
      <c r="L225" s="35">
        <v>250</v>
      </c>
      <c r="M225" s="35">
        <v>212</v>
      </c>
      <c r="N225" s="35">
        <v>432</v>
      </c>
      <c r="O225" s="35">
        <v>449</v>
      </c>
      <c r="P225" s="35">
        <v>483</v>
      </c>
      <c r="Q225" s="35">
        <v>775</v>
      </c>
      <c r="R225" s="35">
        <v>959</v>
      </c>
      <c r="S225" s="35">
        <v>1028</v>
      </c>
      <c r="T225" s="35">
        <v>1229</v>
      </c>
      <c r="U225" s="35">
        <v>536</v>
      </c>
      <c r="V225" s="35">
        <v>451</v>
      </c>
      <c r="W225" s="35">
        <v>332</v>
      </c>
      <c r="X225" s="35">
        <v>214</v>
      </c>
      <c r="Y225" s="35">
        <v>202</v>
      </c>
      <c r="Z225" s="35">
        <v>36</v>
      </c>
      <c r="AA225" s="35">
        <v>36</v>
      </c>
      <c r="AB225" s="35">
        <v>57</v>
      </c>
      <c r="AC225" s="35">
        <v>80</v>
      </c>
      <c r="AD225" s="35">
        <v>73</v>
      </c>
      <c r="AE225" s="35">
        <v>74</v>
      </c>
      <c r="AF225" s="35">
        <v>88</v>
      </c>
      <c r="AG225" s="35">
        <v>45</v>
      </c>
      <c r="AH225" s="35">
        <v>40</v>
      </c>
      <c r="AI225" s="35" t="s">
        <v>419</v>
      </c>
      <c r="AJ225" s="35">
        <v>36</v>
      </c>
      <c r="AK225" s="35" t="s">
        <v>419</v>
      </c>
      <c r="AL225" s="35" t="s">
        <v>419</v>
      </c>
      <c r="AM225" s="35">
        <v>145</v>
      </c>
      <c r="AN225" s="35">
        <v>279</v>
      </c>
      <c r="AO225" s="35">
        <v>398</v>
      </c>
      <c r="AP225" s="35">
        <v>545</v>
      </c>
      <c r="AQ225" s="35">
        <v>665</v>
      </c>
      <c r="AR225" s="35">
        <v>847</v>
      </c>
      <c r="AS225" s="35">
        <v>400</v>
      </c>
      <c r="AT225" s="35">
        <v>368</v>
      </c>
      <c r="AU225" s="35">
        <v>292</v>
      </c>
      <c r="AV225" s="35">
        <v>193</v>
      </c>
      <c r="AW225" s="35">
        <v>173</v>
      </c>
    </row>
    <row r="226" spans="1:49" x14ac:dyDescent="0.35">
      <c r="A226" s="34">
        <v>1545</v>
      </c>
      <c r="B226" s="35">
        <v>2298</v>
      </c>
      <c r="C226" s="35">
        <v>2175</v>
      </c>
      <c r="D226" s="35">
        <v>2181</v>
      </c>
      <c r="E226" s="35">
        <v>4280</v>
      </c>
      <c r="F226" s="35">
        <v>4627</v>
      </c>
      <c r="G226" s="35">
        <v>5243</v>
      </c>
      <c r="H226" s="35">
        <v>5806</v>
      </c>
      <c r="I226" s="35">
        <v>2592</v>
      </c>
      <c r="J226" s="35">
        <v>1969</v>
      </c>
      <c r="K226" s="35">
        <v>1627</v>
      </c>
      <c r="L226" s="35">
        <v>1227</v>
      </c>
      <c r="M226" s="35">
        <v>1768</v>
      </c>
      <c r="N226" s="35">
        <v>1986</v>
      </c>
      <c r="O226" s="35">
        <v>1948</v>
      </c>
      <c r="P226" s="35">
        <v>1964</v>
      </c>
      <c r="Q226" s="35">
        <v>3625</v>
      </c>
      <c r="R226" s="35">
        <v>4046</v>
      </c>
      <c r="S226" s="35">
        <v>4666</v>
      </c>
      <c r="T226" s="35">
        <v>5270</v>
      </c>
      <c r="U226" s="35">
        <v>2308</v>
      </c>
      <c r="V226" s="35">
        <v>1747</v>
      </c>
      <c r="W226" s="35">
        <v>1440</v>
      </c>
      <c r="X226" s="35">
        <v>1070</v>
      </c>
      <c r="Y226" s="35">
        <v>1557</v>
      </c>
      <c r="Z226" s="35">
        <v>312</v>
      </c>
      <c r="AA226" s="35">
        <v>227</v>
      </c>
      <c r="AB226" s="35">
        <v>217</v>
      </c>
      <c r="AC226" s="35">
        <v>655</v>
      </c>
      <c r="AD226" s="35">
        <v>581</v>
      </c>
      <c r="AE226" s="35">
        <v>577</v>
      </c>
      <c r="AF226" s="35">
        <v>536</v>
      </c>
      <c r="AG226" s="35">
        <v>284</v>
      </c>
      <c r="AH226" s="35">
        <v>222</v>
      </c>
      <c r="AI226" s="35">
        <v>187</v>
      </c>
      <c r="AJ226" s="35">
        <v>157</v>
      </c>
      <c r="AK226" s="35">
        <v>211</v>
      </c>
      <c r="AL226" s="35" t="s">
        <v>419</v>
      </c>
      <c r="AM226" s="35">
        <v>664</v>
      </c>
      <c r="AN226" s="35">
        <v>1159</v>
      </c>
      <c r="AO226" s="35">
        <v>2028</v>
      </c>
      <c r="AP226" s="35">
        <v>2250</v>
      </c>
      <c r="AQ226" s="35">
        <v>3052</v>
      </c>
      <c r="AR226" s="35">
        <v>3702</v>
      </c>
      <c r="AS226" s="35">
        <v>1779</v>
      </c>
      <c r="AT226" s="35">
        <v>1404</v>
      </c>
      <c r="AU226" s="35">
        <v>1173</v>
      </c>
      <c r="AV226" s="35">
        <v>864</v>
      </c>
      <c r="AW226" s="35">
        <v>1213</v>
      </c>
    </row>
    <row r="227" spans="1:49" x14ac:dyDescent="0.35">
      <c r="A227" s="34">
        <v>1546</v>
      </c>
      <c r="B227" s="35" t="s">
        <v>419</v>
      </c>
      <c r="C227" s="35" t="s">
        <v>419</v>
      </c>
      <c r="D227" s="35" t="s">
        <v>419</v>
      </c>
      <c r="E227" s="35" t="s">
        <v>419</v>
      </c>
      <c r="F227" s="35" t="s">
        <v>419</v>
      </c>
      <c r="G227" s="35" t="s">
        <v>419</v>
      </c>
      <c r="H227" s="35" t="s">
        <v>419</v>
      </c>
      <c r="I227" s="35" t="s">
        <v>419</v>
      </c>
      <c r="J227" s="35" t="s">
        <v>419</v>
      </c>
      <c r="K227" s="35" t="s">
        <v>419</v>
      </c>
      <c r="L227" s="35" t="s">
        <v>419</v>
      </c>
      <c r="M227" s="35" t="s">
        <v>419</v>
      </c>
      <c r="N227" s="35" t="s">
        <v>419</v>
      </c>
      <c r="O227" s="35" t="s">
        <v>419</v>
      </c>
      <c r="P227" s="35" t="s">
        <v>419</v>
      </c>
      <c r="Q227" s="35" t="s">
        <v>419</v>
      </c>
      <c r="R227" s="35" t="s">
        <v>419</v>
      </c>
      <c r="S227" s="35" t="s">
        <v>419</v>
      </c>
      <c r="T227" s="35" t="s">
        <v>419</v>
      </c>
      <c r="U227" s="35" t="s">
        <v>419</v>
      </c>
      <c r="V227" s="35" t="s">
        <v>419</v>
      </c>
      <c r="W227" s="35" t="s">
        <v>419</v>
      </c>
      <c r="X227" s="35" t="s">
        <v>419</v>
      </c>
      <c r="Y227" s="35" t="s">
        <v>419</v>
      </c>
      <c r="Z227" s="35" t="s">
        <v>419</v>
      </c>
      <c r="AA227" s="35" t="s">
        <v>419</v>
      </c>
      <c r="AB227" s="35" t="s">
        <v>419</v>
      </c>
      <c r="AC227" s="35" t="s">
        <v>419</v>
      </c>
      <c r="AD227" s="35" t="s">
        <v>419</v>
      </c>
      <c r="AE227" s="35" t="s">
        <v>419</v>
      </c>
      <c r="AF227" s="35" t="s">
        <v>419</v>
      </c>
      <c r="AG227" s="35" t="s">
        <v>419</v>
      </c>
      <c r="AH227" s="35" t="s">
        <v>419</v>
      </c>
      <c r="AI227" s="35" t="s">
        <v>419</v>
      </c>
      <c r="AJ227" s="35" t="s">
        <v>419</v>
      </c>
      <c r="AK227" s="35" t="s">
        <v>419</v>
      </c>
      <c r="AL227" s="35" t="s">
        <v>419</v>
      </c>
      <c r="AM227" s="35" t="s">
        <v>419</v>
      </c>
      <c r="AN227" s="35" t="s">
        <v>419</v>
      </c>
      <c r="AO227" s="35" t="s">
        <v>419</v>
      </c>
      <c r="AP227" s="35" t="s">
        <v>419</v>
      </c>
      <c r="AQ227" s="35" t="s">
        <v>419</v>
      </c>
      <c r="AR227" s="35" t="s">
        <v>419</v>
      </c>
      <c r="AS227" s="35" t="s">
        <v>419</v>
      </c>
      <c r="AT227" s="35" t="s">
        <v>419</v>
      </c>
      <c r="AU227" s="35" t="s">
        <v>419</v>
      </c>
      <c r="AV227" s="35" t="s">
        <v>419</v>
      </c>
      <c r="AW227" s="35" t="s">
        <v>419</v>
      </c>
    </row>
    <row r="228" spans="1:49" x14ac:dyDescent="0.35">
      <c r="A228" s="34">
        <v>1550</v>
      </c>
      <c r="B228" s="35">
        <v>358</v>
      </c>
      <c r="C228" s="35">
        <v>527</v>
      </c>
      <c r="D228" s="35">
        <v>552</v>
      </c>
      <c r="E228" s="35">
        <v>1722</v>
      </c>
      <c r="F228" s="35">
        <v>1738</v>
      </c>
      <c r="G228" s="35">
        <v>1726</v>
      </c>
      <c r="H228" s="35">
        <v>2156</v>
      </c>
      <c r="I228" s="35">
        <v>1014</v>
      </c>
      <c r="J228" s="35">
        <v>806</v>
      </c>
      <c r="K228" s="35">
        <v>757</v>
      </c>
      <c r="L228" s="35">
        <v>454</v>
      </c>
      <c r="M228" s="35">
        <v>511</v>
      </c>
      <c r="N228" s="35">
        <v>287</v>
      </c>
      <c r="O228" s="35">
        <v>462</v>
      </c>
      <c r="P228" s="35">
        <v>495</v>
      </c>
      <c r="Q228" s="35">
        <v>1488</v>
      </c>
      <c r="R228" s="35">
        <v>1522</v>
      </c>
      <c r="S228" s="35">
        <v>1537</v>
      </c>
      <c r="T228" s="35">
        <v>1950</v>
      </c>
      <c r="U228" s="35">
        <v>945</v>
      </c>
      <c r="V228" s="35">
        <v>755</v>
      </c>
      <c r="W228" s="35">
        <v>677</v>
      </c>
      <c r="X228" s="35">
        <v>424</v>
      </c>
      <c r="Y228" s="35">
        <v>466</v>
      </c>
      <c r="Z228" s="35">
        <v>71</v>
      </c>
      <c r="AA228" s="35">
        <v>65</v>
      </c>
      <c r="AB228" s="35">
        <v>57</v>
      </c>
      <c r="AC228" s="35">
        <v>234</v>
      </c>
      <c r="AD228" s="35">
        <v>216</v>
      </c>
      <c r="AE228" s="35">
        <v>189</v>
      </c>
      <c r="AF228" s="35">
        <v>206</v>
      </c>
      <c r="AG228" s="35">
        <v>69</v>
      </c>
      <c r="AH228" s="35">
        <v>51</v>
      </c>
      <c r="AI228" s="35">
        <v>80</v>
      </c>
      <c r="AJ228" s="35">
        <v>30</v>
      </c>
      <c r="AK228" s="35">
        <v>45</v>
      </c>
      <c r="AL228" s="35" t="s">
        <v>419</v>
      </c>
      <c r="AM228" s="35">
        <v>69</v>
      </c>
      <c r="AN228" s="35">
        <v>157</v>
      </c>
      <c r="AO228" s="35">
        <v>402</v>
      </c>
      <c r="AP228" s="35">
        <v>484</v>
      </c>
      <c r="AQ228" s="35">
        <v>673</v>
      </c>
      <c r="AR228" s="35">
        <v>1017</v>
      </c>
      <c r="AS228" s="35">
        <v>619</v>
      </c>
      <c r="AT228" s="35">
        <v>532</v>
      </c>
      <c r="AU228" s="35">
        <v>495</v>
      </c>
      <c r="AV228" s="35">
        <v>320</v>
      </c>
      <c r="AW228" s="35">
        <v>374</v>
      </c>
    </row>
    <row r="229" spans="1:49" x14ac:dyDescent="0.35">
      <c r="A229" s="34">
        <v>1560</v>
      </c>
      <c r="B229" s="35">
        <v>281</v>
      </c>
      <c r="C229" s="35">
        <v>260</v>
      </c>
      <c r="D229" s="35">
        <v>241</v>
      </c>
      <c r="E229" s="35">
        <v>459</v>
      </c>
      <c r="F229" s="35">
        <v>637</v>
      </c>
      <c r="G229" s="35">
        <v>671</v>
      </c>
      <c r="H229" s="35">
        <v>635</v>
      </c>
      <c r="I229" s="35">
        <v>225</v>
      </c>
      <c r="J229" s="35">
        <v>181</v>
      </c>
      <c r="K229" s="35">
        <v>151</v>
      </c>
      <c r="L229" s="35">
        <v>116</v>
      </c>
      <c r="M229" s="35">
        <v>123</v>
      </c>
      <c r="N229" s="35">
        <v>248</v>
      </c>
      <c r="O229" s="35">
        <v>234</v>
      </c>
      <c r="P229" s="35">
        <v>212</v>
      </c>
      <c r="Q229" s="35">
        <v>385</v>
      </c>
      <c r="R229" s="35">
        <v>559</v>
      </c>
      <c r="S229" s="35">
        <v>614</v>
      </c>
      <c r="T229" s="35">
        <v>573</v>
      </c>
      <c r="U229" s="35">
        <v>212</v>
      </c>
      <c r="V229" s="35">
        <v>162</v>
      </c>
      <c r="W229" s="35">
        <v>134</v>
      </c>
      <c r="X229" s="35">
        <v>104</v>
      </c>
      <c r="Y229" s="35">
        <v>112</v>
      </c>
      <c r="Z229" s="35">
        <v>33</v>
      </c>
      <c r="AA229" s="35" t="s">
        <v>419</v>
      </c>
      <c r="AB229" s="35" t="s">
        <v>419</v>
      </c>
      <c r="AC229" s="35">
        <v>74</v>
      </c>
      <c r="AD229" s="35">
        <v>78</v>
      </c>
      <c r="AE229" s="35">
        <v>57</v>
      </c>
      <c r="AF229" s="35">
        <v>62</v>
      </c>
      <c r="AG229" s="35" t="s">
        <v>419</v>
      </c>
      <c r="AH229" s="35" t="s">
        <v>419</v>
      </c>
      <c r="AI229" s="35" t="s">
        <v>419</v>
      </c>
      <c r="AJ229" s="35" t="s">
        <v>419</v>
      </c>
      <c r="AK229" s="35" t="s">
        <v>419</v>
      </c>
      <c r="AL229" s="35" t="s">
        <v>419</v>
      </c>
      <c r="AM229" s="35">
        <v>113</v>
      </c>
      <c r="AN229" s="35">
        <v>119</v>
      </c>
      <c r="AO229" s="35">
        <v>204</v>
      </c>
      <c r="AP229" s="35">
        <v>287</v>
      </c>
      <c r="AQ229" s="35">
        <v>421</v>
      </c>
      <c r="AR229" s="35">
        <v>365</v>
      </c>
      <c r="AS229" s="35">
        <v>157</v>
      </c>
      <c r="AT229" s="35">
        <v>131</v>
      </c>
      <c r="AU229" s="35">
        <v>91</v>
      </c>
      <c r="AV229" s="35">
        <v>93</v>
      </c>
      <c r="AW229" s="35">
        <v>96</v>
      </c>
    </row>
    <row r="230" spans="1:49" x14ac:dyDescent="0.35">
      <c r="A230" s="34">
        <v>1561</v>
      </c>
      <c r="B230" s="35" t="s">
        <v>419</v>
      </c>
      <c r="C230" s="35" t="s">
        <v>419</v>
      </c>
      <c r="D230" s="35" t="s">
        <v>419</v>
      </c>
      <c r="E230" s="35" t="s">
        <v>419</v>
      </c>
      <c r="F230" s="35" t="s">
        <v>419</v>
      </c>
      <c r="G230" s="35">
        <v>40</v>
      </c>
      <c r="H230" s="35">
        <v>57</v>
      </c>
      <c r="I230" s="35">
        <v>32</v>
      </c>
      <c r="J230" s="35">
        <v>34</v>
      </c>
      <c r="K230" s="35" t="s">
        <v>419</v>
      </c>
      <c r="L230" s="35" t="s">
        <v>419</v>
      </c>
      <c r="M230" s="35">
        <v>33</v>
      </c>
      <c r="N230" s="35" t="s">
        <v>419</v>
      </c>
      <c r="O230" s="35" t="s">
        <v>419</v>
      </c>
      <c r="P230" s="35" t="s">
        <v>419</v>
      </c>
      <c r="Q230" s="35" t="s">
        <v>419</v>
      </c>
      <c r="R230" s="35" t="s">
        <v>419</v>
      </c>
      <c r="S230" s="35">
        <v>33</v>
      </c>
      <c r="T230" s="35">
        <v>52</v>
      </c>
      <c r="U230" s="35">
        <v>30</v>
      </c>
      <c r="V230" s="35" t="s">
        <v>419</v>
      </c>
      <c r="W230" s="35" t="s">
        <v>419</v>
      </c>
      <c r="X230" s="35" t="s">
        <v>419</v>
      </c>
      <c r="Y230" s="35">
        <v>31</v>
      </c>
      <c r="Z230" s="35" t="s">
        <v>419</v>
      </c>
      <c r="AA230" s="35" t="s">
        <v>419</v>
      </c>
      <c r="AB230" s="35" t="s">
        <v>419</v>
      </c>
      <c r="AC230" s="35" t="s">
        <v>419</v>
      </c>
      <c r="AD230" s="35" t="s">
        <v>419</v>
      </c>
      <c r="AE230" s="35" t="s">
        <v>419</v>
      </c>
      <c r="AF230" s="35" t="s">
        <v>419</v>
      </c>
      <c r="AG230" s="35" t="s">
        <v>419</v>
      </c>
      <c r="AH230" s="35" t="s">
        <v>419</v>
      </c>
      <c r="AI230" s="35" t="s">
        <v>419</v>
      </c>
      <c r="AJ230" s="35" t="s">
        <v>419</v>
      </c>
      <c r="AK230" s="35" t="s">
        <v>419</v>
      </c>
      <c r="AL230" s="35" t="s">
        <v>419</v>
      </c>
      <c r="AM230" s="35" t="s">
        <v>419</v>
      </c>
      <c r="AN230" s="35" t="s">
        <v>419</v>
      </c>
      <c r="AO230" s="35" t="s">
        <v>419</v>
      </c>
      <c r="AP230" s="35" t="s">
        <v>419</v>
      </c>
      <c r="AQ230" s="35" t="s">
        <v>419</v>
      </c>
      <c r="AR230" s="35">
        <v>30</v>
      </c>
      <c r="AS230" s="35" t="s">
        <v>419</v>
      </c>
      <c r="AT230" s="35" t="s">
        <v>419</v>
      </c>
      <c r="AU230" s="35" t="s">
        <v>419</v>
      </c>
      <c r="AV230" s="35" t="s">
        <v>419</v>
      </c>
      <c r="AW230" s="35" t="s">
        <v>419</v>
      </c>
    </row>
    <row r="231" spans="1:49" x14ac:dyDescent="0.35">
      <c r="A231" s="34">
        <v>1562</v>
      </c>
      <c r="B231" s="35">
        <v>248</v>
      </c>
      <c r="C231" s="35">
        <v>314</v>
      </c>
      <c r="D231" s="35">
        <v>352</v>
      </c>
      <c r="E231" s="35">
        <v>1001</v>
      </c>
      <c r="F231" s="35">
        <v>1076</v>
      </c>
      <c r="G231" s="35">
        <v>1097</v>
      </c>
      <c r="H231" s="35">
        <v>1450</v>
      </c>
      <c r="I231" s="35">
        <v>828</v>
      </c>
      <c r="J231" s="35">
        <v>741</v>
      </c>
      <c r="K231" s="35">
        <v>640</v>
      </c>
      <c r="L231" s="35">
        <v>395</v>
      </c>
      <c r="M231" s="35">
        <v>451</v>
      </c>
      <c r="N231" s="35">
        <v>216</v>
      </c>
      <c r="O231" s="35">
        <v>277</v>
      </c>
      <c r="P231" s="35">
        <v>320</v>
      </c>
      <c r="Q231" s="35">
        <v>889</v>
      </c>
      <c r="R231" s="35">
        <v>979</v>
      </c>
      <c r="S231" s="35">
        <v>1011</v>
      </c>
      <c r="T231" s="35">
        <v>1355</v>
      </c>
      <c r="U231" s="35">
        <v>767</v>
      </c>
      <c r="V231" s="35">
        <v>687</v>
      </c>
      <c r="W231" s="35">
        <v>574</v>
      </c>
      <c r="X231" s="35">
        <v>357</v>
      </c>
      <c r="Y231" s="35">
        <v>423</v>
      </c>
      <c r="Z231" s="35">
        <v>32</v>
      </c>
      <c r="AA231" s="35">
        <v>37</v>
      </c>
      <c r="AB231" s="35">
        <v>32</v>
      </c>
      <c r="AC231" s="35">
        <v>112</v>
      </c>
      <c r="AD231" s="35">
        <v>97</v>
      </c>
      <c r="AE231" s="35">
        <v>86</v>
      </c>
      <c r="AF231" s="35">
        <v>95</v>
      </c>
      <c r="AG231" s="35">
        <v>61</v>
      </c>
      <c r="AH231" s="35">
        <v>54</v>
      </c>
      <c r="AI231" s="35">
        <v>66</v>
      </c>
      <c r="AJ231" s="35">
        <v>38</v>
      </c>
      <c r="AK231" s="35" t="s">
        <v>419</v>
      </c>
      <c r="AL231" s="35" t="s">
        <v>419</v>
      </c>
      <c r="AM231" s="35">
        <v>57</v>
      </c>
      <c r="AN231" s="35">
        <v>125</v>
      </c>
      <c r="AO231" s="35">
        <v>333</v>
      </c>
      <c r="AP231" s="35">
        <v>419</v>
      </c>
      <c r="AQ231" s="35">
        <v>518</v>
      </c>
      <c r="AR231" s="35">
        <v>775</v>
      </c>
      <c r="AS231" s="35">
        <v>531</v>
      </c>
      <c r="AT231" s="35">
        <v>507</v>
      </c>
      <c r="AU231" s="35">
        <v>465</v>
      </c>
      <c r="AV231" s="35">
        <v>289</v>
      </c>
      <c r="AW231" s="35">
        <v>365</v>
      </c>
    </row>
    <row r="232" spans="1:49" x14ac:dyDescent="0.35">
      <c r="A232" s="34">
        <v>1564</v>
      </c>
      <c r="B232" s="35">
        <v>294</v>
      </c>
      <c r="C232" s="35">
        <v>336</v>
      </c>
      <c r="D232" s="35">
        <v>355</v>
      </c>
      <c r="E232" s="35">
        <v>705</v>
      </c>
      <c r="F232" s="35">
        <v>691</v>
      </c>
      <c r="G232" s="35">
        <v>827</v>
      </c>
      <c r="H232" s="35">
        <v>1221</v>
      </c>
      <c r="I232" s="35">
        <v>640</v>
      </c>
      <c r="J232" s="35">
        <v>567</v>
      </c>
      <c r="K232" s="35">
        <v>506</v>
      </c>
      <c r="L232" s="35">
        <v>298</v>
      </c>
      <c r="M232" s="35">
        <v>363</v>
      </c>
      <c r="N232" s="35">
        <v>269</v>
      </c>
      <c r="O232" s="35">
        <v>320</v>
      </c>
      <c r="P232" s="35">
        <v>328</v>
      </c>
      <c r="Q232" s="35">
        <v>606</v>
      </c>
      <c r="R232" s="35">
        <v>631</v>
      </c>
      <c r="S232" s="35">
        <v>770</v>
      </c>
      <c r="T232" s="35">
        <v>1119</v>
      </c>
      <c r="U232" s="35">
        <v>602</v>
      </c>
      <c r="V232" s="35">
        <v>516</v>
      </c>
      <c r="W232" s="35">
        <v>453</v>
      </c>
      <c r="X232" s="35">
        <v>274</v>
      </c>
      <c r="Y232" s="35">
        <v>324</v>
      </c>
      <c r="Z232" s="35" t="s">
        <v>419</v>
      </c>
      <c r="AA232" s="35" t="s">
        <v>419</v>
      </c>
      <c r="AB232" s="35" t="s">
        <v>419</v>
      </c>
      <c r="AC232" s="35">
        <v>99</v>
      </c>
      <c r="AD232" s="35">
        <v>60</v>
      </c>
      <c r="AE232" s="35">
        <v>57</v>
      </c>
      <c r="AF232" s="35">
        <v>102</v>
      </c>
      <c r="AG232" s="35">
        <v>38</v>
      </c>
      <c r="AH232" s="35">
        <v>51</v>
      </c>
      <c r="AI232" s="35">
        <v>53</v>
      </c>
      <c r="AJ232" s="35" t="s">
        <v>419</v>
      </c>
      <c r="AK232" s="35">
        <v>39</v>
      </c>
      <c r="AL232" s="35" t="s">
        <v>419</v>
      </c>
      <c r="AM232" s="35">
        <v>101</v>
      </c>
      <c r="AN232" s="35">
        <v>181</v>
      </c>
      <c r="AO232" s="35">
        <v>312</v>
      </c>
      <c r="AP232" s="35">
        <v>350</v>
      </c>
      <c r="AQ232" s="35">
        <v>446</v>
      </c>
      <c r="AR232" s="35">
        <v>719</v>
      </c>
      <c r="AS232" s="35">
        <v>445</v>
      </c>
      <c r="AT232" s="35">
        <v>394</v>
      </c>
      <c r="AU232" s="35">
        <v>388</v>
      </c>
      <c r="AV232" s="35">
        <v>252</v>
      </c>
      <c r="AW232" s="35">
        <v>260</v>
      </c>
    </row>
    <row r="233" spans="1:49" x14ac:dyDescent="0.35">
      <c r="A233" s="34">
        <v>1566</v>
      </c>
      <c r="B233" s="35">
        <v>286</v>
      </c>
      <c r="C233" s="35">
        <v>285</v>
      </c>
      <c r="D233" s="35">
        <v>292</v>
      </c>
      <c r="E233" s="35">
        <v>555</v>
      </c>
      <c r="F233" s="35">
        <v>636</v>
      </c>
      <c r="G233" s="35">
        <v>768</v>
      </c>
      <c r="H233" s="35">
        <v>946</v>
      </c>
      <c r="I233" s="35">
        <v>482</v>
      </c>
      <c r="J233" s="35">
        <v>435</v>
      </c>
      <c r="K233" s="35">
        <v>364</v>
      </c>
      <c r="L233" s="35">
        <v>275</v>
      </c>
      <c r="M233" s="35">
        <v>309</v>
      </c>
      <c r="N233" s="35">
        <v>251</v>
      </c>
      <c r="O233" s="35">
        <v>272</v>
      </c>
      <c r="P233" s="35">
        <v>266</v>
      </c>
      <c r="Q233" s="35">
        <v>487</v>
      </c>
      <c r="R233" s="35">
        <v>575</v>
      </c>
      <c r="S233" s="35">
        <v>699</v>
      </c>
      <c r="T233" s="35">
        <v>867</v>
      </c>
      <c r="U233" s="35">
        <v>442</v>
      </c>
      <c r="V233" s="35">
        <v>401</v>
      </c>
      <c r="W233" s="35">
        <v>330</v>
      </c>
      <c r="X233" s="35">
        <v>228</v>
      </c>
      <c r="Y233" s="35">
        <v>242</v>
      </c>
      <c r="Z233" s="35">
        <v>35</v>
      </c>
      <c r="AA233" s="35" t="s">
        <v>419</v>
      </c>
      <c r="AB233" s="35" t="s">
        <v>419</v>
      </c>
      <c r="AC233" s="35">
        <v>68</v>
      </c>
      <c r="AD233" s="35">
        <v>61</v>
      </c>
      <c r="AE233" s="35">
        <v>69</v>
      </c>
      <c r="AF233" s="35">
        <v>79</v>
      </c>
      <c r="AG233" s="35">
        <v>40</v>
      </c>
      <c r="AH233" s="35">
        <v>34</v>
      </c>
      <c r="AI233" s="35">
        <v>34</v>
      </c>
      <c r="AJ233" s="35">
        <v>47</v>
      </c>
      <c r="AK233" s="35">
        <v>67</v>
      </c>
      <c r="AL233" s="35" t="s">
        <v>419</v>
      </c>
      <c r="AM233" s="35">
        <v>86</v>
      </c>
      <c r="AN233" s="35">
        <v>129</v>
      </c>
      <c r="AO233" s="35">
        <v>218</v>
      </c>
      <c r="AP233" s="35">
        <v>297</v>
      </c>
      <c r="AQ233" s="35">
        <v>417</v>
      </c>
      <c r="AR233" s="35">
        <v>589</v>
      </c>
      <c r="AS233" s="35">
        <v>304</v>
      </c>
      <c r="AT233" s="35">
        <v>311</v>
      </c>
      <c r="AU233" s="35">
        <v>270</v>
      </c>
      <c r="AV233" s="35">
        <v>190</v>
      </c>
      <c r="AW233" s="35">
        <v>185</v>
      </c>
    </row>
    <row r="234" spans="1:49" x14ac:dyDescent="0.35">
      <c r="A234" s="34">
        <v>1568</v>
      </c>
      <c r="B234" s="35">
        <v>383</v>
      </c>
      <c r="C234" s="35">
        <v>409</v>
      </c>
      <c r="D234" s="35">
        <v>422</v>
      </c>
      <c r="E234" s="35">
        <v>815</v>
      </c>
      <c r="F234" s="35">
        <v>758</v>
      </c>
      <c r="G234" s="35">
        <v>936</v>
      </c>
      <c r="H234" s="35">
        <v>1327</v>
      </c>
      <c r="I234" s="35">
        <v>584</v>
      </c>
      <c r="J234" s="35">
        <v>449</v>
      </c>
      <c r="K234" s="35">
        <v>338</v>
      </c>
      <c r="L234" s="35">
        <v>260</v>
      </c>
      <c r="M234" s="35">
        <v>216</v>
      </c>
      <c r="N234" s="35">
        <v>359</v>
      </c>
      <c r="O234" s="35">
        <v>373</v>
      </c>
      <c r="P234" s="35">
        <v>393</v>
      </c>
      <c r="Q234" s="35">
        <v>683</v>
      </c>
      <c r="R234" s="35">
        <v>682</v>
      </c>
      <c r="S234" s="35">
        <v>852</v>
      </c>
      <c r="T234" s="35">
        <v>1206</v>
      </c>
      <c r="U234" s="35">
        <v>523</v>
      </c>
      <c r="V234" s="35">
        <v>413</v>
      </c>
      <c r="W234" s="35">
        <v>310</v>
      </c>
      <c r="X234" s="35">
        <v>222</v>
      </c>
      <c r="Y234" s="35">
        <v>191</v>
      </c>
      <c r="Z234" s="35" t="s">
        <v>419</v>
      </c>
      <c r="AA234" s="35">
        <v>36</v>
      </c>
      <c r="AB234" s="35" t="s">
        <v>419</v>
      </c>
      <c r="AC234" s="35">
        <v>132</v>
      </c>
      <c r="AD234" s="35">
        <v>76</v>
      </c>
      <c r="AE234" s="35">
        <v>84</v>
      </c>
      <c r="AF234" s="35">
        <v>121</v>
      </c>
      <c r="AG234" s="35">
        <v>61</v>
      </c>
      <c r="AH234" s="35">
        <v>36</v>
      </c>
      <c r="AI234" s="35" t="s">
        <v>419</v>
      </c>
      <c r="AJ234" s="35">
        <v>38</v>
      </c>
      <c r="AK234" s="35" t="s">
        <v>419</v>
      </c>
      <c r="AL234" s="35" t="s">
        <v>419</v>
      </c>
      <c r="AM234" s="35">
        <v>149</v>
      </c>
      <c r="AN234" s="35">
        <v>222</v>
      </c>
      <c r="AO234" s="35">
        <v>389</v>
      </c>
      <c r="AP234" s="35">
        <v>391</v>
      </c>
      <c r="AQ234" s="35">
        <v>535</v>
      </c>
      <c r="AR234" s="35">
        <v>804</v>
      </c>
      <c r="AS234" s="35">
        <v>400</v>
      </c>
      <c r="AT234" s="35">
        <v>314</v>
      </c>
      <c r="AU234" s="35">
        <v>238</v>
      </c>
      <c r="AV234" s="35">
        <v>174</v>
      </c>
      <c r="AW234" s="35">
        <v>161</v>
      </c>
    </row>
    <row r="235" spans="1:49" x14ac:dyDescent="0.35">
      <c r="A235" s="34">
        <v>1569</v>
      </c>
      <c r="B235" s="35">
        <v>388</v>
      </c>
      <c r="C235" s="35">
        <v>493</v>
      </c>
      <c r="D235" s="35">
        <v>541</v>
      </c>
      <c r="E235" s="35">
        <v>1193</v>
      </c>
      <c r="F235" s="35">
        <v>1208</v>
      </c>
      <c r="G235" s="35">
        <v>1328</v>
      </c>
      <c r="H235" s="35">
        <v>2053</v>
      </c>
      <c r="I235" s="35">
        <v>1068</v>
      </c>
      <c r="J235" s="35">
        <v>800</v>
      </c>
      <c r="K235" s="35">
        <v>705</v>
      </c>
      <c r="L235" s="35">
        <v>459</v>
      </c>
      <c r="M235" s="35">
        <v>510</v>
      </c>
      <c r="N235" s="35">
        <v>339</v>
      </c>
      <c r="O235" s="35">
        <v>452</v>
      </c>
      <c r="P235" s="35">
        <v>488</v>
      </c>
      <c r="Q235" s="35">
        <v>1064</v>
      </c>
      <c r="R235" s="35">
        <v>1074</v>
      </c>
      <c r="S235" s="35">
        <v>1205</v>
      </c>
      <c r="T235" s="35">
        <v>1866</v>
      </c>
      <c r="U235" s="35">
        <v>969</v>
      </c>
      <c r="V235" s="35">
        <v>706</v>
      </c>
      <c r="W235" s="35">
        <v>619</v>
      </c>
      <c r="X235" s="35">
        <v>382</v>
      </c>
      <c r="Y235" s="35">
        <v>467</v>
      </c>
      <c r="Z235" s="35">
        <v>49</v>
      </c>
      <c r="AA235" s="35">
        <v>41</v>
      </c>
      <c r="AB235" s="35">
        <v>53</v>
      </c>
      <c r="AC235" s="35">
        <v>129</v>
      </c>
      <c r="AD235" s="35">
        <v>134</v>
      </c>
      <c r="AE235" s="35">
        <v>123</v>
      </c>
      <c r="AF235" s="35">
        <v>187</v>
      </c>
      <c r="AG235" s="35">
        <v>99</v>
      </c>
      <c r="AH235" s="35">
        <v>94</v>
      </c>
      <c r="AI235" s="35">
        <v>86</v>
      </c>
      <c r="AJ235" s="35">
        <v>77</v>
      </c>
      <c r="AK235" s="35">
        <v>43</v>
      </c>
      <c r="AL235" s="35" t="s">
        <v>419</v>
      </c>
      <c r="AM235" s="35">
        <v>100</v>
      </c>
      <c r="AN235" s="35">
        <v>209</v>
      </c>
      <c r="AO235" s="35">
        <v>402</v>
      </c>
      <c r="AP235" s="35">
        <v>444</v>
      </c>
      <c r="AQ235" s="35">
        <v>515</v>
      </c>
      <c r="AR235" s="35">
        <v>947</v>
      </c>
      <c r="AS235" s="35">
        <v>609</v>
      </c>
      <c r="AT235" s="35">
        <v>508</v>
      </c>
      <c r="AU235" s="35">
        <v>457</v>
      </c>
      <c r="AV235" s="35">
        <v>294</v>
      </c>
      <c r="AW235" s="35">
        <v>364</v>
      </c>
    </row>
    <row r="236" spans="1:49" x14ac:dyDescent="0.35">
      <c r="A236" s="34">
        <v>1570</v>
      </c>
      <c r="B236" s="35">
        <v>365</v>
      </c>
      <c r="C236" s="35">
        <v>442</v>
      </c>
      <c r="D236" s="35">
        <v>566</v>
      </c>
      <c r="E236" s="35">
        <v>1488</v>
      </c>
      <c r="F236" s="35">
        <v>1616</v>
      </c>
      <c r="G236" s="35">
        <v>1618</v>
      </c>
      <c r="H236" s="35">
        <v>2168</v>
      </c>
      <c r="I236" s="35">
        <v>1182</v>
      </c>
      <c r="J236" s="35">
        <v>976</v>
      </c>
      <c r="K236" s="35">
        <v>802</v>
      </c>
      <c r="L236" s="35">
        <v>533</v>
      </c>
      <c r="M236" s="35">
        <v>771</v>
      </c>
      <c r="N236" s="35">
        <v>299</v>
      </c>
      <c r="O236" s="35">
        <v>400</v>
      </c>
      <c r="P236" s="35">
        <v>503</v>
      </c>
      <c r="Q236" s="35">
        <v>1287</v>
      </c>
      <c r="R236" s="35">
        <v>1446</v>
      </c>
      <c r="S236" s="35">
        <v>1451</v>
      </c>
      <c r="T236" s="35">
        <v>1929</v>
      </c>
      <c r="U236" s="35">
        <v>1091</v>
      </c>
      <c r="V236" s="35">
        <v>878</v>
      </c>
      <c r="W236" s="35">
        <v>731</v>
      </c>
      <c r="X236" s="35">
        <v>480</v>
      </c>
      <c r="Y236" s="35">
        <v>677</v>
      </c>
      <c r="Z236" s="35">
        <v>66</v>
      </c>
      <c r="AA236" s="35">
        <v>42</v>
      </c>
      <c r="AB236" s="35">
        <v>63</v>
      </c>
      <c r="AC236" s="35">
        <v>201</v>
      </c>
      <c r="AD236" s="35">
        <v>170</v>
      </c>
      <c r="AE236" s="35">
        <v>167</v>
      </c>
      <c r="AF236" s="35">
        <v>239</v>
      </c>
      <c r="AG236" s="35">
        <v>91</v>
      </c>
      <c r="AH236" s="35">
        <v>98</v>
      </c>
      <c r="AI236" s="35">
        <v>71</v>
      </c>
      <c r="AJ236" s="35">
        <v>53</v>
      </c>
      <c r="AK236" s="35">
        <v>94</v>
      </c>
      <c r="AL236" s="35" t="s">
        <v>419</v>
      </c>
      <c r="AM236" s="35">
        <v>66</v>
      </c>
      <c r="AN236" s="35">
        <v>159</v>
      </c>
      <c r="AO236" s="35">
        <v>388</v>
      </c>
      <c r="AP236" s="35">
        <v>480</v>
      </c>
      <c r="AQ236" s="35">
        <v>612</v>
      </c>
      <c r="AR236" s="35">
        <v>982</v>
      </c>
      <c r="AS236" s="35">
        <v>628</v>
      </c>
      <c r="AT236" s="35">
        <v>626</v>
      </c>
      <c r="AU236" s="35">
        <v>525</v>
      </c>
      <c r="AV236" s="35">
        <v>348</v>
      </c>
      <c r="AW236" s="35">
        <v>486</v>
      </c>
    </row>
    <row r="237" spans="1:49" x14ac:dyDescent="0.35">
      <c r="A237" s="34">
        <v>1571</v>
      </c>
      <c r="B237" s="35">
        <v>298</v>
      </c>
      <c r="C237" s="35">
        <v>327</v>
      </c>
      <c r="D237" s="35">
        <v>502</v>
      </c>
      <c r="E237" s="35">
        <v>928</v>
      </c>
      <c r="F237" s="35">
        <v>890</v>
      </c>
      <c r="G237" s="35">
        <v>1109</v>
      </c>
      <c r="H237" s="35">
        <v>1467</v>
      </c>
      <c r="I237" s="35">
        <v>691</v>
      </c>
      <c r="J237" s="35">
        <v>565</v>
      </c>
      <c r="K237" s="35">
        <v>506</v>
      </c>
      <c r="L237" s="35">
        <v>316</v>
      </c>
      <c r="M237" s="35">
        <v>332</v>
      </c>
      <c r="N237" s="35">
        <v>245</v>
      </c>
      <c r="O237" s="35">
        <v>296</v>
      </c>
      <c r="P237" s="35">
        <v>454</v>
      </c>
      <c r="Q237" s="35">
        <v>828</v>
      </c>
      <c r="R237" s="35">
        <v>801</v>
      </c>
      <c r="S237" s="35">
        <v>1019</v>
      </c>
      <c r="T237" s="35">
        <v>1338</v>
      </c>
      <c r="U237" s="35">
        <v>651</v>
      </c>
      <c r="V237" s="35">
        <v>512</v>
      </c>
      <c r="W237" s="35">
        <v>461</v>
      </c>
      <c r="X237" s="35">
        <v>284</v>
      </c>
      <c r="Y237" s="35">
        <v>297</v>
      </c>
      <c r="Z237" s="35">
        <v>53</v>
      </c>
      <c r="AA237" s="35">
        <v>31</v>
      </c>
      <c r="AB237" s="35">
        <v>48</v>
      </c>
      <c r="AC237" s="35">
        <v>100</v>
      </c>
      <c r="AD237" s="35">
        <v>89</v>
      </c>
      <c r="AE237" s="35">
        <v>90</v>
      </c>
      <c r="AF237" s="35">
        <v>129</v>
      </c>
      <c r="AG237" s="35">
        <v>40</v>
      </c>
      <c r="AH237" s="35">
        <v>53</v>
      </c>
      <c r="AI237" s="35">
        <v>45</v>
      </c>
      <c r="AJ237" s="35">
        <v>32</v>
      </c>
      <c r="AK237" s="35">
        <v>35</v>
      </c>
      <c r="AL237" s="35" t="s">
        <v>419</v>
      </c>
      <c r="AM237" s="35">
        <v>62</v>
      </c>
      <c r="AN237" s="35">
        <v>175</v>
      </c>
      <c r="AO237" s="35">
        <v>338</v>
      </c>
      <c r="AP237" s="35">
        <v>324</v>
      </c>
      <c r="AQ237" s="35">
        <v>466</v>
      </c>
      <c r="AR237" s="35">
        <v>754</v>
      </c>
      <c r="AS237" s="35">
        <v>419</v>
      </c>
      <c r="AT237" s="35">
        <v>363</v>
      </c>
      <c r="AU237" s="35">
        <v>323</v>
      </c>
      <c r="AV237" s="35">
        <v>224</v>
      </c>
      <c r="AW237" s="35">
        <v>220</v>
      </c>
    </row>
    <row r="238" spans="1:49" x14ac:dyDescent="0.35">
      <c r="A238" s="34">
        <v>1580</v>
      </c>
      <c r="B238" s="35" t="s">
        <v>419</v>
      </c>
      <c r="C238" s="35" t="s">
        <v>419</v>
      </c>
      <c r="D238" s="35" t="s">
        <v>419</v>
      </c>
      <c r="E238" s="35" t="s">
        <v>419</v>
      </c>
      <c r="F238" s="35" t="s">
        <v>419</v>
      </c>
      <c r="G238" s="35" t="s">
        <v>419</v>
      </c>
      <c r="H238" s="35" t="s">
        <v>419</v>
      </c>
      <c r="I238" s="35" t="s">
        <v>419</v>
      </c>
      <c r="J238" s="35" t="s">
        <v>419</v>
      </c>
      <c r="K238" s="35" t="s">
        <v>419</v>
      </c>
      <c r="L238" s="35" t="s">
        <v>419</v>
      </c>
      <c r="M238" s="35" t="s">
        <v>419</v>
      </c>
      <c r="N238" s="35" t="s">
        <v>419</v>
      </c>
      <c r="O238" s="35" t="s">
        <v>419</v>
      </c>
      <c r="P238" s="35" t="s">
        <v>419</v>
      </c>
      <c r="Q238" s="35" t="s">
        <v>419</v>
      </c>
      <c r="R238" s="35" t="s">
        <v>419</v>
      </c>
      <c r="S238" s="35" t="s">
        <v>419</v>
      </c>
      <c r="T238" s="35" t="s">
        <v>419</v>
      </c>
      <c r="U238" s="35" t="s">
        <v>419</v>
      </c>
      <c r="V238" s="35" t="s">
        <v>419</v>
      </c>
      <c r="W238" s="35" t="s">
        <v>419</v>
      </c>
      <c r="X238" s="35" t="s">
        <v>419</v>
      </c>
      <c r="Y238" s="35" t="s">
        <v>419</v>
      </c>
      <c r="Z238" s="35" t="s">
        <v>419</v>
      </c>
      <c r="AA238" s="35" t="s">
        <v>419</v>
      </c>
      <c r="AB238" s="35" t="s">
        <v>419</v>
      </c>
      <c r="AC238" s="35" t="s">
        <v>419</v>
      </c>
      <c r="AD238" s="35" t="s">
        <v>419</v>
      </c>
      <c r="AE238" s="35" t="s">
        <v>419</v>
      </c>
      <c r="AF238" s="35" t="s">
        <v>419</v>
      </c>
      <c r="AG238" s="35" t="s">
        <v>419</v>
      </c>
      <c r="AH238" s="35" t="s">
        <v>419</v>
      </c>
      <c r="AI238" s="35" t="s">
        <v>419</v>
      </c>
      <c r="AJ238" s="35" t="s">
        <v>419</v>
      </c>
      <c r="AK238" s="35" t="s">
        <v>419</v>
      </c>
      <c r="AL238" s="35" t="s">
        <v>419</v>
      </c>
      <c r="AM238" s="35" t="s">
        <v>419</v>
      </c>
      <c r="AN238" s="35" t="s">
        <v>419</v>
      </c>
      <c r="AO238" s="35" t="s">
        <v>419</v>
      </c>
      <c r="AP238" s="35" t="s">
        <v>419</v>
      </c>
      <c r="AQ238" s="35" t="s">
        <v>419</v>
      </c>
      <c r="AR238" s="35" t="s">
        <v>419</v>
      </c>
      <c r="AS238" s="35" t="s">
        <v>419</v>
      </c>
      <c r="AT238" s="35" t="s">
        <v>419</v>
      </c>
      <c r="AU238" s="35" t="s">
        <v>419</v>
      </c>
      <c r="AV238" s="35" t="s">
        <v>419</v>
      </c>
      <c r="AW238" s="35" t="s">
        <v>419</v>
      </c>
    </row>
    <row r="239" spans="1:49" x14ac:dyDescent="0.35">
      <c r="A239" s="34">
        <v>1581</v>
      </c>
      <c r="B239" s="35">
        <v>1541</v>
      </c>
      <c r="C239" s="35">
        <v>1407</v>
      </c>
      <c r="D239" s="35">
        <v>1247</v>
      </c>
      <c r="E239" s="35">
        <v>2369</v>
      </c>
      <c r="F239" s="35">
        <v>3130</v>
      </c>
      <c r="G239" s="35">
        <v>3094</v>
      </c>
      <c r="H239" s="35">
        <v>2942</v>
      </c>
      <c r="I239" s="35">
        <v>1248</v>
      </c>
      <c r="J239" s="35">
        <v>1096</v>
      </c>
      <c r="K239" s="35">
        <v>812</v>
      </c>
      <c r="L239" s="35">
        <v>623</v>
      </c>
      <c r="M239" s="35">
        <v>1028</v>
      </c>
      <c r="N239" s="35">
        <v>1382</v>
      </c>
      <c r="O239" s="35">
        <v>1279</v>
      </c>
      <c r="P239" s="35">
        <v>1110</v>
      </c>
      <c r="Q239" s="35">
        <v>1940</v>
      </c>
      <c r="R239" s="35">
        <v>2684</v>
      </c>
      <c r="S239" s="35">
        <v>2759</v>
      </c>
      <c r="T239" s="35">
        <v>2636</v>
      </c>
      <c r="U239" s="35">
        <v>1140</v>
      </c>
      <c r="V239" s="35">
        <v>929</v>
      </c>
      <c r="W239" s="35">
        <v>689</v>
      </c>
      <c r="X239" s="35">
        <v>533</v>
      </c>
      <c r="Y239" s="35">
        <v>884</v>
      </c>
      <c r="Z239" s="35">
        <v>159</v>
      </c>
      <c r="AA239" s="35">
        <v>128</v>
      </c>
      <c r="AB239" s="35">
        <v>137</v>
      </c>
      <c r="AC239" s="35">
        <v>429</v>
      </c>
      <c r="AD239" s="35">
        <v>446</v>
      </c>
      <c r="AE239" s="35">
        <v>335</v>
      </c>
      <c r="AF239" s="35">
        <v>306</v>
      </c>
      <c r="AG239" s="35">
        <v>108</v>
      </c>
      <c r="AH239" s="35">
        <v>167</v>
      </c>
      <c r="AI239" s="35">
        <v>123</v>
      </c>
      <c r="AJ239" s="35">
        <v>90</v>
      </c>
      <c r="AK239" s="35">
        <v>144</v>
      </c>
      <c r="AL239" s="35" t="s">
        <v>419</v>
      </c>
      <c r="AM239" s="35">
        <v>532</v>
      </c>
      <c r="AN239" s="35">
        <v>703</v>
      </c>
      <c r="AO239" s="35">
        <v>1007</v>
      </c>
      <c r="AP239" s="35">
        <v>1423</v>
      </c>
      <c r="AQ239" s="35">
        <v>1879</v>
      </c>
      <c r="AR239" s="35">
        <v>1858</v>
      </c>
      <c r="AS239" s="35">
        <v>837</v>
      </c>
      <c r="AT239" s="35">
        <v>723</v>
      </c>
      <c r="AU239" s="35">
        <v>529</v>
      </c>
      <c r="AV239" s="35">
        <v>422</v>
      </c>
      <c r="AW239" s="35">
        <v>664</v>
      </c>
    </row>
    <row r="240" spans="1:49" x14ac:dyDescent="0.35">
      <c r="A240" s="34">
        <v>1582</v>
      </c>
      <c r="B240" s="35" t="s">
        <v>419</v>
      </c>
      <c r="C240" s="35" t="s">
        <v>419</v>
      </c>
      <c r="D240" s="35" t="s">
        <v>419</v>
      </c>
      <c r="E240" s="35" t="s">
        <v>419</v>
      </c>
      <c r="F240" s="35" t="s">
        <v>419</v>
      </c>
      <c r="G240" s="35" t="s">
        <v>419</v>
      </c>
      <c r="H240" s="35" t="s">
        <v>419</v>
      </c>
      <c r="I240" s="35" t="s">
        <v>419</v>
      </c>
      <c r="J240" s="35" t="s">
        <v>419</v>
      </c>
      <c r="K240" s="35" t="s">
        <v>419</v>
      </c>
      <c r="L240" s="35" t="s">
        <v>419</v>
      </c>
      <c r="M240" s="35" t="s">
        <v>419</v>
      </c>
      <c r="N240" s="35" t="s">
        <v>419</v>
      </c>
      <c r="O240" s="35" t="s">
        <v>419</v>
      </c>
      <c r="P240" s="35" t="s">
        <v>419</v>
      </c>
      <c r="Q240" s="35" t="s">
        <v>419</v>
      </c>
      <c r="R240" s="35" t="s">
        <v>419</v>
      </c>
      <c r="S240" s="35" t="s">
        <v>419</v>
      </c>
      <c r="T240" s="35" t="s">
        <v>419</v>
      </c>
      <c r="U240" s="35" t="s">
        <v>419</v>
      </c>
      <c r="V240" s="35" t="s">
        <v>419</v>
      </c>
      <c r="W240" s="35" t="s">
        <v>419</v>
      </c>
      <c r="X240" s="35" t="s">
        <v>419</v>
      </c>
      <c r="Y240" s="35" t="s">
        <v>419</v>
      </c>
      <c r="Z240" s="35" t="s">
        <v>419</v>
      </c>
      <c r="AA240" s="35" t="s">
        <v>419</v>
      </c>
      <c r="AB240" s="35" t="s">
        <v>419</v>
      </c>
      <c r="AC240" s="35" t="s">
        <v>419</v>
      </c>
      <c r="AD240" s="35" t="s">
        <v>419</v>
      </c>
      <c r="AE240" s="35" t="s">
        <v>419</v>
      </c>
      <c r="AF240" s="35" t="s">
        <v>419</v>
      </c>
      <c r="AG240" s="35" t="s">
        <v>419</v>
      </c>
      <c r="AH240" s="35" t="s">
        <v>419</v>
      </c>
      <c r="AI240" s="35" t="s">
        <v>419</v>
      </c>
      <c r="AJ240" s="35" t="s">
        <v>419</v>
      </c>
      <c r="AK240" s="35" t="s">
        <v>419</v>
      </c>
      <c r="AL240" s="35" t="s">
        <v>419</v>
      </c>
      <c r="AM240" s="35" t="s">
        <v>419</v>
      </c>
      <c r="AN240" s="35" t="s">
        <v>419</v>
      </c>
      <c r="AO240" s="35" t="s">
        <v>419</v>
      </c>
      <c r="AP240" s="35" t="s">
        <v>419</v>
      </c>
      <c r="AQ240" s="35" t="s">
        <v>419</v>
      </c>
      <c r="AR240" s="35" t="s">
        <v>419</v>
      </c>
      <c r="AS240" s="35" t="s">
        <v>419</v>
      </c>
      <c r="AT240" s="35" t="s">
        <v>419</v>
      </c>
      <c r="AU240" s="35" t="s">
        <v>419</v>
      </c>
      <c r="AV240" s="35" t="s">
        <v>419</v>
      </c>
      <c r="AW240" s="35" t="s">
        <v>419</v>
      </c>
    </row>
    <row r="241" spans="1:49" x14ac:dyDescent="0.35">
      <c r="A241" s="34">
        <v>1583</v>
      </c>
      <c r="B241" s="35">
        <v>227</v>
      </c>
      <c r="C241" s="35">
        <v>220</v>
      </c>
      <c r="D241" s="35">
        <v>289</v>
      </c>
      <c r="E241" s="35">
        <v>725</v>
      </c>
      <c r="F241" s="35">
        <v>929</v>
      </c>
      <c r="G241" s="35">
        <v>767</v>
      </c>
      <c r="H241" s="35">
        <v>978</v>
      </c>
      <c r="I241" s="35">
        <v>574</v>
      </c>
      <c r="J241" s="35">
        <v>466</v>
      </c>
      <c r="K241" s="35">
        <v>452</v>
      </c>
      <c r="L241" s="35">
        <v>332</v>
      </c>
      <c r="M241" s="35">
        <v>427</v>
      </c>
      <c r="N241" s="35">
        <v>200</v>
      </c>
      <c r="O241" s="35">
        <v>200</v>
      </c>
      <c r="P241" s="35">
        <v>264</v>
      </c>
      <c r="Q241" s="35">
        <v>635</v>
      </c>
      <c r="R241" s="35">
        <v>832</v>
      </c>
      <c r="S241" s="35">
        <v>688</v>
      </c>
      <c r="T241" s="35">
        <v>890</v>
      </c>
      <c r="U241" s="35">
        <v>534</v>
      </c>
      <c r="V241" s="35">
        <v>437</v>
      </c>
      <c r="W241" s="35">
        <v>395</v>
      </c>
      <c r="X241" s="35">
        <v>297</v>
      </c>
      <c r="Y241" s="35">
        <v>384</v>
      </c>
      <c r="Z241" s="35" t="s">
        <v>419</v>
      </c>
      <c r="AA241" s="35" t="s">
        <v>419</v>
      </c>
      <c r="AB241" s="35" t="s">
        <v>419</v>
      </c>
      <c r="AC241" s="35">
        <v>90</v>
      </c>
      <c r="AD241" s="35">
        <v>97</v>
      </c>
      <c r="AE241" s="35">
        <v>79</v>
      </c>
      <c r="AF241" s="35">
        <v>88</v>
      </c>
      <c r="AG241" s="35">
        <v>40</v>
      </c>
      <c r="AH241" s="35" t="s">
        <v>419</v>
      </c>
      <c r="AI241" s="35">
        <v>57</v>
      </c>
      <c r="AJ241" s="35">
        <v>35</v>
      </c>
      <c r="AK241" s="35">
        <v>43</v>
      </c>
      <c r="AL241" s="35" t="s">
        <v>419</v>
      </c>
      <c r="AM241" s="35">
        <v>63</v>
      </c>
      <c r="AN241" s="35">
        <v>125</v>
      </c>
      <c r="AO241" s="35">
        <v>274</v>
      </c>
      <c r="AP241" s="35">
        <v>385</v>
      </c>
      <c r="AQ241" s="35">
        <v>382</v>
      </c>
      <c r="AR241" s="35">
        <v>555</v>
      </c>
      <c r="AS241" s="35">
        <v>398</v>
      </c>
      <c r="AT241" s="35">
        <v>362</v>
      </c>
      <c r="AU241" s="35">
        <v>329</v>
      </c>
      <c r="AV241" s="35">
        <v>233</v>
      </c>
      <c r="AW241" s="35">
        <v>330</v>
      </c>
    </row>
    <row r="242" spans="1:49" x14ac:dyDescent="0.35">
      <c r="A242" s="34">
        <v>1585</v>
      </c>
      <c r="B242" s="35">
        <v>97</v>
      </c>
      <c r="C242" s="35">
        <v>117</v>
      </c>
      <c r="D242" s="35">
        <v>156</v>
      </c>
      <c r="E242" s="35">
        <v>290</v>
      </c>
      <c r="F242" s="35">
        <v>338</v>
      </c>
      <c r="G242" s="35">
        <v>336</v>
      </c>
      <c r="H242" s="35">
        <v>523</v>
      </c>
      <c r="I242" s="35">
        <v>359</v>
      </c>
      <c r="J242" s="35">
        <v>298</v>
      </c>
      <c r="K242" s="35">
        <v>277</v>
      </c>
      <c r="L242" s="35">
        <v>175</v>
      </c>
      <c r="M242" s="35">
        <v>305</v>
      </c>
      <c r="N242" s="35">
        <v>85</v>
      </c>
      <c r="O242" s="35">
        <v>111</v>
      </c>
      <c r="P242" s="35">
        <v>150</v>
      </c>
      <c r="Q242" s="35">
        <v>255</v>
      </c>
      <c r="R242" s="35">
        <v>302</v>
      </c>
      <c r="S242" s="35">
        <v>300</v>
      </c>
      <c r="T242" s="35">
        <v>480</v>
      </c>
      <c r="U242" s="35">
        <v>328</v>
      </c>
      <c r="V242" s="35">
        <v>282</v>
      </c>
      <c r="W242" s="35">
        <v>253</v>
      </c>
      <c r="X242" s="35">
        <v>159</v>
      </c>
      <c r="Y242" s="35">
        <v>283</v>
      </c>
      <c r="Z242" s="35" t="s">
        <v>419</v>
      </c>
      <c r="AA242" s="35" t="s">
        <v>419</v>
      </c>
      <c r="AB242" s="35" t="s">
        <v>419</v>
      </c>
      <c r="AC242" s="35">
        <v>35</v>
      </c>
      <c r="AD242" s="35">
        <v>36</v>
      </c>
      <c r="AE242" s="35">
        <v>36</v>
      </c>
      <c r="AF242" s="35">
        <v>43</v>
      </c>
      <c r="AG242" s="35">
        <v>31</v>
      </c>
      <c r="AH242" s="35" t="s">
        <v>419</v>
      </c>
      <c r="AI242" s="35" t="s">
        <v>419</v>
      </c>
      <c r="AJ242" s="35" t="s">
        <v>419</v>
      </c>
      <c r="AK242" s="35" t="s">
        <v>419</v>
      </c>
      <c r="AL242" s="35" t="s">
        <v>419</v>
      </c>
      <c r="AM242" s="35" t="s">
        <v>419</v>
      </c>
      <c r="AN242" s="35">
        <v>59</v>
      </c>
      <c r="AO242" s="35">
        <v>105</v>
      </c>
      <c r="AP242" s="35">
        <v>138</v>
      </c>
      <c r="AQ242" s="35">
        <v>156</v>
      </c>
      <c r="AR242" s="35">
        <v>279</v>
      </c>
      <c r="AS242" s="35">
        <v>232</v>
      </c>
      <c r="AT242" s="35">
        <v>224</v>
      </c>
      <c r="AU242" s="35">
        <v>192</v>
      </c>
      <c r="AV242" s="35">
        <v>131</v>
      </c>
      <c r="AW242" s="35">
        <v>227</v>
      </c>
    </row>
    <row r="243" spans="1:49" x14ac:dyDescent="0.35">
      <c r="A243" s="34">
        <v>1586</v>
      </c>
      <c r="B243" s="35" t="s">
        <v>419</v>
      </c>
      <c r="C243" s="35" t="s">
        <v>419</v>
      </c>
      <c r="D243" s="35" t="s">
        <v>419</v>
      </c>
      <c r="E243" s="35" t="s">
        <v>419</v>
      </c>
      <c r="F243" s="35" t="s">
        <v>419</v>
      </c>
      <c r="G243" s="35" t="s">
        <v>419</v>
      </c>
      <c r="H243" s="35" t="s">
        <v>419</v>
      </c>
      <c r="I243" s="35" t="s">
        <v>419</v>
      </c>
      <c r="J243" s="35" t="s">
        <v>419</v>
      </c>
      <c r="K243" s="35" t="s">
        <v>419</v>
      </c>
      <c r="L243" s="35" t="s">
        <v>419</v>
      </c>
      <c r="M243" s="35" t="s">
        <v>419</v>
      </c>
      <c r="N243" s="35" t="s">
        <v>419</v>
      </c>
      <c r="O243" s="35" t="s">
        <v>419</v>
      </c>
      <c r="P243" s="35" t="s">
        <v>419</v>
      </c>
      <c r="Q243" s="35" t="s">
        <v>419</v>
      </c>
      <c r="R243" s="35" t="s">
        <v>419</v>
      </c>
      <c r="S243" s="35" t="s">
        <v>419</v>
      </c>
      <c r="T243" s="35" t="s">
        <v>419</v>
      </c>
      <c r="U243" s="35" t="s">
        <v>419</v>
      </c>
      <c r="V243" s="35" t="s">
        <v>419</v>
      </c>
      <c r="W243" s="35" t="s">
        <v>419</v>
      </c>
      <c r="X243" s="35" t="s">
        <v>419</v>
      </c>
      <c r="Y243" s="35" t="s">
        <v>419</v>
      </c>
      <c r="Z243" s="35" t="s">
        <v>419</v>
      </c>
      <c r="AA243" s="35" t="s">
        <v>419</v>
      </c>
      <c r="AB243" s="35" t="s">
        <v>419</v>
      </c>
      <c r="AC243" s="35" t="s">
        <v>419</v>
      </c>
      <c r="AD243" s="35" t="s">
        <v>419</v>
      </c>
      <c r="AE243" s="35" t="s">
        <v>419</v>
      </c>
      <c r="AF243" s="35" t="s">
        <v>419</v>
      </c>
      <c r="AG243" s="35" t="s">
        <v>419</v>
      </c>
      <c r="AH243" s="35" t="s">
        <v>419</v>
      </c>
      <c r="AI243" s="35" t="s">
        <v>419</v>
      </c>
      <c r="AJ243" s="35" t="s">
        <v>419</v>
      </c>
      <c r="AK243" s="35" t="s">
        <v>419</v>
      </c>
      <c r="AL243" s="35" t="s">
        <v>419</v>
      </c>
      <c r="AM243" s="35" t="s">
        <v>419</v>
      </c>
      <c r="AN243" s="35" t="s">
        <v>419</v>
      </c>
      <c r="AO243" s="35" t="s">
        <v>419</v>
      </c>
      <c r="AP243" s="35" t="s">
        <v>419</v>
      </c>
      <c r="AQ243" s="35" t="s">
        <v>419</v>
      </c>
      <c r="AR243" s="35" t="s">
        <v>419</v>
      </c>
      <c r="AS243" s="35" t="s">
        <v>419</v>
      </c>
      <c r="AT243" s="35" t="s">
        <v>419</v>
      </c>
      <c r="AU243" s="35" t="s">
        <v>419</v>
      </c>
      <c r="AV243" s="35" t="s">
        <v>419</v>
      </c>
      <c r="AW243" s="35" t="s">
        <v>419</v>
      </c>
    </row>
    <row r="244" spans="1:49" x14ac:dyDescent="0.35">
      <c r="A244" s="34">
        <v>1588</v>
      </c>
      <c r="B244" s="35">
        <v>322</v>
      </c>
      <c r="C244" s="35">
        <v>366</v>
      </c>
      <c r="D244" s="35">
        <v>441</v>
      </c>
      <c r="E244" s="35">
        <v>932</v>
      </c>
      <c r="F244" s="35">
        <v>943</v>
      </c>
      <c r="G244" s="35">
        <v>1045</v>
      </c>
      <c r="H244" s="35">
        <v>1369</v>
      </c>
      <c r="I244" s="35">
        <v>613</v>
      </c>
      <c r="J244" s="35">
        <v>494</v>
      </c>
      <c r="K244" s="35">
        <v>474</v>
      </c>
      <c r="L244" s="35">
        <v>291</v>
      </c>
      <c r="M244" s="35">
        <v>431</v>
      </c>
      <c r="N244" s="35">
        <v>269</v>
      </c>
      <c r="O244" s="35">
        <v>329</v>
      </c>
      <c r="P244" s="35">
        <v>395</v>
      </c>
      <c r="Q244" s="35">
        <v>819</v>
      </c>
      <c r="R244" s="35">
        <v>844</v>
      </c>
      <c r="S244" s="35">
        <v>960</v>
      </c>
      <c r="T244" s="35">
        <v>1253</v>
      </c>
      <c r="U244" s="35">
        <v>565</v>
      </c>
      <c r="V244" s="35">
        <v>444</v>
      </c>
      <c r="W244" s="35">
        <v>425</v>
      </c>
      <c r="X244" s="35">
        <v>272</v>
      </c>
      <c r="Y244" s="35">
        <v>388</v>
      </c>
      <c r="Z244" s="35">
        <v>53</v>
      </c>
      <c r="AA244" s="35">
        <v>37</v>
      </c>
      <c r="AB244" s="35">
        <v>46</v>
      </c>
      <c r="AC244" s="35">
        <v>113</v>
      </c>
      <c r="AD244" s="35">
        <v>99</v>
      </c>
      <c r="AE244" s="35">
        <v>85</v>
      </c>
      <c r="AF244" s="35">
        <v>116</v>
      </c>
      <c r="AG244" s="35">
        <v>48</v>
      </c>
      <c r="AH244" s="35">
        <v>50</v>
      </c>
      <c r="AI244" s="35">
        <v>49</v>
      </c>
      <c r="AJ244" s="35" t="s">
        <v>419</v>
      </c>
      <c r="AK244" s="35">
        <v>43</v>
      </c>
      <c r="AL244" s="35" t="s">
        <v>419</v>
      </c>
      <c r="AM244" s="35">
        <v>67</v>
      </c>
      <c r="AN244" s="35">
        <v>168</v>
      </c>
      <c r="AO244" s="35">
        <v>307</v>
      </c>
      <c r="AP244" s="35">
        <v>379</v>
      </c>
      <c r="AQ244" s="35">
        <v>473</v>
      </c>
      <c r="AR244" s="35">
        <v>722</v>
      </c>
      <c r="AS244" s="35">
        <v>370</v>
      </c>
      <c r="AT244" s="35">
        <v>323</v>
      </c>
      <c r="AU244" s="35">
        <v>335</v>
      </c>
      <c r="AV244" s="35">
        <v>222</v>
      </c>
      <c r="AW244" s="35">
        <v>297</v>
      </c>
    </row>
    <row r="245" spans="1:49" x14ac:dyDescent="0.35">
      <c r="A245" s="34">
        <v>1590</v>
      </c>
      <c r="B245" s="35">
        <v>325</v>
      </c>
      <c r="C245" s="35">
        <v>388</v>
      </c>
      <c r="D245" s="35">
        <v>415</v>
      </c>
      <c r="E245" s="35">
        <v>872</v>
      </c>
      <c r="F245" s="35">
        <v>804</v>
      </c>
      <c r="G245" s="35">
        <v>996</v>
      </c>
      <c r="H245" s="35">
        <v>1411</v>
      </c>
      <c r="I245" s="35">
        <v>668</v>
      </c>
      <c r="J245" s="35">
        <v>573</v>
      </c>
      <c r="K245" s="35">
        <v>472</v>
      </c>
      <c r="L245" s="35">
        <v>272</v>
      </c>
      <c r="M245" s="35">
        <v>231</v>
      </c>
      <c r="N245" s="35">
        <v>288</v>
      </c>
      <c r="O245" s="35">
        <v>348</v>
      </c>
      <c r="P245" s="35">
        <v>374</v>
      </c>
      <c r="Q245" s="35">
        <v>758</v>
      </c>
      <c r="R245" s="35">
        <v>722</v>
      </c>
      <c r="S245" s="35">
        <v>906</v>
      </c>
      <c r="T245" s="35">
        <v>1273</v>
      </c>
      <c r="U245" s="35">
        <v>613</v>
      </c>
      <c r="V245" s="35">
        <v>509</v>
      </c>
      <c r="W245" s="35">
        <v>417</v>
      </c>
      <c r="X245" s="35">
        <v>242</v>
      </c>
      <c r="Y245" s="35">
        <v>207</v>
      </c>
      <c r="Z245" s="35">
        <v>37</v>
      </c>
      <c r="AA245" s="35">
        <v>40</v>
      </c>
      <c r="AB245" s="35">
        <v>41</v>
      </c>
      <c r="AC245" s="35">
        <v>114</v>
      </c>
      <c r="AD245" s="35">
        <v>82</v>
      </c>
      <c r="AE245" s="35">
        <v>90</v>
      </c>
      <c r="AF245" s="35">
        <v>138</v>
      </c>
      <c r="AG245" s="35">
        <v>55</v>
      </c>
      <c r="AH245" s="35">
        <v>64</v>
      </c>
      <c r="AI245" s="35">
        <v>55</v>
      </c>
      <c r="AJ245" s="35">
        <v>30</v>
      </c>
      <c r="AK245" s="35" t="s">
        <v>419</v>
      </c>
      <c r="AL245" s="35" t="s">
        <v>419</v>
      </c>
      <c r="AM245" s="35">
        <v>108</v>
      </c>
      <c r="AN245" s="35">
        <v>189</v>
      </c>
      <c r="AO245" s="35">
        <v>355</v>
      </c>
      <c r="AP245" s="35">
        <v>355</v>
      </c>
      <c r="AQ245" s="35">
        <v>524</v>
      </c>
      <c r="AR245" s="35">
        <v>801</v>
      </c>
      <c r="AS245" s="35">
        <v>430</v>
      </c>
      <c r="AT245" s="35">
        <v>383</v>
      </c>
      <c r="AU245" s="35">
        <v>341</v>
      </c>
      <c r="AV245" s="35">
        <v>200</v>
      </c>
      <c r="AW245" s="35">
        <v>179</v>
      </c>
    </row>
    <row r="246" spans="1:49" x14ac:dyDescent="0.35">
      <c r="A246" s="34">
        <v>1601</v>
      </c>
      <c r="B246" s="35" t="s">
        <v>419</v>
      </c>
      <c r="C246" s="35" t="s">
        <v>419</v>
      </c>
      <c r="D246" s="35" t="s">
        <v>419</v>
      </c>
      <c r="E246" s="35">
        <v>45</v>
      </c>
      <c r="F246" s="35">
        <v>43</v>
      </c>
      <c r="G246" s="35">
        <v>37</v>
      </c>
      <c r="H246" s="35">
        <v>45</v>
      </c>
      <c r="I246" s="35" t="s">
        <v>419</v>
      </c>
      <c r="J246" s="35" t="s">
        <v>419</v>
      </c>
      <c r="K246" s="35" t="s">
        <v>419</v>
      </c>
      <c r="L246" s="35" t="s">
        <v>419</v>
      </c>
      <c r="M246" s="35" t="s">
        <v>419</v>
      </c>
      <c r="N246" s="35" t="s">
        <v>419</v>
      </c>
      <c r="O246" s="35" t="s">
        <v>419</v>
      </c>
      <c r="P246" s="35" t="s">
        <v>419</v>
      </c>
      <c r="Q246" s="35" t="s">
        <v>419</v>
      </c>
      <c r="R246" s="35">
        <v>33</v>
      </c>
      <c r="S246" s="35">
        <v>31</v>
      </c>
      <c r="T246" s="35">
        <v>36</v>
      </c>
      <c r="U246" s="35" t="s">
        <v>419</v>
      </c>
      <c r="V246" s="35" t="s">
        <v>419</v>
      </c>
      <c r="W246" s="35" t="s">
        <v>419</v>
      </c>
      <c r="X246" s="35" t="s">
        <v>419</v>
      </c>
      <c r="Y246" s="35" t="s">
        <v>419</v>
      </c>
      <c r="Z246" s="35" t="s">
        <v>419</v>
      </c>
      <c r="AA246" s="35" t="s">
        <v>419</v>
      </c>
      <c r="AB246" s="35" t="s">
        <v>419</v>
      </c>
      <c r="AC246" s="35" t="s">
        <v>419</v>
      </c>
      <c r="AD246" s="35" t="s">
        <v>419</v>
      </c>
      <c r="AE246" s="35" t="s">
        <v>419</v>
      </c>
      <c r="AF246" s="35" t="s">
        <v>419</v>
      </c>
      <c r="AG246" s="35" t="s">
        <v>419</v>
      </c>
      <c r="AH246" s="35" t="s">
        <v>419</v>
      </c>
      <c r="AI246" s="35" t="s">
        <v>419</v>
      </c>
      <c r="AJ246" s="35" t="s">
        <v>419</v>
      </c>
      <c r="AK246" s="35" t="s">
        <v>419</v>
      </c>
      <c r="AL246" s="35" t="s">
        <v>419</v>
      </c>
      <c r="AM246" s="35" t="s">
        <v>419</v>
      </c>
      <c r="AN246" s="35" t="s">
        <v>419</v>
      </c>
      <c r="AO246" s="35" t="s">
        <v>419</v>
      </c>
      <c r="AP246" s="35" t="s">
        <v>419</v>
      </c>
      <c r="AQ246" s="35" t="s">
        <v>419</v>
      </c>
      <c r="AR246" s="35" t="s">
        <v>419</v>
      </c>
      <c r="AS246" s="35" t="s">
        <v>419</v>
      </c>
      <c r="AT246" s="35" t="s">
        <v>419</v>
      </c>
      <c r="AU246" s="35" t="s">
        <v>419</v>
      </c>
      <c r="AV246" s="35" t="s">
        <v>419</v>
      </c>
      <c r="AW246" s="35" t="s">
        <v>419</v>
      </c>
    </row>
    <row r="247" spans="1:49" x14ac:dyDescent="0.35">
      <c r="A247" s="34">
        <v>1602</v>
      </c>
      <c r="B247" s="35">
        <v>830</v>
      </c>
      <c r="C247" s="35">
        <v>855</v>
      </c>
      <c r="D247" s="35">
        <v>1025</v>
      </c>
      <c r="E247" s="35">
        <v>2652</v>
      </c>
      <c r="F247" s="35">
        <v>2817</v>
      </c>
      <c r="G247" s="35">
        <v>2460</v>
      </c>
      <c r="H247" s="35">
        <v>3029</v>
      </c>
      <c r="I247" s="35">
        <v>1636</v>
      </c>
      <c r="J247" s="35">
        <v>1472</v>
      </c>
      <c r="K247" s="35">
        <v>1107</v>
      </c>
      <c r="L247" s="35">
        <v>698</v>
      </c>
      <c r="M247" s="35">
        <v>1013</v>
      </c>
      <c r="N247" s="35">
        <v>617</v>
      </c>
      <c r="O247" s="35">
        <v>704</v>
      </c>
      <c r="P247" s="35">
        <v>891</v>
      </c>
      <c r="Q247" s="35">
        <v>2276</v>
      </c>
      <c r="R247" s="35">
        <v>2506</v>
      </c>
      <c r="S247" s="35">
        <v>2175</v>
      </c>
      <c r="T247" s="35">
        <v>2738</v>
      </c>
      <c r="U247" s="35">
        <v>1499</v>
      </c>
      <c r="V247" s="35">
        <v>1319</v>
      </c>
      <c r="W247" s="35">
        <v>1005</v>
      </c>
      <c r="X247" s="35">
        <v>625</v>
      </c>
      <c r="Y247" s="35">
        <v>897</v>
      </c>
      <c r="Z247" s="35">
        <v>213</v>
      </c>
      <c r="AA247" s="35">
        <v>151</v>
      </c>
      <c r="AB247" s="35">
        <v>134</v>
      </c>
      <c r="AC247" s="35">
        <v>376</v>
      </c>
      <c r="AD247" s="35">
        <v>311</v>
      </c>
      <c r="AE247" s="35">
        <v>285</v>
      </c>
      <c r="AF247" s="35">
        <v>291</v>
      </c>
      <c r="AG247" s="35">
        <v>137</v>
      </c>
      <c r="AH247" s="35">
        <v>153</v>
      </c>
      <c r="AI247" s="35">
        <v>102</v>
      </c>
      <c r="AJ247" s="35">
        <v>73</v>
      </c>
      <c r="AK247" s="35">
        <v>116</v>
      </c>
      <c r="AL247" s="35" t="s">
        <v>419</v>
      </c>
      <c r="AM247" s="35">
        <v>175</v>
      </c>
      <c r="AN247" s="35">
        <v>403</v>
      </c>
      <c r="AO247" s="35">
        <v>949</v>
      </c>
      <c r="AP247" s="35">
        <v>1258</v>
      </c>
      <c r="AQ247" s="35">
        <v>1201</v>
      </c>
      <c r="AR247" s="35">
        <v>1666</v>
      </c>
      <c r="AS247" s="35">
        <v>1015</v>
      </c>
      <c r="AT247" s="35">
        <v>995</v>
      </c>
      <c r="AU247" s="35">
        <v>818</v>
      </c>
      <c r="AV247" s="35">
        <v>517</v>
      </c>
      <c r="AW247" s="35">
        <v>694</v>
      </c>
    </row>
    <row r="248" spans="1:49" x14ac:dyDescent="0.35">
      <c r="A248" s="34">
        <v>1603</v>
      </c>
      <c r="B248" s="35">
        <v>723</v>
      </c>
      <c r="C248" s="35">
        <v>823</v>
      </c>
      <c r="D248" s="35">
        <v>933</v>
      </c>
      <c r="E248" s="35">
        <v>2757</v>
      </c>
      <c r="F248" s="35">
        <v>2638</v>
      </c>
      <c r="G248" s="35">
        <v>2457</v>
      </c>
      <c r="H248" s="35">
        <v>2601</v>
      </c>
      <c r="I248" s="35">
        <v>1249</v>
      </c>
      <c r="J248" s="35">
        <v>1005</v>
      </c>
      <c r="K248" s="35">
        <v>811</v>
      </c>
      <c r="L248" s="35">
        <v>460</v>
      </c>
      <c r="M248" s="35">
        <v>505</v>
      </c>
      <c r="N248" s="35">
        <v>459</v>
      </c>
      <c r="O248" s="35">
        <v>676</v>
      </c>
      <c r="P248" s="35">
        <v>788</v>
      </c>
      <c r="Q248" s="35">
        <v>2253</v>
      </c>
      <c r="R248" s="35">
        <v>2217</v>
      </c>
      <c r="S248" s="35">
        <v>2096</v>
      </c>
      <c r="T248" s="35">
        <v>2228</v>
      </c>
      <c r="U248" s="35">
        <v>1080</v>
      </c>
      <c r="V248" s="35">
        <v>893</v>
      </c>
      <c r="W248" s="35">
        <v>695</v>
      </c>
      <c r="X248" s="35">
        <v>408</v>
      </c>
      <c r="Y248" s="35">
        <v>438</v>
      </c>
      <c r="Z248" s="35">
        <v>264</v>
      </c>
      <c r="AA248" s="35">
        <v>147</v>
      </c>
      <c r="AB248" s="35">
        <v>145</v>
      </c>
      <c r="AC248" s="35">
        <v>504</v>
      </c>
      <c r="AD248" s="35">
        <v>421</v>
      </c>
      <c r="AE248" s="35">
        <v>361</v>
      </c>
      <c r="AF248" s="35">
        <v>373</v>
      </c>
      <c r="AG248" s="35">
        <v>169</v>
      </c>
      <c r="AH248" s="35">
        <v>112</v>
      </c>
      <c r="AI248" s="35">
        <v>116</v>
      </c>
      <c r="AJ248" s="35">
        <v>52</v>
      </c>
      <c r="AK248" s="35">
        <v>67</v>
      </c>
      <c r="AL248" s="35" t="s">
        <v>419</v>
      </c>
      <c r="AM248" s="35">
        <v>116</v>
      </c>
      <c r="AN248" s="35">
        <v>266</v>
      </c>
      <c r="AO248" s="35">
        <v>778</v>
      </c>
      <c r="AP248" s="35">
        <v>852</v>
      </c>
      <c r="AQ248" s="35">
        <v>925</v>
      </c>
      <c r="AR248" s="35">
        <v>1243</v>
      </c>
      <c r="AS248" s="35">
        <v>700</v>
      </c>
      <c r="AT248" s="35">
        <v>616</v>
      </c>
      <c r="AU248" s="35">
        <v>467</v>
      </c>
      <c r="AV248" s="35">
        <v>291</v>
      </c>
      <c r="AW248" s="35">
        <v>307</v>
      </c>
    </row>
    <row r="249" spans="1:49" x14ac:dyDescent="0.35">
      <c r="A249" s="34">
        <v>1604</v>
      </c>
      <c r="B249" s="35">
        <v>1336</v>
      </c>
      <c r="C249" s="35">
        <v>1368</v>
      </c>
      <c r="D249" s="35">
        <v>1472</v>
      </c>
      <c r="E249" s="35">
        <v>4970</v>
      </c>
      <c r="F249" s="35">
        <v>5622</v>
      </c>
      <c r="G249" s="35">
        <v>4239</v>
      </c>
      <c r="H249" s="35">
        <v>4578</v>
      </c>
      <c r="I249" s="35">
        <v>2315</v>
      </c>
      <c r="J249" s="35">
        <v>1739</v>
      </c>
      <c r="K249" s="35">
        <v>1340</v>
      </c>
      <c r="L249" s="35">
        <v>819</v>
      </c>
      <c r="M249" s="35">
        <v>1076</v>
      </c>
      <c r="N249" s="35">
        <v>873</v>
      </c>
      <c r="O249" s="35">
        <v>1091</v>
      </c>
      <c r="P249" s="35">
        <v>1226</v>
      </c>
      <c r="Q249" s="35">
        <v>4125</v>
      </c>
      <c r="R249" s="35">
        <v>4759</v>
      </c>
      <c r="S249" s="35">
        <v>3660</v>
      </c>
      <c r="T249" s="35">
        <v>3987</v>
      </c>
      <c r="U249" s="35">
        <v>2059</v>
      </c>
      <c r="V249" s="35">
        <v>1572</v>
      </c>
      <c r="W249" s="35">
        <v>1213</v>
      </c>
      <c r="X249" s="35">
        <v>736</v>
      </c>
      <c r="Y249" s="35">
        <v>967</v>
      </c>
      <c r="Z249" s="35">
        <v>463</v>
      </c>
      <c r="AA249" s="35">
        <v>277</v>
      </c>
      <c r="AB249" s="35">
        <v>246</v>
      </c>
      <c r="AC249" s="35">
        <v>845</v>
      </c>
      <c r="AD249" s="35">
        <v>863</v>
      </c>
      <c r="AE249" s="35">
        <v>579</v>
      </c>
      <c r="AF249" s="35">
        <v>591</v>
      </c>
      <c r="AG249" s="35">
        <v>256</v>
      </c>
      <c r="AH249" s="35">
        <v>167</v>
      </c>
      <c r="AI249" s="35">
        <v>127</v>
      </c>
      <c r="AJ249" s="35">
        <v>83</v>
      </c>
      <c r="AK249" s="35">
        <v>109</v>
      </c>
      <c r="AL249" s="35" t="s">
        <v>419</v>
      </c>
      <c r="AM249" s="35">
        <v>150</v>
      </c>
      <c r="AN249" s="35">
        <v>408</v>
      </c>
      <c r="AO249" s="35">
        <v>1477</v>
      </c>
      <c r="AP249" s="35">
        <v>1888</v>
      </c>
      <c r="AQ249" s="35">
        <v>1649</v>
      </c>
      <c r="AR249" s="35">
        <v>2093</v>
      </c>
      <c r="AS249" s="35">
        <v>1272</v>
      </c>
      <c r="AT249" s="35">
        <v>1094</v>
      </c>
      <c r="AU249" s="35">
        <v>852</v>
      </c>
      <c r="AV249" s="35">
        <v>533</v>
      </c>
      <c r="AW249" s="35">
        <v>740</v>
      </c>
    </row>
    <row r="250" spans="1:49" x14ac:dyDescent="0.35">
      <c r="A250" s="34">
        <v>1605</v>
      </c>
      <c r="B250" s="35">
        <v>1072</v>
      </c>
      <c r="C250" s="35">
        <v>1142</v>
      </c>
      <c r="D250" s="35">
        <v>1253</v>
      </c>
      <c r="E250" s="35">
        <v>3501</v>
      </c>
      <c r="F250" s="35">
        <v>3639</v>
      </c>
      <c r="G250" s="35">
        <v>3093</v>
      </c>
      <c r="H250" s="35">
        <v>3114</v>
      </c>
      <c r="I250" s="35">
        <v>1501</v>
      </c>
      <c r="J250" s="35">
        <v>1211</v>
      </c>
      <c r="K250" s="35">
        <v>860</v>
      </c>
      <c r="L250" s="35">
        <v>597</v>
      </c>
      <c r="M250" s="35">
        <v>1019</v>
      </c>
      <c r="N250" s="35">
        <v>712</v>
      </c>
      <c r="O250" s="35">
        <v>938</v>
      </c>
      <c r="P250" s="35">
        <v>1042</v>
      </c>
      <c r="Q250" s="35">
        <v>2879</v>
      </c>
      <c r="R250" s="35">
        <v>3071</v>
      </c>
      <c r="S250" s="35">
        <v>2698</v>
      </c>
      <c r="T250" s="35">
        <v>2745</v>
      </c>
      <c r="U250" s="35">
        <v>1307</v>
      </c>
      <c r="V250" s="35">
        <v>1086</v>
      </c>
      <c r="W250" s="35">
        <v>766</v>
      </c>
      <c r="X250" s="35">
        <v>529</v>
      </c>
      <c r="Y250" s="35">
        <v>904</v>
      </c>
      <c r="Z250" s="35">
        <v>360</v>
      </c>
      <c r="AA250" s="35">
        <v>204</v>
      </c>
      <c r="AB250" s="35">
        <v>211</v>
      </c>
      <c r="AC250" s="35">
        <v>622</v>
      </c>
      <c r="AD250" s="35">
        <v>568</v>
      </c>
      <c r="AE250" s="35">
        <v>395</v>
      </c>
      <c r="AF250" s="35">
        <v>369</v>
      </c>
      <c r="AG250" s="35">
        <v>194</v>
      </c>
      <c r="AH250" s="35">
        <v>125</v>
      </c>
      <c r="AI250" s="35">
        <v>94</v>
      </c>
      <c r="AJ250" s="35">
        <v>68</v>
      </c>
      <c r="AK250" s="35">
        <v>115</v>
      </c>
      <c r="AL250" s="35" t="s">
        <v>419</v>
      </c>
      <c r="AM250" s="35">
        <v>143</v>
      </c>
      <c r="AN250" s="35">
        <v>321</v>
      </c>
      <c r="AO250" s="35">
        <v>982</v>
      </c>
      <c r="AP250" s="35">
        <v>1148</v>
      </c>
      <c r="AQ250" s="35">
        <v>1189</v>
      </c>
      <c r="AR250" s="35">
        <v>1489</v>
      </c>
      <c r="AS250" s="35">
        <v>791</v>
      </c>
      <c r="AT250" s="35">
        <v>739</v>
      </c>
      <c r="AU250" s="35">
        <v>547</v>
      </c>
      <c r="AV250" s="35">
        <v>374</v>
      </c>
      <c r="AW250" s="35">
        <v>637</v>
      </c>
    </row>
    <row r="251" spans="1:49" x14ac:dyDescent="0.35">
      <c r="A251" s="34">
        <v>1606</v>
      </c>
      <c r="B251" s="35">
        <v>909</v>
      </c>
      <c r="C251" s="35">
        <v>766</v>
      </c>
      <c r="D251" s="35">
        <v>761</v>
      </c>
      <c r="E251" s="35">
        <v>2294</v>
      </c>
      <c r="F251" s="35">
        <v>2678</v>
      </c>
      <c r="G251" s="35">
        <v>2330</v>
      </c>
      <c r="H251" s="35">
        <v>2586</v>
      </c>
      <c r="I251" s="35">
        <v>1395</v>
      </c>
      <c r="J251" s="35">
        <v>1137</v>
      </c>
      <c r="K251" s="35">
        <v>904</v>
      </c>
      <c r="L251" s="35">
        <v>555</v>
      </c>
      <c r="M251" s="35">
        <v>1080</v>
      </c>
      <c r="N251" s="35">
        <v>691</v>
      </c>
      <c r="O251" s="35">
        <v>639</v>
      </c>
      <c r="P251" s="35">
        <v>677</v>
      </c>
      <c r="Q251" s="35">
        <v>1955</v>
      </c>
      <c r="R251" s="35">
        <v>2311</v>
      </c>
      <c r="S251" s="35">
        <v>2063</v>
      </c>
      <c r="T251" s="35">
        <v>2341</v>
      </c>
      <c r="U251" s="35">
        <v>1263</v>
      </c>
      <c r="V251" s="35">
        <v>1032</v>
      </c>
      <c r="W251" s="35">
        <v>828</v>
      </c>
      <c r="X251" s="35">
        <v>501</v>
      </c>
      <c r="Y251" s="35">
        <v>987</v>
      </c>
      <c r="Z251" s="35">
        <v>218</v>
      </c>
      <c r="AA251" s="35">
        <v>127</v>
      </c>
      <c r="AB251" s="35">
        <v>84</v>
      </c>
      <c r="AC251" s="35">
        <v>339</v>
      </c>
      <c r="AD251" s="35">
        <v>367</v>
      </c>
      <c r="AE251" s="35">
        <v>267</v>
      </c>
      <c r="AF251" s="35">
        <v>245</v>
      </c>
      <c r="AG251" s="35">
        <v>132</v>
      </c>
      <c r="AH251" s="35">
        <v>105</v>
      </c>
      <c r="AI251" s="35">
        <v>76</v>
      </c>
      <c r="AJ251" s="35">
        <v>54</v>
      </c>
      <c r="AK251" s="35">
        <v>93</v>
      </c>
      <c r="AL251" s="35" t="s">
        <v>419</v>
      </c>
      <c r="AM251" s="35">
        <v>147</v>
      </c>
      <c r="AN251" s="35">
        <v>327</v>
      </c>
      <c r="AO251" s="35">
        <v>804</v>
      </c>
      <c r="AP251" s="35">
        <v>1080</v>
      </c>
      <c r="AQ251" s="35">
        <v>1111</v>
      </c>
      <c r="AR251" s="35">
        <v>1430</v>
      </c>
      <c r="AS251" s="35">
        <v>907</v>
      </c>
      <c r="AT251" s="35">
        <v>774</v>
      </c>
      <c r="AU251" s="35">
        <v>642</v>
      </c>
      <c r="AV251" s="35">
        <v>417</v>
      </c>
      <c r="AW251" s="35">
        <v>775</v>
      </c>
    </row>
    <row r="252" spans="1:49" x14ac:dyDescent="0.35">
      <c r="A252" s="34">
        <v>1607</v>
      </c>
      <c r="B252" s="35">
        <v>305</v>
      </c>
      <c r="C252" s="35">
        <v>361</v>
      </c>
      <c r="D252" s="35">
        <v>332</v>
      </c>
      <c r="E252" s="35">
        <v>1006</v>
      </c>
      <c r="F252" s="35">
        <v>1212</v>
      </c>
      <c r="G252" s="35">
        <v>1070</v>
      </c>
      <c r="H252" s="35">
        <v>1150</v>
      </c>
      <c r="I252" s="35">
        <v>485</v>
      </c>
      <c r="J252" s="35">
        <v>348</v>
      </c>
      <c r="K252" s="35">
        <v>254</v>
      </c>
      <c r="L252" s="35">
        <v>172</v>
      </c>
      <c r="M252" s="35">
        <v>164</v>
      </c>
      <c r="N252" s="35">
        <v>219</v>
      </c>
      <c r="O252" s="35">
        <v>300</v>
      </c>
      <c r="P252" s="35">
        <v>276</v>
      </c>
      <c r="Q252" s="35">
        <v>835</v>
      </c>
      <c r="R252" s="35">
        <v>1035</v>
      </c>
      <c r="S252" s="35">
        <v>935</v>
      </c>
      <c r="T252" s="35">
        <v>1008</v>
      </c>
      <c r="U252" s="35">
        <v>441</v>
      </c>
      <c r="V252" s="35">
        <v>310</v>
      </c>
      <c r="W252" s="35">
        <v>242</v>
      </c>
      <c r="X252" s="35">
        <v>153</v>
      </c>
      <c r="Y252" s="35">
        <v>149</v>
      </c>
      <c r="Z252" s="35">
        <v>86</v>
      </c>
      <c r="AA252" s="35">
        <v>61</v>
      </c>
      <c r="AB252" s="35">
        <v>56</v>
      </c>
      <c r="AC252" s="35">
        <v>171</v>
      </c>
      <c r="AD252" s="35">
        <v>177</v>
      </c>
      <c r="AE252" s="35">
        <v>135</v>
      </c>
      <c r="AF252" s="35">
        <v>142</v>
      </c>
      <c r="AG252" s="35">
        <v>44</v>
      </c>
      <c r="AH252" s="35">
        <v>38</v>
      </c>
      <c r="AI252" s="35" t="s">
        <v>419</v>
      </c>
      <c r="AJ252" s="35" t="s">
        <v>419</v>
      </c>
      <c r="AK252" s="35" t="s">
        <v>419</v>
      </c>
      <c r="AL252" s="35" t="s">
        <v>419</v>
      </c>
      <c r="AM252" s="35">
        <v>44</v>
      </c>
      <c r="AN252" s="35">
        <v>89</v>
      </c>
      <c r="AO252" s="35">
        <v>239</v>
      </c>
      <c r="AP252" s="35">
        <v>356</v>
      </c>
      <c r="AQ252" s="35">
        <v>405</v>
      </c>
      <c r="AR252" s="35">
        <v>498</v>
      </c>
      <c r="AS252" s="35">
        <v>261</v>
      </c>
      <c r="AT252" s="35">
        <v>215</v>
      </c>
      <c r="AU252" s="35">
        <v>160</v>
      </c>
      <c r="AV252" s="35">
        <v>105</v>
      </c>
      <c r="AW252" s="35">
        <v>98</v>
      </c>
    </row>
    <row r="253" spans="1:49" x14ac:dyDescent="0.35">
      <c r="A253" s="34">
        <v>1608</v>
      </c>
      <c r="B253" s="35">
        <v>138</v>
      </c>
      <c r="C253" s="35">
        <v>129</v>
      </c>
      <c r="D253" s="35">
        <v>185</v>
      </c>
      <c r="E253" s="35">
        <v>1129</v>
      </c>
      <c r="F253" s="35">
        <v>729</v>
      </c>
      <c r="G253" s="35">
        <v>473</v>
      </c>
      <c r="H253" s="35">
        <v>428</v>
      </c>
      <c r="I253" s="35">
        <v>211</v>
      </c>
      <c r="J253" s="35">
        <v>129</v>
      </c>
      <c r="K253" s="35">
        <v>84</v>
      </c>
      <c r="L253" s="35">
        <v>52</v>
      </c>
      <c r="M253" s="35">
        <v>72</v>
      </c>
      <c r="N253" s="35">
        <v>78</v>
      </c>
      <c r="O253" s="35">
        <v>87</v>
      </c>
      <c r="P253" s="35">
        <v>135</v>
      </c>
      <c r="Q253" s="35">
        <v>891</v>
      </c>
      <c r="R253" s="35">
        <v>599</v>
      </c>
      <c r="S253" s="35">
        <v>391</v>
      </c>
      <c r="T253" s="35">
        <v>364</v>
      </c>
      <c r="U253" s="35">
        <v>164</v>
      </c>
      <c r="V253" s="35">
        <v>109</v>
      </c>
      <c r="W253" s="35">
        <v>75</v>
      </c>
      <c r="X253" s="35">
        <v>44</v>
      </c>
      <c r="Y253" s="35">
        <v>62</v>
      </c>
      <c r="Z253" s="35">
        <v>60</v>
      </c>
      <c r="AA253" s="35">
        <v>42</v>
      </c>
      <c r="AB253" s="35">
        <v>50</v>
      </c>
      <c r="AC253" s="35">
        <v>238</v>
      </c>
      <c r="AD253" s="35">
        <v>130</v>
      </c>
      <c r="AE253" s="35">
        <v>82</v>
      </c>
      <c r="AF253" s="35">
        <v>64</v>
      </c>
      <c r="AG253" s="35">
        <v>47</v>
      </c>
      <c r="AH253" s="35" t="s">
        <v>419</v>
      </c>
      <c r="AI253" s="35" t="s">
        <v>419</v>
      </c>
      <c r="AJ253" s="35" t="s">
        <v>419</v>
      </c>
      <c r="AK253" s="35" t="s">
        <v>419</v>
      </c>
      <c r="AL253" s="35" t="s">
        <v>419</v>
      </c>
      <c r="AM253" s="35" t="s">
        <v>419</v>
      </c>
      <c r="AN253" s="35" t="s">
        <v>419</v>
      </c>
      <c r="AO253" s="35">
        <v>297</v>
      </c>
      <c r="AP253" s="35">
        <v>254</v>
      </c>
      <c r="AQ253" s="35">
        <v>145</v>
      </c>
      <c r="AR253" s="35">
        <v>164</v>
      </c>
      <c r="AS253" s="35">
        <v>94</v>
      </c>
      <c r="AT253" s="35">
        <v>74</v>
      </c>
      <c r="AU253" s="35">
        <v>44</v>
      </c>
      <c r="AV253" s="35">
        <v>31</v>
      </c>
      <c r="AW253" s="35">
        <v>45</v>
      </c>
    </row>
    <row r="254" spans="1:49" x14ac:dyDescent="0.35">
      <c r="A254" s="34">
        <v>1609</v>
      </c>
      <c r="B254" s="35">
        <v>551</v>
      </c>
      <c r="C254" s="35">
        <v>482</v>
      </c>
      <c r="D254" s="35">
        <v>846</v>
      </c>
      <c r="E254" s="35">
        <v>3037</v>
      </c>
      <c r="F254" s="35">
        <v>2110</v>
      </c>
      <c r="G254" s="35">
        <v>1652</v>
      </c>
      <c r="H254" s="35">
        <v>2066</v>
      </c>
      <c r="I254" s="35">
        <v>1102</v>
      </c>
      <c r="J254" s="35">
        <v>957</v>
      </c>
      <c r="K254" s="35">
        <v>764</v>
      </c>
      <c r="L254" s="35">
        <v>561</v>
      </c>
      <c r="M254" s="35">
        <v>976</v>
      </c>
      <c r="N254" s="35">
        <v>396</v>
      </c>
      <c r="O254" s="35">
        <v>396</v>
      </c>
      <c r="P254" s="35">
        <v>644</v>
      </c>
      <c r="Q254" s="35">
        <v>2428</v>
      </c>
      <c r="R254" s="35">
        <v>1768</v>
      </c>
      <c r="S254" s="35">
        <v>1404</v>
      </c>
      <c r="T254" s="35">
        <v>1812</v>
      </c>
      <c r="U254" s="35">
        <v>965</v>
      </c>
      <c r="V254" s="35">
        <v>843</v>
      </c>
      <c r="W254" s="35">
        <v>664</v>
      </c>
      <c r="X254" s="35">
        <v>489</v>
      </c>
      <c r="Y254" s="35">
        <v>863</v>
      </c>
      <c r="Z254" s="35">
        <v>155</v>
      </c>
      <c r="AA254" s="35">
        <v>86</v>
      </c>
      <c r="AB254" s="35">
        <v>202</v>
      </c>
      <c r="AC254" s="35">
        <v>609</v>
      </c>
      <c r="AD254" s="35">
        <v>342</v>
      </c>
      <c r="AE254" s="35">
        <v>248</v>
      </c>
      <c r="AF254" s="35">
        <v>254</v>
      </c>
      <c r="AG254" s="35">
        <v>137</v>
      </c>
      <c r="AH254" s="35">
        <v>114</v>
      </c>
      <c r="AI254" s="35">
        <v>100</v>
      </c>
      <c r="AJ254" s="35">
        <v>72</v>
      </c>
      <c r="AK254" s="35">
        <v>113</v>
      </c>
      <c r="AL254" s="35" t="s">
        <v>419</v>
      </c>
      <c r="AM254" s="35">
        <v>69</v>
      </c>
      <c r="AN254" s="35">
        <v>211</v>
      </c>
      <c r="AO254" s="35">
        <v>893</v>
      </c>
      <c r="AP254" s="35">
        <v>777</v>
      </c>
      <c r="AQ254" s="35">
        <v>646</v>
      </c>
      <c r="AR254" s="35">
        <v>1000</v>
      </c>
      <c r="AS254" s="35">
        <v>571</v>
      </c>
      <c r="AT254" s="35">
        <v>609</v>
      </c>
      <c r="AU254" s="35">
        <v>473</v>
      </c>
      <c r="AV254" s="35">
        <v>353</v>
      </c>
      <c r="AW254" s="35">
        <v>595</v>
      </c>
    </row>
    <row r="255" spans="1:49" x14ac:dyDescent="0.35">
      <c r="A255" s="34">
        <v>1610</v>
      </c>
      <c r="B255" s="35">
        <v>866</v>
      </c>
      <c r="C255" s="35">
        <v>936</v>
      </c>
      <c r="D255" s="35">
        <v>1114</v>
      </c>
      <c r="E255" s="35">
        <v>3802</v>
      </c>
      <c r="F255" s="35">
        <v>2896</v>
      </c>
      <c r="G255" s="35">
        <v>2590</v>
      </c>
      <c r="H255" s="35">
        <v>2506</v>
      </c>
      <c r="I255" s="35">
        <v>1051</v>
      </c>
      <c r="J255" s="35">
        <v>713</v>
      </c>
      <c r="K255" s="35">
        <v>461</v>
      </c>
      <c r="L255" s="35">
        <v>308</v>
      </c>
      <c r="M255" s="35">
        <v>349</v>
      </c>
      <c r="N255" s="35">
        <v>512</v>
      </c>
      <c r="O255" s="35">
        <v>744</v>
      </c>
      <c r="P255" s="35">
        <v>883</v>
      </c>
      <c r="Q255" s="35">
        <v>3018</v>
      </c>
      <c r="R255" s="35">
        <v>2368</v>
      </c>
      <c r="S255" s="35">
        <v>2163</v>
      </c>
      <c r="T255" s="35">
        <v>2146</v>
      </c>
      <c r="U255" s="35">
        <v>915</v>
      </c>
      <c r="V255" s="35">
        <v>611</v>
      </c>
      <c r="W255" s="35">
        <v>398</v>
      </c>
      <c r="X255" s="35">
        <v>265</v>
      </c>
      <c r="Y255" s="35">
        <v>310</v>
      </c>
      <c r="Z255" s="35">
        <v>354</v>
      </c>
      <c r="AA255" s="35">
        <v>192</v>
      </c>
      <c r="AB255" s="35">
        <v>231</v>
      </c>
      <c r="AC255" s="35">
        <v>784</v>
      </c>
      <c r="AD255" s="35">
        <v>528</v>
      </c>
      <c r="AE255" s="35">
        <v>427</v>
      </c>
      <c r="AF255" s="35">
        <v>360</v>
      </c>
      <c r="AG255" s="35">
        <v>136</v>
      </c>
      <c r="AH255" s="35">
        <v>102</v>
      </c>
      <c r="AI255" s="35">
        <v>63</v>
      </c>
      <c r="AJ255" s="35">
        <v>43</v>
      </c>
      <c r="AK255" s="35">
        <v>39</v>
      </c>
      <c r="AL255" s="35" t="s">
        <v>419</v>
      </c>
      <c r="AM255" s="35">
        <v>81</v>
      </c>
      <c r="AN255" s="35">
        <v>204</v>
      </c>
      <c r="AO255" s="35">
        <v>851</v>
      </c>
      <c r="AP255" s="35">
        <v>692</v>
      </c>
      <c r="AQ255" s="35">
        <v>760</v>
      </c>
      <c r="AR255" s="35">
        <v>969</v>
      </c>
      <c r="AS255" s="35">
        <v>485</v>
      </c>
      <c r="AT255" s="35">
        <v>350</v>
      </c>
      <c r="AU255" s="35">
        <v>253</v>
      </c>
      <c r="AV255" s="35">
        <v>164</v>
      </c>
      <c r="AW255" s="35">
        <v>222</v>
      </c>
    </row>
    <row r="256" spans="1:49" x14ac:dyDescent="0.35">
      <c r="A256" s="34">
        <v>1611</v>
      </c>
      <c r="B256" s="35">
        <v>72</v>
      </c>
      <c r="C256" s="35">
        <v>67</v>
      </c>
      <c r="D256" s="35">
        <v>81</v>
      </c>
      <c r="E256" s="35">
        <v>214</v>
      </c>
      <c r="F256" s="35">
        <v>231</v>
      </c>
      <c r="G256" s="35">
        <v>249</v>
      </c>
      <c r="H256" s="35">
        <v>292</v>
      </c>
      <c r="I256" s="35">
        <v>124</v>
      </c>
      <c r="J256" s="35">
        <v>101</v>
      </c>
      <c r="K256" s="35">
        <v>86</v>
      </c>
      <c r="L256" s="35">
        <v>64</v>
      </c>
      <c r="M256" s="35">
        <v>84</v>
      </c>
      <c r="N256" s="35">
        <v>54</v>
      </c>
      <c r="O256" s="35">
        <v>64</v>
      </c>
      <c r="P256" s="35">
        <v>71</v>
      </c>
      <c r="Q256" s="35">
        <v>182</v>
      </c>
      <c r="R256" s="35">
        <v>196</v>
      </c>
      <c r="S256" s="35">
        <v>228</v>
      </c>
      <c r="T256" s="35">
        <v>269</v>
      </c>
      <c r="U256" s="35">
        <v>115</v>
      </c>
      <c r="V256" s="35">
        <v>88</v>
      </c>
      <c r="W256" s="35">
        <v>78</v>
      </c>
      <c r="X256" s="35">
        <v>56</v>
      </c>
      <c r="Y256" s="35">
        <v>78</v>
      </c>
      <c r="Z256" s="35" t="s">
        <v>419</v>
      </c>
      <c r="AA256" s="35" t="s">
        <v>419</v>
      </c>
      <c r="AB256" s="35" t="s">
        <v>419</v>
      </c>
      <c r="AC256" s="35">
        <v>32</v>
      </c>
      <c r="AD256" s="35">
        <v>35</v>
      </c>
      <c r="AE256" s="35" t="s">
        <v>419</v>
      </c>
      <c r="AF256" s="35" t="s">
        <v>419</v>
      </c>
      <c r="AG256" s="35" t="s">
        <v>419</v>
      </c>
      <c r="AH256" s="35" t="s">
        <v>419</v>
      </c>
      <c r="AI256" s="35" t="s">
        <v>419</v>
      </c>
      <c r="AJ256" s="35" t="s">
        <v>419</v>
      </c>
      <c r="AK256" s="35" t="s">
        <v>419</v>
      </c>
      <c r="AL256" s="35" t="s">
        <v>419</v>
      </c>
      <c r="AM256" s="35" t="s">
        <v>419</v>
      </c>
      <c r="AN256" s="35" t="s">
        <v>419</v>
      </c>
      <c r="AO256" s="35">
        <v>68</v>
      </c>
      <c r="AP256" s="35">
        <v>68</v>
      </c>
      <c r="AQ256" s="35">
        <v>104</v>
      </c>
      <c r="AR256" s="35">
        <v>147</v>
      </c>
      <c r="AS256" s="35">
        <v>75</v>
      </c>
      <c r="AT256" s="35">
        <v>69</v>
      </c>
      <c r="AU256" s="35">
        <v>56</v>
      </c>
      <c r="AV256" s="35">
        <v>41</v>
      </c>
      <c r="AW256" s="35">
        <v>67</v>
      </c>
    </row>
    <row r="257" spans="1:49" x14ac:dyDescent="0.35">
      <c r="A257" s="34">
        <v>1612</v>
      </c>
      <c r="B257" s="35">
        <v>193</v>
      </c>
      <c r="C257" s="35">
        <v>208</v>
      </c>
      <c r="D257" s="35">
        <v>236</v>
      </c>
      <c r="E257" s="35">
        <v>438</v>
      </c>
      <c r="F257" s="35">
        <v>453</v>
      </c>
      <c r="G257" s="35">
        <v>508</v>
      </c>
      <c r="H257" s="35">
        <v>610</v>
      </c>
      <c r="I257" s="35">
        <v>346</v>
      </c>
      <c r="J257" s="35">
        <v>317</v>
      </c>
      <c r="K257" s="35">
        <v>234</v>
      </c>
      <c r="L257" s="35">
        <v>175</v>
      </c>
      <c r="M257" s="35">
        <v>216</v>
      </c>
      <c r="N257" s="35">
        <v>178</v>
      </c>
      <c r="O257" s="35">
        <v>191</v>
      </c>
      <c r="P257" s="35">
        <v>217</v>
      </c>
      <c r="Q257" s="35">
        <v>393</v>
      </c>
      <c r="R257" s="35">
        <v>412</v>
      </c>
      <c r="S257" s="35">
        <v>460</v>
      </c>
      <c r="T257" s="35">
        <v>552</v>
      </c>
      <c r="U257" s="35">
        <v>318</v>
      </c>
      <c r="V257" s="35">
        <v>290</v>
      </c>
      <c r="W257" s="35">
        <v>201</v>
      </c>
      <c r="X257" s="35">
        <v>154</v>
      </c>
      <c r="Y257" s="35">
        <v>178</v>
      </c>
      <c r="Z257" s="35" t="s">
        <v>419</v>
      </c>
      <c r="AA257" s="35" t="s">
        <v>419</v>
      </c>
      <c r="AB257" s="35" t="s">
        <v>419</v>
      </c>
      <c r="AC257" s="35">
        <v>45</v>
      </c>
      <c r="AD257" s="35">
        <v>41</v>
      </c>
      <c r="AE257" s="35">
        <v>48</v>
      </c>
      <c r="AF257" s="35">
        <v>58</v>
      </c>
      <c r="AG257" s="35" t="s">
        <v>419</v>
      </c>
      <c r="AH257" s="35" t="s">
        <v>419</v>
      </c>
      <c r="AI257" s="35">
        <v>33</v>
      </c>
      <c r="AJ257" s="35" t="s">
        <v>419</v>
      </c>
      <c r="AK257" s="35">
        <v>38</v>
      </c>
      <c r="AL257" s="35" t="s">
        <v>419</v>
      </c>
      <c r="AM257" s="35">
        <v>53</v>
      </c>
      <c r="AN257" s="35">
        <v>109</v>
      </c>
      <c r="AO257" s="35">
        <v>200</v>
      </c>
      <c r="AP257" s="35">
        <v>223</v>
      </c>
      <c r="AQ257" s="35">
        <v>276</v>
      </c>
      <c r="AR257" s="35">
        <v>375</v>
      </c>
      <c r="AS257" s="35">
        <v>237</v>
      </c>
      <c r="AT257" s="35">
        <v>254</v>
      </c>
      <c r="AU257" s="35">
        <v>171</v>
      </c>
      <c r="AV257" s="35">
        <v>134</v>
      </c>
      <c r="AW257" s="35">
        <v>136</v>
      </c>
    </row>
    <row r="258" spans="1:49" x14ac:dyDescent="0.35">
      <c r="A258" s="34">
        <v>1613</v>
      </c>
      <c r="B258" s="35" t="s">
        <v>419</v>
      </c>
      <c r="C258" s="35" t="s">
        <v>419</v>
      </c>
      <c r="D258" s="35" t="s">
        <v>419</v>
      </c>
      <c r="E258" s="35">
        <v>31</v>
      </c>
      <c r="F258" s="35">
        <v>49</v>
      </c>
      <c r="G258" s="35">
        <v>67</v>
      </c>
      <c r="H258" s="35">
        <v>74</v>
      </c>
      <c r="I258" s="35">
        <v>31</v>
      </c>
      <c r="J258" s="35" t="s">
        <v>419</v>
      </c>
      <c r="K258" s="35" t="s">
        <v>419</v>
      </c>
      <c r="L258" s="35" t="s">
        <v>419</v>
      </c>
      <c r="M258" s="35" t="s">
        <v>419</v>
      </c>
      <c r="N258" s="35" t="s">
        <v>419</v>
      </c>
      <c r="O258" s="35" t="s">
        <v>419</v>
      </c>
      <c r="P258" s="35" t="s">
        <v>419</v>
      </c>
      <c r="Q258" s="35" t="s">
        <v>419</v>
      </c>
      <c r="R258" s="35">
        <v>38</v>
      </c>
      <c r="S258" s="35">
        <v>58</v>
      </c>
      <c r="T258" s="35">
        <v>66</v>
      </c>
      <c r="U258" s="35" t="s">
        <v>419</v>
      </c>
      <c r="V258" s="35" t="s">
        <v>419</v>
      </c>
      <c r="W258" s="35" t="s">
        <v>419</v>
      </c>
      <c r="X258" s="35" t="s">
        <v>419</v>
      </c>
      <c r="Y258" s="35" t="s">
        <v>419</v>
      </c>
      <c r="Z258" s="35" t="s">
        <v>419</v>
      </c>
      <c r="AA258" s="35" t="s">
        <v>419</v>
      </c>
      <c r="AB258" s="35" t="s">
        <v>419</v>
      </c>
      <c r="AC258" s="35" t="s">
        <v>419</v>
      </c>
      <c r="AD258" s="35" t="s">
        <v>419</v>
      </c>
      <c r="AE258" s="35" t="s">
        <v>419</v>
      </c>
      <c r="AF258" s="35" t="s">
        <v>419</v>
      </c>
      <c r="AG258" s="35" t="s">
        <v>419</v>
      </c>
      <c r="AH258" s="35" t="s">
        <v>419</v>
      </c>
      <c r="AI258" s="35" t="s">
        <v>419</v>
      </c>
      <c r="AJ258" s="35" t="s">
        <v>419</v>
      </c>
      <c r="AK258" s="35" t="s">
        <v>419</v>
      </c>
      <c r="AL258" s="35" t="s">
        <v>419</v>
      </c>
      <c r="AM258" s="35" t="s">
        <v>419</v>
      </c>
      <c r="AN258" s="35" t="s">
        <v>419</v>
      </c>
      <c r="AO258" s="35" t="s">
        <v>419</v>
      </c>
      <c r="AP258" s="35" t="s">
        <v>419</v>
      </c>
      <c r="AQ258" s="35" t="s">
        <v>419</v>
      </c>
      <c r="AR258" s="35">
        <v>35</v>
      </c>
      <c r="AS258" s="35" t="s">
        <v>419</v>
      </c>
      <c r="AT258" s="35" t="s">
        <v>419</v>
      </c>
      <c r="AU258" s="35" t="s">
        <v>419</v>
      </c>
      <c r="AV258" s="35" t="s">
        <v>419</v>
      </c>
      <c r="AW258" s="35" t="s">
        <v>419</v>
      </c>
    </row>
    <row r="259" spans="1:49" x14ac:dyDescent="0.35">
      <c r="A259" s="34">
        <v>1614</v>
      </c>
      <c r="B259" s="35" t="s">
        <v>419</v>
      </c>
      <c r="C259" s="35" t="s">
        <v>419</v>
      </c>
      <c r="D259" s="35" t="s">
        <v>419</v>
      </c>
      <c r="E259" s="35" t="s">
        <v>419</v>
      </c>
      <c r="F259" s="35" t="s">
        <v>419</v>
      </c>
      <c r="G259" s="35" t="s">
        <v>419</v>
      </c>
      <c r="H259" s="35" t="s">
        <v>419</v>
      </c>
      <c r="I259" s="35" t="s">
        <v>419</v>
      </c>
      <c r="J259" s="35" t="s">
        <v>419</v>
      </c>
      <c r="K259" s="35" t="s">
        <v>419</v>
      </c>
      <c r="L259" s="35" t="s">
        <v>419</v>
      </c>
      <c r="M259" s="35" t="s">
        <v>419</v>
      </c>
      <c r="N259" s="35" t="s">
        <v>419</v>
      </c>
      <c r="O259" s="35" t="s">
        <v>419</v>
      </c>
      <c r="P259" s="35" t="s">
        <v>419</v>
      </c>
      <c r="Q259" s="35" t="s">
        <v>419</v>
      </c>
      <c r="R259" s="35" t="s">
        <v>419</v>
      </c>
      <c r="S259" s="35" t="s">
        <v>419</v>
      </c>
      <c r="T259" s="35" t="s">
        <v>419</v>
      </c>
      <c r="U259" s="35" t="s">
        <v>419</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t="s">
        <v>419</v>
      </c>
      <c r="AS259" s="35" t="s">
        <v>419</v>
      </c>
      <c r="AT259" s="35" t="s">
        <v>419</v>
      </c>
      <c r="AU259" s="35" t="s">
        <v>419</v>
      </c>
      <c r="AV259" s="35" t="s">
        <v>419</v>
      </c>
      <c r="AW259" s="35" t="s">
        <v>419</v>
      </c>
    </row>
    <row r="260" spans="1:49" x14ac:dyDescent="0.35">
      <c r="A260" s="34">
        <v>1615</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1653</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1654</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1655</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1701</v>
      </c>
      <c r="B264" s="35">
        <v>1797</v>
      </c>
      <c r="C264" s="35">
        <v>1591</v>
      </c>
      <c r="D264" s="35">
        <v>1496</v>
      </c>
      <c r="E264" s="35">
        <v>3537</v>
      </c>
      <c r="F264" s="35">
        <v>4496</v>
      </c>
      <c r="G264" s="35">
        <v>4221</v>
      </c>
      <c r="H264" s="35">
        <v>5055</v>
      </c>
      <c r="I264" s="35">
        <v>2460</v>
      </c>
      <c r="J264" s="35">
        <v>2125</v>
      </c>
      <c r="K264" s="35">
        <v>1849</v>
      </c>
      <c r="L264" s="35">
        <v>1323</v>
      </c>
      <c r="M264" s="35">
        <v>1853</v>
      </c>
      <c r="N264" s="35">
        <v>1544</v>
      </c>
      <c r="O264" s="35">
        <v>1447</v>
      </c>
      <c r="P264" s="35">
        <v>1312</v>
      </c>
      <c r="Q264" s="35">
        <v>2989</v>
      </c>
      <c r="R264" s="35">
        <v>3976</v>
      </c>
      <c r="S264" s="35">
        <v>3796</v>
      </c>
      <c r="T264" s="35">
        <v>4564</v>
      </c>
      <c r="U264" s="35">
        <v>2227</v>
      </c>
      <c r="V264" s="35">
        <v>1921</v>
      </c>
      <c r="W264" s="35">
        <v>1656</v>
      </c>
      <c r="X264" s="35">
        <v>1179</v>
      </c>
      <c r="Y264" s="35">
        <v>1660</v>
      </c>
      <c r="Z264" s="35">
        <v>253</v>
      </c>
      <c r="AA264" s="35">
        <v>144</v>
      </c>
      <c r="AB264" s="35">
        <v>184</v>
      </c>
      <c r="AC264" s="35">
        <v>548</v>
      </c>
      <c r="AD264" s="35">
        <v>520</v>
      </c>
      <c r="AE264" s="35">
        <v>425</v>
      </c>
      <c r="AF264" s="35">
        <v>491</v>
      </c>
      <c r="AG264" s="35">
        <v>233</v>
      </c>
      <c r="AH264" s="35">
        <v>204</v>
      </c>
      <c r="AI264" s="35">
        <v>193</v>
      </c>
      <c r="AJ264" s="35">
        <v>144</v>
      </c>
      <c r="AK264" s="35">
        <v>193</v>
      </c>
      <c r="AL264" s="35" t="s">
        <v>419</v>
      </c>
      <c r="AM264" s="35">
        <v>518</v>
      </c>
      <c r="AN264" s="35">
        <v>766</v>
      </c>
      <c r="AO264" s="35">
        <v>1596</v>
      </c>
      <c r="AP264" s="35">
        <v>2341</v>
      </c>
      <c r="AQ264" s="35">
        <v>2490</v>
      </c>
      <c r="AR264" s="35">
        <v>3175</v>
      </c>
      <c r="AS264" s="35">
        <v>1673</v>
      </c>
      <c r="AT264" s="35">
        <v>1574</v>
      </c>
      <c r="AU264" s="35">
        <v>1358</v>
      </c>
      <c r="AV264" s="35">
        <v>999</v>
      </c>
      <c r="AW264" s="35">
        <v>1359</v>
      </c>
    </row>
    <row r="265" spans="1:49" x14ac:dyDescent="0.35">
      <c r="A265" s="34">
        <v>1702</v>
      </c>
      <c r="B265" s="35">
        <v>1808</v>
      </c>
      <c r="C265" s="35">
        <v>1865</v>
      </c>
      <c r="D265" s="35">
        <v>1821</v>
      </c>
      <c r="E265" s="35">
        <v>6106</v>
      </c>
      <c r="F265" s="35">
        <v>7350</v>
      </c>
      <c r="G265" s="35">
        <v>5738</v>
      </c>
      <c r="H265" s="35">
        <v>4981</v>
      </c>
      <c r="I265" s="35">
        <v>1969</v>
      </c>
      <c r="J265" s="35">
        <v>1526</v>
      </c>
      <c r="K265" s="35">
        <v>1101</v>
      </c>
      <c r="L265" s="35">
        <v>737</v>
      </c>
      <c r="M265" s="35">
        <v>1179</v>
      </c>
      <c r="N265" s="35">
        <v>1262</v>
      </c>
      <c r="O265" s="35">
        <v>1533</v>
      </c>
      <c r="P265" s="35">
        <v>1446</v>
      </c>
      <c r="Q265" s="35">
        <v>4807</v>
      </c>
      <c r="R265" s="35">
        <v>5966</v>
      </c>
      <c r="S265" s="35">
        <v>4813</v>
      </c>
      <c r="T265" s="35">
        <v>4279</v>
      </c>
      <c r="U265" s="35">
        <v>1763</v>
      </c>
      <c r="V265" s="35">
        <v>1355</v>
      </c>
      <c r="W265" s="35">
        <v>965</v>
      </c>
      <c r="X265" s="35">
        <v>635</v>
      </c>
      <c r="Y265" s="35">
        <v>1026</v>
      </c>
      <c r="Z265" s="35">
        <v>546</v>
      </c>
      <c r="AA265" s="35">
        <v>332</v>
      </c>
      <c r="AB265" s="35">
        <v>375</v>
      </c>
      <c r="AC265" s="35">
        <v>1299</v>
      </c>
      <c r="AD265" s="35">
        <v>1384</v>
      </c>
      <c r="AE265" s="35">
        <v>925</v>
      </c>
      <c r="AF265" s="35">
        <v>702</v>
      </c>
      <c r="AG265" s="35">
        <v>206</v>
      </c>
      <c r="AH265" s="35">
        <v>171</v>
      </c>
      <c r="AI265" s="35">
        <v>136</v>
      </c>
      <c r="AJ265" s="35">
        <v>102</v>
      </c>
      <c r="AK265" s="35">
        <v>153</v>
      </c>
      <c r="AL265" s="35" t="s">
        <v>419</v>
      </c>
      <c r="AM265" s="35">
        <v>322</v>
      </c>
      <c r="AN265" s="35">
        <v>487</v>
      </c>
      <c r="AO265" s="35">
        <v>1393</v>
      </c>
      <c r="AP265" s="35">
        <v>2189</v>
      </c>
      <c r="AQ265" s="35">
        <v>2011</v>
      </c>
      <c r="AR265" s="35">
        <v>2228</v>
      </c>
      <c r="AS265" s="35">
        <v>1133</v>
      </c>
      <c r="AT265" s="35">
        <v>970</v>
      </c>
      <c r="AU265" s="35">
        <v>728</v>
      </c>
      <c r="AV265" s="35">
        <v>472</v>
      </c>
      <c r="AW265" s="35">
        <v>788</v>
      </c>
    </row>
    <row r="266" spans="1:49" x14ac:dyDescent="0.35">
      <c r="A266" s="34">
        <v>1703</v>
      </c>
      <c r="B266" s="35" t="s">
        <v>419</v>
      </c>
      <c r="C266" s="35" t="s">
        <v>419</v>
      </c>
      <c r="D266" s="35" t="s">
        <v>419</v>
      </c>
      <c r="E266" s="35" t="s">
        <v>419</v>
      </c>
      <c r="F266" s="35" t="s">
        <v>419</v>
      </c>
      <c r="G266" s="35" t="s">
        <v>419</v>
      </c>
      <c r="H266" s="35" t="s">
        <v>419</v>
      </c>
      <c r="I266" s="35" t="s">
        <v>419</v>
      </c>
      <c r="J266" s="35" t="s">
        <v>419</v>
      </c>
      <c r="K266" s="35" t="s">
        <v>419</v>
      </c>
      <c r="L266" s="35" t="s">
        <v>419</v>
      </c>
      <c r="M266" s="35" t="s">
        <v>419</v>
      </c>
      <c r="N266" s="35" t="s">
        <v>419</v>
      </c>
      <c r="O266" s="35" t="s">
        <v>419</v>
      </c>
      <c r="P266" s="35" t="s">
        <v>419</v>
      </c>
      <c r="Q266" s="35" t="s">
        <v>419</v>
      </c>
      <c r="R266" s="35" t="s">
        <v>419</v>
      </c>
      <c r="S266" s="35" t="s">
        <v>419</v>
      </c>
      <c r="T266" s="35" t="s">
        <v>419</v>
      </c>
      <c r="U266" s="35" t="s">
        <v>419</v>
      </c>
      <c r="V266" s="35" t="s">
        <v>419</v>
      </c>
      <c r="W266" s="35" t="s">
        <v>419</v>
      </c>
      <c r="X266" s="35" t="s">
        <v>419</v>
      </c>
      <c r="Y266" s="35" t="s">
        <v>419</v>
      </c>
      <c r="Z266" s="35" t="s">
        <v>419</v>
      </c>
      <c r="AA266" s="35" t="s">
        <v>419</v>
      </c>
      <c r="AB266" s="35" t="s">
        <v>419</v>
      </c>
      <c r="AC266" s="35" t="s">
        <v>419</v>
      </c>
      <c r="AD266" s="35" t="s">
        <v>419</v>
      </c>
      <c r="AE266" s="35" t="s">
        <v>419</v>
      </c>
      <c r="AF266" s="35" t="s">
        <v>419</v>
      </c>
      <c r="AG266" s="35" t="s">
        <v>419</v>
      </c>
      <c r="AH266" s="35" t="s">
        <v>419</v>
      </c>
      <c r="AI266" s="35" t="s">
        <v>419</v>
      </c>
      <c r="AJ266" s="35" t="s">
        <v>419</v>
      </c>
      <c r="AK266" s="35" t="s">
        <v>419</v>
      </c>
      <c r="AL266" s="35" t="s">
        <v>419</v>
      </c>
      <c r="AM266" s="35" t="s">
        <v>419</v>
      </c>
      <c r="AN266" s="35" t="s">
        <v>419</v>
      </c>
      <c r="AO266" s="35" t="s">
        <v>419</v>
      </c>
      <c r="AP266" s="35" t="s">
        <v>419</v>
      </c>
      <c r="AQ266" s="35" t="s">
        <v>419</v>
      </c>
      <c r="AR266" s="35" t="s">
        <v>419</v>
      </c>
      <c r="AS266" s="35" t="s">
        <v>419</v>
      </c>
      <c r="AT266" s="35" t="s">
        <v>419</v>
      </c>
      <c r="AU266" s="35" t="s">
        <v>419</v>
      </c>
      <c r="AV266" s="35" t="s">
        <v>419</v>
      </c>
      <c r="AW266" s="35" t="s">
        <v>419</v>
      </c>
    </row>
    <row r="267" spans="1:49" x14ac:dyDescent="0.35">
      <c r="A267" s="34">
        <v>1704</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1705</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1718</v>
      </c>
      <c r="B269" s="35">
        <v>47</v>
      </c>
      <c r="C269" s="35">
        <v>41</v>
      </c>
      <c r="D269" s="35">
        <v>44</v>
      </c>
      <c r="E269" s="35">
        <v>48</v>
      </c>
      <c r="F269" s="35">
        <v>80</v>
      </c>
      <c r="G269" s="35">
        <v>103</v>
      </c>
      <c r="H269" s="35">
        <v>90</v>
      </c>
      <c r="I269" s="35">
        <v>44</v>
      </c>
      <c r="J269" s="35">
        <v>46</v>
      </c>
      <c r="K269" s="35">
        <v>46</v>
      </c>
      <c r="L269" s="35" t="s">
        <v>419</v>
      </c>
      <c r="M269" s="35" t="s">
        <v>419</v>
      </c>
      <c r="N269" s="35">
        <v>39</v>
      </c>
      <c r="O269" s="35">
        <v>39</v>
      </c>
      <c r="P269" s="35">
        <v>39</v>
      </c>
      <c r="Q269" s="35">
        <v>39</v>
      </c>
      <c r="R269" s="35">
        <v>67</v>
      </c>
      <c r="S269" s="35">
        <v>86</v>
      </c>
      <c r="T269" s="35">
        <v>80</v>
      </c>
      <c r="U269" s="35">
        <v>38</v>
      </c>
      <c r="V269" s="35">
        <v>43</v>
      </c>
      <c r="W269" s="35">
        <v>44</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t="s">
        <v>419</v>
      </c>
      <c r="AP269" s="35">
        <v>36</v>
      </c>
      <c r="AQ269" s="35">
        <v>52</v>
      </c>
      <c r="AR269" s="35">
        <v>66</v>
      </c>
      <c r="AS269" s="35" t="s">
        <v>419</v>
      </c>
      <c r="AT269" s="35">
        <v>35</v>
      </c>
      <c r="AU269" s="35">
        <v>39</v>
      </c>
      <c r="AV269" s="35" t="s">
        <v>419</v>
      </c>
      <c r="AW269" s="35" t="s">
        <v>419</v>
      </c>
    </row>
    <row r="270" spans="1:49" x14ac:dyDescent="0.35">
      <c r="A270" s="34">
        <v>1719</v>
      </c>
      <c r="B270" s="35">
        <v>362</v>
      </c>
      <c r="C270" s="35">
        <v>286</v>
      </c>
      <c r="D270" s="35">
        <v>294</v>
      </c>
      <c r="E270" s="35">
        <v>648</v>
      </c>
      <c r="F270" s="35">
        <v>675</v>
      </c>
      <c r="G270" s="35">
        <v>645</v>
      </c>
      <c r="H270" s="35">
        <v>867</v>
      </c>
      <c r="I270" s="35">
        <v>451</v>
      </c>
      <c r="J270" s="35">
        <v>350</v>
      </c>
      <c r="K270" s="35">
        <v>245</v>
      </c>
      <c r="L270" s="35">
        <v>124</v>
      </c>
      <c r="M270" s="35">
        <v>138</v>
      </c>
      <c r="N270" s="35">
        <v>321</v>
      </c>
      <c r="O270" s="35">
        <v>263</v>
      </c>
      <c r="P270" s="35">
        <v>270</v>
      </c>
      <c r="Q270" s="35">
        <v>535</v>
      </c>
      <c r="R270" s="35">
        <v>591</v>
      </c>
      <c r="S270" s="35">
        <v>591</v>
      </c>
      <c r="T270" s="35">
        <v>777</v>
      </c>
      <c r="U270" s="35">
        <v>416</v>
      </c>
      <c r="V270" s="35">
        <v>312</v>
      </c>
      <c r="W270" s="35">
        <v>223</v>
      </c>
      <c r="X270" s="35">
        <v>114</v>
      </c>
      <c r="Y270" s="35">
        <v>130</v>
      </c>
      <c r="Z270" s="35">
        <v>41</v>
      </c>
      <c r="AA270" s="35" t="s">
        <v>419</v>
      </c>
      <c r="AB270" s="35" t="s">
        <v>419</v>
      </c>
      <c r="AC270" s="35">
        <v>113</v>
      </c>
      <c r="AD270" s="35">
        <v>84</v>
      </c>
      <c r="AE270" s="35">
        <v>54</v>
      </c>
      <c r="AF270" s="35">
        <v>90</v>
      </c>
      <c r="AG270" s="35">
        <v>35</v>
      </c>
      <c r="AH270" s="35">
        <v>38</v>
      </c>
      <c r="AI270" s="35" t="s">
        <v>419</v>
      </c>
      <c r="AJ270" s="35" t="s">
        <v>419</v>
      </c>
      <c r="AK270" s="35" t="s">
        <v>419</v>
      </c>
      <c r="AL270" s="35" t="s">
        <v>419</v>
      </c>
      <c r="AM270" s="35">
        <v>105</v>
      </c>
      <c r="AN270" s="35">
        <v>181</v>
      </c>
      <c r="AO270" s="35">
        <v>280</v>
      </c>
      <c r="AP270" s="35">
        <v>344</v>
      </c>
      <c r="AQ270" s="35">
        <v>403</v>
      </c>
      <c r="AR270" s="35">
        <v>556</v>
      </c>
      <c r="AS270" s="35">
        <v>320</v>
      </c>
      <c r="AT270" s="35">
        <v>275</v>
      </c>
      <c r="AU270" s="35">
        <v>184</v>
      </c>
      <c r="AV270" s="35">
        <v>110</v>
      </c>
      <c r="AW270" s="35">
        <v>111</v>
      </c>
    </row>
    <row r="271" spans="1:49" x14ac:dyDescent="0.35">
      <c r="A271" s="34">
        <v>1720</v>
      </c>
      <c r="B271" s="35">
        <v>1817</v>
      </c>
      <c r="C271" s="35">
        <v>1610</v>
      </c>
      <c r="D271" s="35">
        <v>1530</v>
      </c>
      <c r="E271" s="35">
        <v>2415</v>
      </c>
      <c r="F271" s="35">
        <v>2429</v>
      </c>
      <c r="G271" s="35">
        <v>3375</v>
      </c>
      <c r="H271" s="35">
        <v>3887</v>
      </c>
      <c r="I271" s="35">
        <v>1596</v>
      </c>
      <c r="J271" s="35">
        <v>1275</v>
      </c>
      <c r="K271" s="35">
        <v>1101</v>
      </c>
      <c r="L271" s="35">
        <v>695</v>
      </c>
      <c r="M271" s="35">
        <v>907</v>
      </c>
      <c r="N271" s="35">
        <v>1649</v>
      </c>
      <c r="O271" s="35">
        <v>1438</v>
      </c>
      <c r="P271" s="35">
        <v>1390</v>
      </c>
      <c r="Q271" s="35">
        <v>1872</v>
      </c>
      <c r="R271" s="35">
        <v>2147</v>
      </c>
      <c r="S271" s="35">
        <v>3040</v>
      </c>
      <c r="T271" s="35">
        <v>3555</v>
      </c>
      <c r="U271" s="35">
        <v>1478</v>
      </c>
      <c r="V271" s="35">
        <v>1169</v>
      </c>
      <c r="W271" s="35">
        <v>972</v>
      </c>
      <c r="X271" s="35">
        <v>603</v>
      </c>
      <c r="Y271" s="35">
        <v>773</v>
      </c>
      <c r="Z271" s="35">
        <v>168</v>
      </c>
      <c r="AA271" s="35">
        <v>172</v>
      </c>
      <c r="AB271" s="35">
        <v>140</v>
      </c>
      <c r="AC271" s="35">
        <v>543</v>
      </c>
      <c r="AD271" s="35">
        <v>282</v>
      </c>
      <c r="AE271" s="35">
        <v>335</v>
      </c>
      <c r="AF271" s="35">
        <v>332</v>
      </c>
      <c r="AG271" s="35">
        <v>118</v>
      </c>
      <c r="AH271" s="35">
        <v>106</v>
      </c>
      <c r="AI271" s="35">
        <v>129</v>
      </c>
      <c r="AJ271" s="35">
        <v>92</v>
      </c>
      <c r="AK271" s="35">
        <v>134</v>
      </c>
      <c r="AL271" s="35" t="s">
        <v>419</v>
      </c>
      <c r="AM271" s="35">
        <v>693</v>
      </c>
      <c r="AN271" s="35">
        <v>990</v>
      </c>
      <c r="AO271" s="35">
        <v>1153</v>
      </c>
      <c r="AP271" s="35">
        <v>1341</v>
      </c>
      <c r="AQ271" s="35">
        <v>2155</v>
      </c>
      <c r="AR271" s="35">
        <v>2656</v>
      </c>
      <c r="AS271" s="35">
        <v>1244</v>
      </c>
      <c r="AT271" s="35">
        <v>964</v>
      </c>
      <c r="AU271" s="35">
        <v>841</v>
      </c>
      <c r="AV271" s="35">
        <v>510</v>
      </c>
      <c r="AW271" s="35">
        <v>582</v>
      </c>
    </row>
    <row r="272" spans="1:49" x14ac:dyDescent="0.35">
      <c r="A272" s="34">
        <v>1721</v>
      </c>
      <c r="B272" s="35">
        <v>1257</v>
      </c>
      <c r="C272" s="35">
        <v>1016</v>
      </c>
      <c r="D272" s="35">
        <v>882</v>
      </c>
      <c r="E272" s="35">
        <v>1927</v>
      </c>
      <c r="F272" s="35">
        <v>2806</v>
      </c>
      <c r="G272" s="35">
        <v>2694</v>
      </c>
      <c r="H272" s="35">
        <v>2743</v>
      </c>
      <c r="I272" s="35">
        <v>1392</v>
      </c>
      <c r="J272" s="35">
        <v>1183</v>
      </c>
      <c r="K272" s="35">
        <v>879</v>
      </c>
      <c r="L272" s="35">
        <v>542</v>
      </c>
      <c r="M272" s="35">
        <v>614</v>
      </c>
      <c r="N272" s="35">
        <v>1160</v>
      </c>
      <c r="O272" s="35">
        <v>933</v>
      </c>
      <c r="P272" s="35">
        <v>788</v>
      </c>
      <c r="Q272" s="35">
        <v>1656</v>
      </c>
      <c r="R272" s="35">
        <v>2474</v>
      </c>
      <c r="S272" s="35">
        <v>2409</v>
      </c>
      <c r="T272" s="35">
        <v>2493</v>
      </c>
      <c r="U272" s="35">
        <v>1235</v>
      </c>
      <c r="V272" s="35">
        <v>1033</v>
      </c>
      <c r="W272" s="35">
        <v>767</v>
      </c>
      <c r="X272" s="35">
        <v>489</v>
      </c>
      <c r="Y272" s="35">
        <v>555</v>
      </c>
      <c r="Z272" s="35">
        <v>97</v>
      </c>
      <c r="AA272" s="35">
        <v>83</v>
      </c>
      <c r="AB272" s="35">
        <v>94</v>
      </c>
      <c r="AC272" s="35">
        <v>271</v>
      </c>
      <c r="AD272" s="35">
        <v>332</v>
      </c>
      <c r="AE272" s="35">
        <v>285</v>
      </c>
      <c r="AF272" s="35">
        <v>250</v>
      </c>
      <c r="AG272" s="35">
        <v>157</v>
      </c>
      <c r="AH272" s="35">
        <v>150</v>
      </c>
      <c r="AI272" s="35">
        <v>112</v>
      </c>
      <c r="AJ272" s="35">
        <v>53</v>
      </c>
      <c r="AK272" s="35">
        <v>59</v>
      </c>
      <c r="AL272" s="35" t="s">
        <v>419</v>
      </c>
      <c r="AM272" s="35">
        <v>354</v>
      </c>
      <c r="AN272" s="35">
        <v>500</v>
      </c>
      <c r="AO272" s="35">
        <v>851</v>
      </c>
      <c r="AP272" s="35">
        <v>1365</v>
      </c>
      <c r="AQ272" s="35">
        <v>1606</v>
      </c>
      <c r="AR272" s="35">
        <v>1713</v>
      </c>
      <c r="AS272" s="35">
        <v>897</v>
      </c>
      <c r="AT272" s="35">
        <v>796</v>
      </c>
      <c r="AU272" s="35">
        <v>596</v>
      </c>
      <c r="AV272" s="35">
        <v>397</v>
      </c>
      <c r="AW272" s="35">
        <v>455</v>
      </c>
    </row>
    <row r="273" spans="1:49" x14ac:dyDescent="0.35">
      <c r="A273" s="34">
        <v>1730</v>
      </c>
      <c r="B273" s="35">
        <v>1020</v>
      </c>
      <c r="C273" s="35">
        <v>834</v>
      </c>
      <c r="D273" s="35">
        <v>686</v>
      </c>
      <c r="E273" s="35">
        <v>1306</v>
      </c>
      <c r="F273" s="35">
        <v>1349</v>
      </c>
      <c r="G273" s="35">
        <v>1931</v>
      </c>
      <c r="H273" s="35">
        <v>2081</v>
      </c>
      <c r="I273" s="35">
        <v>963</v>
      </c>
      <c r="J273" s="35">
        <v>833</v>
      </c>
      <c r="K273" s="35">
        <v>677</v>
      </c>
      <c r="L273" s="35">
        <v>487</v>
      </c>
      <c r="M273" s="35">
        <v>912</v>
      </c>
      <c r="N273" s="35">
        <v>920</v>
      </c>
      <c r="O273" s="35">
        <v>779</v>
      </c>
      <c r="P273" s="35">
        <v>637</v>
      </c>
      <c r="Q273" s="35">
        <v>1102</v>
      </c>
      <c r="R273" s="35">
        <v>1201</v>
      </c>
      <c r="S273" s="35">
        <v>1742</v>
      </c>
      <c r="T273" s="35">
        <v>1914</v>
      </c>
      <c r="U273" s="35">
        <v>878</v>
      </c>
      <c r="V273" s="35">
        <v>762</v>
      </c>
      <c r="W273" s="35">
        <v>610</v>
      </c>
      <c r="X273" s="35">
        <v>442</v>
      </c>
      <c r="Y273" s="35">
        <v>817</v>
      </c>
      <c r="Z273" s="35">
        <v>100</v>
      </c>
      <c r="AA273" s="35">
        <v>55</v>
      </c>
      <c r="AB273" s="35">
        <v>49</v>
      </c>
      <c r="AC273" s="35">
        <v>204</v>
      </c>
      <c r="AD273" s="35">
        <v>148</v>
      </c>
      <c r="AE273" s="35">
        <v>189</v>
      </c>
      <c r="AF273" s="35">
        <v>167</v>
      </c>
      <c r="AG273" s="35">
        <v>85</v>
      </c>
      <c r="AH273" s="35">
        <v>71</v>
      </c>
      <c r="AI273" s="35">
        <v>67</v>
      </c>
      <c r="AJ273" s="35">
        <v>45</v>
      </c>
      <c r="AK273" s="35">
        <v>95</v>
      </c>
      <c r="AL273" s="35" t="s">
        <v>419</v>
      </c>
      <c r="AM273" s="35">
        <v>357</v>
      </c>
      <c r="AN273" s="35">
        <v>444</v>
      </c>
      <c r="AO273" s="35">
        <v>659</v>
      </c>
      <c r="AP273" s="35">
        <v>746</v>
      </c>
      <c r="AQ273" s="35">
        <v>1240</v>
      </c>
      <c r="AR273" s="35">
        <v>1422</v>
      </c>
      <c r="AS273" s="35">
        <v>664</v>
      </c>
      <c r="AT273" s="35">
        <v>613</v>
      </c>
      <c r="AU273" s="35">
        <v>511</v>
      </c>
      <c r="AV273" s="35">
        <v>381</v>
      </c>
      <c r="AW273" s="35">
        <v>644</v>
      </c>
    </row>
    <row r="274" spans="1:49" x14ac:dyDescent="0.35">
      <c r="A274" s="34">
        <v>1731</v>
      </c>
      <c r="B274" s="35">
        <v>85</v>
      </c>
      <c r="C274" s="35">
        <v>90</v>
      </c>
      <c r="D274" s="35">
        <v>53</v>
      </c>
      <c r="E274" s="35">
        <v>459</v>
      </c>
      <c r="F274" s="35">
        <v>252</v>
      </c>
      <c r="G274" s="35">
        <v>127</v>
      </c>
      <c r="H274" s="35">
        <v>69</v>
      </c>
      <c r="I274" s="35" t="s">
        <v>419</v>
      </c>
      <c r="J274" s="35" t="s">
        <v>419</v>
      </c>
      <c r="K274" s="35" t="s">
        <v>419</v>
      </c>
      <c r="L274" s="35" t="s">
        <v>419</v>
      </c>
      <c r="M274" s="35" t="s">
        <v>419</v>
      </c>
      <c r="N274" s="35">
        <v>65</v>
      </c>
      <c r="O274" s="35">
        <v>60</v>
      </c>
      <c r="P274" s="35">
        <v>37</v>
      </c>
      <c r="Q274" s="35">
        <v>126</v>
      </c>
      <c r="R274" s="35">
        <v>169</v>
      </c>
      <c r="S274" s="35">
        <v>87</v>
      </c>
      <c r="T274" s="35">
        <v>46</v>
      </c>
      <c r="U274" s="35" t="s">
        <v>419</v>
      </c>
      <c r="V274" s="35" t="s">
        <v>419</v>
      </c>
      <c r="W274" s="35" t="s">
        <v>419</v>
      </c>
      <c r="X274" s="35" t="s">
        <v>419</v>
      </c>
      <c r="Y274" s="35" t="s">
        <v>419</v>
      </c>
      <c r="Z274" s="35" t="s">
        <v>419</v>
      </c>
      <c r="AA274" s="35">
        <v>30</v>
      </c>
      <c r="AB274" s="35" t="s">
        <v>419</v>
      </c>
      <c r="AC274" s="35">
        <v>333</v>
      </c>
      <c r="AD274" s="35">
        <v>83</v>
      </c>
      <c r="AE274" s="35">
        <v>40</v>
      </c>
      <c r="AF274" s="35" t="s">
        <v>419</v>
      </c>
      <c r="AG274" s="35" t="s">
        <v>419</v>
      </c>
      <c r="AH274" s="35" t="s">
        <v>419</v>
      </c>
      <c r="AI274" s="35" t="s">
        <v>419</v>
      </c>
      <c r="AJ274" s="35" t="s">
        <v>419</v>
      </c>
      <c r="AK274" s="35" t="s">
        <v>419</v>
      </c>
      <c r="AL274" s="35" t="s">
        <v>419</v>
      </c>
      <c r="AM274" s="35" t="s">
        <v>419</v>
      </c>
      <c r="AN274" s="35" t="s">
        <v>419</v>
      </c>
      <c r="AO274" s="35" t="s">
        <v>419</v>
      </c>
      <c r="AP274" s="35" t="s">
        <v>419</v>
      </c>
      <c r="AQ274" s="35" t="s">
        <v>419</v>
      </c>
      <c r="AR274" s="35" t="s">
        <v>419</v>
      </c>
      <c r="AS274" s="35" t="s">
        <v>419</v>
      </c>
      <c r="AT274" s="35" t="s">
        <v>419</v>
      </c>
      <c r="AU274" s="35" t="s">
        <v>419</v>
      </c>
      <c r="AV274" s="35" t="s">
        <v>419</v>
      </c>
      <c r="AW274" s="35" t="s">
        <v>419</v>
      </c>
    </row>
    <row r="275" spans="1:49" x14ac:dyDescent="0.35">
      <c r="A275" s="34">
        <v>1740</v>
      </c>
      <c r="B275" s="35">
        <v>460</v>
      </c>
      <c r="C275" s="35">
        <v>357</v>
      </c>
      <c r="D275" s="35">
        <v>367</v>
      </c>
      <c r="E275" s="35">
        <v>473</v>
      </c>
      <c r="F275" s="35">
        <v>580</v>
      </c>
      <c r="G275" s="35">
        <v>737</v>
      </c>
      <c r="H275" s="35">
        <v>965</v>
      </c>
      <c r="I275" s="35">
        <v>419</v>
      </c>
      <c r="J275" s="35">
        <v>336</v>
      </c>
      <c r="K275" s="35">
        <v>266</v>
      </c>
      <c r="L275" s="35">
        <v>187</v>
      </c>
      <c r="M275" s="35">
        <v>143</v>
      </c>
      <c r="N275" s="35">
        <v>423</v>
      </c>
      <c r="O275" s="35">
        <v>331</v>
      </c>
      <c r="P275" s="35">
        <v>328</v>
      </c>
      <c r="Q275" s="35">
        <v>402</v>
      </c>
      <c r="R275" s="35">
        <v>522</v>
      </c>
      <c r="S275" s="35">
        <v>667</v>
      </c>
      <c r="T275" s="35">
        <v>903</v>
      </c>
      <c r="U275" s="35">
        <v>388</v>
      </c>
      <c r="V275" s="35">
        <v>302</v>
      </c>
      <c r="W275" s="35">
        <v>236</v>
      </c>
      <c r="X275" s="35">
        <v>168</v>
      </c>
      <c r="Y275" s="35">
        <v>125</v>
      </c>
      <c r="Z275" s="35">
        <v>37</v>
      </c>
      <c r="AA275" s="35" t="s">
        <v>419</v>
      </c>
      <c r="AB275" s="35">
        <v>39</v>
      </c>
      <c r="AC275" s="35">
        <v>71</v>
      </c>
      <c r="AD275" s="35">
        <v>58</v>
      </c>
      <c r="AE275" s="35">
        <v>70</v>
      </c>
      <c r="AF275" s="35">
        <v>62</v>
      </c>
      <c r="AG275" s="35">
        <v>31</v>
      </c>
      <c r="AH275" s="35">
        <v>34</v>
      </c>
      <c r="AI275" s="35">
        <v>30</v>
      </c>
      <c r="AJ275" s="35" t="s">
        <v>419</v>
      </c>
      <c r="AK275" s="35" t="s">
        <v>419</v>
      </c>
      <c r="AL275" s="35" t="s">
        <v>419</v>
      </c>
      <c r="AM275" s="35">
        <v>120</v>
      </c>
      <c r="AN275" s="35">
        <v>198</v>
      </c>
      <c r="AO275" s="35">
        <v>250</v>
      </c>
      <c r="AP275" s="35">
        <v>329</v>
      </c>
      <c r="AQ275" s="35">
        <v>463</v>
      </c>
      <c r="AR275" s="35">
        <v>681</v>
      </c>
      <c r="AS275" s="35">
        <v>312</v>
      </c>
      <c r="AT275" s="35">
        <v>239</v>
      </c>
      <c r="AU275" s="35">
        <v>183</v>
      </c>
      <c r="AV275" s="35">
        <v>138</v>
      </c>
      <c r="AW275" s="35">
        <v>99</v>
      </c>
    </row>
    <row r="276" spans="1:49" x14ac:dyDescent="0.35">
      <c r="A276" s="34">
        <v>1741</v>
      </c>
      <c r="B276" s="35">
        <v>417</v>
      </c>
      <c r="C276" s="35">
        <v>346</v>
      </c>
      <c r="D276" s="35">
        <v>319</v>
      </c>
      <c r="E276" s="35">
        <v>461</v>
      </c>
      <c r="F276" s="35">
        <v>385</v>
      </c>
      <c r="G276" s="35">
        <v>606</v>
      </c>
      <c r="H276" s="35">
        <v>835</v>
      </c>
      <c r="I276" s="35">
        <v>440</v>
      </c>
      <c r="J276" s="35">
        <v>408</v>
      </c>
      <c r="K276" s="35">
        <v>341</v>
      </c>
      <c r="L276" s="35">
        <v>203</v>
      </c>
      <c r="M276" s="35">
        <v>233</v>
      </c>
      <c r="N276" s="35">
        <v>358</v>
      </c>
      <c r="O276" s="35">
        <v>312</v>
      </c>
      <c r="P276" s="35">
        <v>284</v>
      </c>
      <c r="Q276" s="35">
        <v>358</v>
      </c>
      <c r="R276" s="35">
        <v>334</v>
      </c>
      <c r="S276" s="35">
        <v>564</v>
      </c>
      <c r="T276" s="35">
        <v>734</v>
      </c>
      <c r="U276" s="35">
        <v>400</v>
      </c>
      <c r="V276" s="35">
        <v>368</v>
      </c>
      <c r="W276" s="35">
        <v>297</v>
      </c>
      <c r="X276" s="35">
        <v>182</v>
      </c>
      <c r="Y276" s="35">
        <v>201</v>
      </c>
      <c r="Z276" s="35">
        <v>59</v>
      </c>
      <c r="AA276" s="35">
        <v>34</v>
      </c>
      <c r="AB276" s="35">
        <v>35</v>
      </c>
      <c r="AC276" s="35">
        <v>103</v>
      </c>
      <c r="AD276" s="35">
        <v>51</v>
      </c>
      <c r="AE276" s="35">
        <v>42</v>
      </c>
      <c r="AF276" s="35">
        <v>101</v>
      </c>
      <c r="AG276" s="35">
        <v>40</v>
      </c>
      <c r="AH276" s="35">
        <v>40</v>
      </c>
      <c r="AI276" s="35">
        <v>44</v>
      </c>
      <c r="AJ276" s="35" t="s">
        <v>419</v>
      </c>
      <c r="AK276" s="35">
        <v>32</v>
      </c>
      <c r="AL276" s="35" t="s">
        <v>419</v>
      </c>
      <c r="AM276" s="35">
        <v>160</v>
      </c>
      <c r="AN276" s="35">
        <v>192</v>
      </c>
      <c r="AO276" s="35">
        <v>216</v>
      </c>
      <c r="AP276" s="35">
        <v>236</v>
      </c>
      <c r="AQ276" s="35">
        <v>425</v>
      </c>
      <c r="AR276" s="35">
        <v>570</v>
      </c>
      <c r="AS276" s="35">
        <v>297</v>
      </c>
      <c r="AT276" s="35">
        <v>301</v>
      </c>
      <c r="AU276" s="35">
        <v>251</v>
      </c>
      <c r="AV276" s="35">
        <v>155</v>
      </c>
      <c r="AW276" s="35">
        <v>160</v>
      </c>
    </row>
    <row r="277" spans="1:49" x14ac:dyDescent="0.35">
      <c r="A277" s="34">
        <v>1742</v>
      </c>
      <c r="B277" s="35">
        <v>1449</v>
      </c>
      <c r="C277" s="35">
        <v>1303</v>
      </c>
      <c r="D277" s="35">
        <v>1209</v>
      </c>
      <c r="E277" s="35">
        <v>1590</v>
      </c>
      <c r="F277" s="35">
        <v>1592</v>
      </c>
      <c r="G277" s="35">
        <v>2335</v>
      </c>
      <c r="H277" s="35">
        <v>2890</v>
      </c>
      <c r="I277" s="35">
        <v>1457</v>
      </c>
      <c r="J277" s="35">
        <v>1244</v>
      </c>
      <c r="K277" s="35">
        <v>1020</v>
      </c>
      <c r="L277" s="35">
        <v>841</v>
      </c>
      <c r="M277" s="35">
        <v>1348</v>
      </c>
      <c r="N277" s="35">
        <v>1187</v>
      </c>
      <c r="O277" s="35">
        <v>1150</v>
      </c>
      <c r="P277" s="35">
        <v>1053</v>
      </c>
      <c r="Q277" s="35">
        <v>1228</v>
      </c>
      <c r="R277" s="35">
        <v>1413</v>
      </c>
      <c r="S277" s="35">
        <v>2097</v>
      </c>
      <c r="T277" s="35">
        <v>2627</v>
      </c>
      <c r="U277" s="35">
        <v>1332</v>
      </c>
      <c r="V277" s="35">
        <v>1125</v>
      </c>
      <c r="W277" s="35">
        <v>904</v>
      </c>
      <c r="X277" s="35">
        <v>748</v>
      </c>
      <c r="Y277" s="35">
        <v>1169</v>
      </c>
      <c r="Z277" s="35">
        <v>262</v>
      </c>
      <c r="AA277" s="35">
        <v>153</v>
      </c>
      <c r="AB277" s="35">
        <v>156</v>
      </c>
      <c r="AC277" s="35">
        <v>362</v>
      </c>
      <c r="AD277" s="35">
        <v>179</v>
      </c>
      <c r="AE277" s="35">
        <v>238</v>
      </c>
      <c r="AF277" s="35">
        <v>263</v>
      </c>
      <c r="AG277" s="35">
        <v>125</v>
      </c>
      <c r="AH277" s="35">
        <v>119</v>
      </c>
      <c r="AI277" s="35">
        <v>116</v>
      </c>
      <c r="AJ277" s="35">
        <v>93</v>
      </c>
      <c r="AK277" s="35">
        <v>179</v>
      </c>
      <c r="AL277" s="35" t="s">
        <v>419</v>
      </c>
      <c r="AM277" s="35">
        <v>586</v>
      </c>
      <c r="AN277" s="35">
        <v>721</v>
      </c>
      <c r="AO277" s="35">
        <v>747</v>
      </c>
      <c r="AP277" s="35">
        <v>929</v>
      </c>
      <c r="AQ277" s="35">
        <v>1554</v>
      </c>
      <c r="AR277" s="35">
        <v>2091</v>
      </c>
      <c r="AS277" s="35">
        <v>1072</v>
      </c>
      <c r="AT277" s="35">
        <v>956</v>
      </c>
      <c r="AU277" s="35">
        <v>781</v>
      </c>
      <c r="AV277" s="35">
        <v>618</v>
      </c>
      <c r="AW277" s="35">
        <v>964</v>
      </c>
    </row>
    <row r="278" spans="1:49" x14ac:dyDescent="0.35">
      <c r="A278" s="34">
        <v>1745</v>
      </c>
      <c r="B278" s="35" t="s">
        <v>419</v>
      </c>
      <c r="C278" s="35" t="s">
        <v>419</v>
      </c>
      <c r="D278" s="35" t="s">
        <v>419</v>
      </c>
      <c r="E278" s="35">
        <v>64</v>
      </c>
      <c r="F278" s="35">
        <v>65</v>
      </c>
      <c r="G278" s="35">
        <v>48</v>
      </c>
      <c r="H278" s="35">
        <v>61</v>
      </c>
      <c r="I278" s="35" t="s">
        <v>419</v>
      </c>
      <c r="J278" s="35" t="s">
        <v>419</v>
      </c>
      <c r="K278" s="35" t="s">
        <v>419</v>
      </c>
      <c r="L278" s="35" t="s">
        <v>419</v>
      </c>
      <c r="M278" s="35" t="s">
        <v>419</v>
      </c>
      <c r="N278" s="35" t="s">
        <v>419</v>
      </c>
      <c r="O278" s="35" t="s">
        <v>419</v>
      </c>
      <c r="P278" s="35" t="s">
        <v>419</v>
      </c>
      <c r="Q278" s="35">
        <v>53</v>
      </c>
      <c r="R278" s="35">
        <v>55</v>
      </c>
      <c r="S278" s="35">
        <v>46</v>
      </c>
      <c r="T278" s="35">
        <v>56</v>
      </c>
      <c r="U278" s="35" t="s">
        <v>419</v>
      </c>
      <c r="V278" s="35" t="s">
        <v>419</v>
      </c>
      <c r="W278" s="35" t="s">
        <v>419</v>
      </c>
      <c r="X278" s="35" t="s">
        <v>419</v>
      </c>
      <c r="Y278" s="35" t="s">
        <v>419</v>
      </c>
      <c r="Z278" s="35" t="s">
        <v>419</v>
      </c>
      <c r="AA278" s="35" t="s">
        <v>419</v>
      </c>
      <c r="AB278" s="35" t="s">
        <v>419</v>
      </c>
      <c r="AC278" s="35" t="s">
        <v>419</v>
      </c>
      <c r="AD278" s="35" t="s">
        <v>419</v>
      </c>
      <c r="AE278" s="35" t="s">
        <v>419</v>
      </c>
      <c r="AF278" s="35" t="s">
        <v>419</v>
      </c>
      <c r="AG278" s="35" t="s">
        <v>419</v>
      </c>
      <c r="AH278" s="35" t="s">
        <v>419</v>
      </c>
      <c r="AI278" s="35" t="s">
        <v>419</v>
      </c>
      <c r="AJ278" s="35" t="s">
        <v>419</v>
      </c>
      <c r="AK278" s="35" t="s">
        <v>419</v>
      </c>
      <c r="AL278" s="35" t="s">
        <v>419</v>
      </c>
      <c r="AM278" s="35" t="s">
        <v>419</v>
      </c>
      <c r="AN278" s="35" t="s">
        <v>419</v>
      </c>
      <c r="AO278" s="35" t="s">
        <v>419</v>
      </c>
      <c r="AP278" s="35">
        <v>36</v>
      </c>
      <c r="AQ278" s="35" t="s">
        <v>419</v>
      </c>
      <c r="AR278" s="35">
        <v>38</v>
      </c>
      <c r="AS278" s="35" t="s">
        <v>419</v>
      </c>
      <c r="AT278" s="35" t="s">
        <v>419</v>
      </c>
      <c r="AU278" s="35" t="s">
        <v>419</v>
      </c>
      <c r="AV278" s="35" t="s">
        <v>419</v>
      </c>
      <c r="AW278" s="35" t="s">
        <v>419</v>
      </c>
    </row>
    <row r="279" spans="1:49" x14ac:dyDescent="0.35">
      <c r="A279" s="34">
        <v>1746</v>
      </c>
      <c r="B279" s="35">
        <v>1150</v>
      </c>
      <c r="C279" s="35">
        <v>966</v>
      </c>
      <c r="D279" s="35">
        <v>858</v>
      </c>
      <c r="E279" s="35">
        <v>1306</v>
      </c>
      <c r="F279" s="35">
        <v>1549</v>
      </c>
      <c r="G279" s="35">
        <v>2070</v>
      </c>
      <c r="H279" s="35">
        <v>2160</v>
      </c>
      <c r="I279" s="35">
        <v>1102</v>
      </c>
      <c r="J279" s="35">
        <v>939</v>
      </c>
      <c r="K279" s="35">
        <v>753</v>
      </c>
      <c r="L279" s="35">
        <v>501</v>
      </c>
      <c r="M279" s="35">
        <v>585</v>
      </c>
      <c r="N279" s="35">
        <v>1056</v>
      </c>
      <c r="O279" s="35">
        <v>905</v>
      </c>
      <c r="P279" s="35">
        <v>809</v>
      </c>
      <c r="Q279" s="35">
        <v>1097</v>
      </c>
      <c r="R279" s="35">
        <v>1381</v>
      </c>
      <c r="S279" s="35">
        <v>1887</v>
      </c>
      <c r="T279" s="35">
        <v>1989</v>
      </c>
      <c r="U279" s="35">
        <v>1010</v>
      </c>
      <c r="V279" s="35">
        <v>844</v>
      </c>
      <c r="W279" s="35">
        <v>692</v>
      </c>
      <c r="X279" s="35">
        <v>450</v>
      </c>
      <c r="Y279" s="35">
        <v>506</v>
      </c>
      <c r="Z279" s="35">
        <v>94</v>
      </c>
      <c r="AA279" s="35">
        <v>61</v>
      </c>
      <c r="AB279" s="35">
        <v>49</v>
      </c>
      <c r="AC279" s="35">
        <v>209</v>
      </c>
      <c r="AD279" s="35">
        <v>168</v>
      </c>
      <c r="AE279" s="35">
        <v>183</v>
      </c>
      <c r="AF279" s="35">
        <v>171</v>
      </c>
      <c r="AG279" s="35">
        <v>92</v>
      </c>
      <c r="AH279" s="35">
        <v>95</v>
      </c>
      <c r="AI279" s="35">
        <v>61</v>
      </c>
      <c r="AJ279" s="35">
        <v>51</v>
      </c>
      <c r="AK279" s="35">
        <v>79</v>
      </c>
      <c r="AL279" s="35" t="s">
        <v>419</v>
      </c>
      <c r="AM279" s="35">
        <v>400</v>
      </c>
      <c r="AN279" s="35">
        <v>550</v>
      </c>
      <c r="AO279" s="35">
        <v>611</v>
      </c>
      <c r="AP279" s="35">
        <v>840</v>
      </c>
      <c r="AQ279" s="35">
        <v>1336</v>
      </c>
      <c r="AR279" s="35">
        <v>1423</v>
      </c>
      <c r="AS279" s="35">
        <v>796</v>
      </c>
      <c r="AT279" s="35">
        <v>721</v>
      </c>
      <c r="AU279" s="35">
        <v>571</v>
      </c>
      <c r="AV279" s="35">
        <v>401</v>
      </c>
      <c r="AW279" s="35">
        <v>397</v>
      </c>
    </row>
    <row r="280" spans="1:49" x14ac:dyDescent="0.35">
      <c r="A280" s="34">
        <v>1747</v>
      </c>
      <c r="B280" s="35">
        <v>301</v>
      </c>
      <c r="C280" s="35">
        <v>291</v>
      </c>
      <c r="D280" s="35">
        <v>324</v>
      </c>
      <c r="E280" s="35">
        <v>602</v>
      </c>
      <c r="F280" s="35">
        <v>614</v>
      </c>
      <c r="G280" s="35">
        <v>657</v>
      </c>
      <c r="H280" s="35">
        <v>940</v>
      </c>
      <c r="I280" s="35">
        <v>439</v>
      </c>
      <c r="J280" s="35">
        <v>330</v>
      </c>
      <c r="K280" s="35">
        <v>302</v>
      </c>
      <c r="L280" s="35">
        <v>157</v>
      </c>
      <c r="M280" s="35">
        <v>253</v>
      </c>
      <c r="N280" s="35">
        <v>255</v>
      </c>
      <c r="O280" s="35">
        <v>263</v>
      </c>
      <c r="P280" s="35">
        <v>299</v>
      </c>
      <c r="Q280" s="35">
        <v>521</v>
      </c>
      <c r="R280" s="35">
        <v>558</v>
      </c>
      <c r="S280" s="35">
        <v>593</v>
      </c>
      <c r="T280" s="35">
        <v>855</v>
      </c>
      <c r="U280" s="35">
        <v>390</v>
      </c>
      <c r="V280" s="35">
        <v>293</v>
      </c>
      <c r="W280" s="35">
        <v>270</v>
      </c>
      <c r="X280" s="35">
        <v>137</v>
      </c>
      <c r="Y280" s="35">
        <v>220</v>
      </c>
      <c r="Z280" s="35">
        <v>46</v>
      </c>
      <c r="AA280" s="35" t="s">
        <v>419</v>
      </c>
      <c r="AB280" s="35" t="s">
        <v>419</v>
      </c>
      <c r="AC280" s="35">
        <v>81</v>
      </c>
      <c r="AD280" s="35">
        <v>56</v>
      </c>
      <c r="AE280" s="35">
        <v>64</v>
      </c>
      <c r="AF280" s="35">
        <v>85</v>
      </c>
      <c r="AG280" s="35">
        <v>49</v>
      </c>
      <c r="AH280" s="35">
        <v>37</v>
      </c>
      <c r="AI280" s="35">
        <v>32</v>
      </c>
      <c r="AJ280" s="35" t="s">
        <v>419</v>
      </c>
      <c r="AK280" s="35">
        <v>33</v>
      </c>
      <c r="AL280" s="35" t="s">
        <v>419</v>
      </c>
      <c r="AM280" s="35">
        <v>82</v>
      </c>
      <c r="AN280" s="35">
        <v>176</v>
      </c>
      <c r="AO280" s="35">
        <v>274</v>
      </c>
      <c r="AP280" s="35">
        <v>275</v>
      </c>
      <c r="AQ280" s="35">
        <v>297</v>
      </c>
      <c r="AR280" s="35">
        <v>504</v>
      </c>
      <c r="AS280" s="35">
        <v>270</v>
      </c>
      <c r="AT280" s="35">
        <v>222</v>
      </c>
      <c r="AU280" s="35">
        <v>218</v>
      </c>
      <c r="AV280" s="35">
        <v>112</v>
      </c>
      <c r="AW280" s="35">
        <v>130</v>
      </c>
    </row>
    <row r="281" spans="1:49" x14ac:dyDescent="0.35">
      <c r="A281" s="34">
        <v>1748</v>
      </c>
      <c r="B281" s="35">
        <v>1712</v>
      </c>
      <c r="C281" s="35">
        <v>1274</v>
      </c>
      <c r="D281" s="35">
        <v>1182</v>
      </c>
      <c r="E281" s="35">
        <v>1739</v>
      </c>
      <c r="F281" s="35">
        <v>2155</v>
      </c>
      <c r="G281" s="35">
        <v>2728</v>
      </c>
      <c r="H281" s="35">
        <v>3006</v>
      </c>
      <c r="I281" s="35">
        <v>1221</v>
      </c>
      <c r="J281" s="35">
        <v>894</v>
      </c>
      <c r="K281" s="35">
        <v>718</v>
      </c>
      <c r="L281" s="35">
        <v>408</v>
      </c>
      <c r="M281" s="35">
        <v>522</v>
      </c>
      <c r="N281" s="35">
        <v>1604</v>
      </c>
      <c r="O281" s="35">
        <v>1202</v>
      </c>
      <c r="P281" s="35">
        <v>1073</v>
      </c>
      <c r="Q281" s="35">
        <v>1430</v>
      </c>
      <c r="R281" s="35">
        <v>1878</v>
      </c>
      <c r="S281" s="35">
        <v>2462</v>
      </c>
      <c r="T281" s="35">
        <v>2732</v>
      </c>
      <c r="U281" s="35">
        <v>1096</v>
      </c>
      <c r="V281" s="35">
        <v>779</v>
      </c>
      <c r="W281" s="35">
        <v>638</v>
      </c>
      <c r="X281" s="35">
        <v>357</v>
      </c>
      <c r="Y281" s="35">
        <v>460</v>
      </c>
      <c r="Z281" s="35">
        <v>108</v>
      </c>
      <c r="AA281" s="35">
        <v>72</v>
      </c>
      <c r="AB281" s="35">
        <v>109</v>
      </c>
      <c r="AC281" s="35">
        <v>309</v>
      </c>
      <c r="AD281" s="35">
        <v>277</v>
      </c>
      <c r="AE281" s="35">
        <v>266</v>
      </c>
      <c r="AF281" s="35">
        <v>274</v>
      </c>
      <c r="AG281" s="35">
        <v>125</v>
      </c>
      <c r="AH281" s="35">
        <v>115</v>
      </c>
      <c r="AI281" s="35">
        <v>80</v>
      </c>
      <c r="AJ281" s="35">
        <v>51</v>
      </c>
      <c r="AK281" s="35">
        <v>62</v>
      </c>
      <c r="AL281" s="35" t="s">
        <v>419</v>
      </c>
      <c r="AM281" s="35">
        <v>533</v>
      </c>
      <c r="AN281" s="35">
        <v>714</v>
      </c>
      <c r="AO281" s="35">
        <v>833</v>
      </c>
      <c r="AP281" s="35">
        <v>1158</v>
      </c>
      <c r="AQ281" s="35">
        <v>1752</v>
      </c>
      <c r="AR281" s="35">
        <v>1961</v>
      </c>
      <c r="AS281" s="35">
        <v>875</v>
      </c>
      <c r="AT281" s="35">
        <v>646</v>
      </c>
      <c r="AU281" s="35">
        <v>502</v>
      </c>
      <c r="AV281" s="35">
        <v>308</v>
      </c>
      <c r="AW281" s="35">
        <v>340</v>
      </c>
    </row>
    <row r="282" spans="1:49" x14ac:dyDescent="0.35">
      <c r="A282" s="34">
        <v>1749</v>
      </c>
      <c r="B282" s="35">
        <v>857</v>
      </c>
      <c r="C282" s="35">
        <v>909</v>
      </c>
      <c r="D282" s="35">
        <v>902</v>
      </c>
      <c r="E282" s="35">
        <v>2176</v>
      </c>
      <c r="F282" s="35">
        <v>2551</v>
      </c>
      <c r="G282" s="35">
        <v>2482</v>
      </c>
      <c r="H282" s="35">
        <v>2915</v>
      </c>
      <c r="I282" s="35">
        <v>1494</v>
      </c>
      <c r="J282" s="35">
        <v>1214</v>
      </c>
      <c r="K282" s="35">
        <v>1047</v>
      </c>
      <c r="L282" s="35">
        <v>726</v>
      </c>
      <c r="M282" s="35">
        <v>967</v>
      </c>
      <c r="N282" s="35">
        <v>681</v>
      </c>
      <c r="O282" s="35">
        <v>784</v>
      </c>
      <c r="P282" s="35">
        <v>831</v>
      </c>
      <c r="Q282" s="35">
        <v>1882</v>
      </c>
      <c r="R282" s="35">
        <v>2251</v>
      </c>
      <c r="S282" s="35">
        <v>2251</v>
      </c>
      <c r="T282" s="35">
        <v>2660</v>
      </c>
      <c r="U282" s="35">
        <v>1381</v>
      </c>
      <c r="V282" s="35">
        <v>1065</v>
      </c>
      <c r="W282" s="35">
        <v>908</v>
      </c>
      <c r="X282" s="35">
        <v>639</v>
      </c>
      <c r="Y282" s="35">
        <v>816</v>
      </c>
      <c r="Z282" s="35">
        <v>176</v>
      </c>
      <c r="AA282" s="35">
        <v>125</v>
      </c>
      <c r="AB282" s="35">
        <v>71</v>
      </c>
      <c r="AC282" s="35">
        <v>294</v>
      </c>
      <c r="AD282" s="35">
        <v>300</v>
      </c>
      <c r="AE282" s="35">
        <v>231</v>
      </c>
      <c r="AF282" s="35">
        <v>255</v>
      </c>
      <c r="AG282" s="35">
        <v>113</v>
      </c>
      <c r="AH282" s="35">
        <v>149</v>
      </c>
      <c r="AI282" s="35">
        <v>139</v>
      </c>
      <c r="AJ282" s="35">
        <v>87</v>
      </c>
      <c r="AK282" s="35">
        <v>151</v>
      </c>
      <c r="AL282" s="35" t="s">
        <v>419</v>
      </c>
      <c r="AM282" s="35">
        <v>252</v>
      </c>
      <c r="AN282" s="35">
        <v>388</v>
      </c>
      <c r="AO282" s="35">
        <v>851</v>
      </c>
      <c r="AP282" s="35">
        <v>1060</v>
      </c>
      <c r="AQ282" s="35">
        <v>1234</v>
      </c>
      <c r="AR282" s="35">
        <v>1653</v>
      </c>
      <c r="AS282" s="35">
        <v>984</v>
      </c>
      <c r="AT282" s="35">
        <v>820</v>
      </c>
      <c r="AU282" s="35">
        <v>674</v>
      </c>
      <c r="AV282" s="35">
        <v>477</v>
      </c>
      <c r="AW282" s="35">
        <v>581</v>
      </c>
    </row>
    <row r="283" spans="1:49" x14ac:dyDescent="0.35">
      <c r="A283" s="34">
        <v>1752</v>
      </c>
      <c r="B283" s="35">
        <v>1679</v>
      </c>
      <c r="C283" s="35">
        <v>1934</v>
      </c>
      <c r="D283" s="35">
        <v>1890</v>
      </c>
      <c r="E283" s="35">
        <v>5547</v>
      </c>
      <c r="F283" s="35">
        <v>6511</v>
      </c>
      <c r="G283" s="35">
        <v>5351</v>
      </c>
      <c r="H283" s="35">
        <v>5880</v>
      </c>
      <c r="I283" s="35">
        <v>2768</v>
      </c>
      <c r="J283" s="35">
        <v>2067</v>
      </c>
      <c r="K283" s="35">
        <v>1627</v>
      </c>
      <c r="L283" s="35">
        <v>1123</v>
      </c>
      <c r="M283" s="35">
        <v>1639</v>
      </c>
      <c r="N283" s="35">
        <v>1320</v>
      </c>
      <c r="O283" s="35">
        <v>1725</v>
      </c>
      <c r="P283" s="35">
        <v>1675</v>
      </c>
      <c r="Q283" s="35">
        <v>4643</v>
      </c>
      <c r="R283" s="35">
        <v>5540</v>
      </c>
      <c r="S283" s="35">
        <v>4698</v>
      </c>
      <c r="T283" s="35">
        <v>5293</v>
      </c>
      <c r="U283" s="35">
        <v>2517</v>
      </c>
      <c r="V283" s="35">
        <v>1877</v>
      </c>
      <c r="W283" s="35">
        <v>1477</v>
      </c>
      <c r="X283" s="35">
        <v>978</v>
      </c>
      <c r="Y283" s="35">
        <v>1449</v>
      </c>
      <c r="Z283" s="35">
        <v>359</v>
      </c>
      <c r="AA283" s="35">
        <v>209</v>
      </c>
      <c r="AB283" s="35">
        <v>215</v>
      </c>
      <c r="AC283" s="35">
        <v>904</v>
      </c>
      <c r="AD283" s="35">
        <v>971</v>
      </c>
      <c r="AE283" s="35">
        <v>653</v>
      </c>
      <c r="AF283" s="35">
        <v>587</v>
      </c>
      <c r="AG283" s="35">
        <v>251</v>
      </c>
      <c r="AH283" s="35">
        <v>190</v>
      </c>
      <c r="AI283" s="35">
        <v>150</v>
      </c>
      <c r="AJ283" s="35">
        <v>145</v>
      </c>
      <c r="AK283" s="35">
        <v>190</v>
      </c>
      <c r="AL283" s="35" t="s">
        <v>419</v>
      </c>
      <c r="AM283" s="35">
        <v>388</v>
      </c>
      <c r="AN283" s="35">
        <v>711</v>
      </c>
      <c r="AO283" s="35">
        <v>1680</v>
      </c>
      <c r="AP283" s="35">
        <v>2335</v>
      </c>
      <c r="AQ283" s="35">
        <v>2277</v>
      </c>
      <c r="AR283" s="35">
        <v>3100</v>
      </c>
      <c r="AS283" s="35">
        <v>1734</v>
      </c>
      <c r="AT283" s="35">
        <v>1444</v>
      </c>
      <c r="AU283" s="35">
        <v>1107</v>
      </c>
      <c r="AV283" s="35">
        <v>755</v>
      </c>
      <c r="AW283" s="35">
        <v>1146</v>
      </c>
    </row>
    <row r="284" spans="1:49" x14ac:dyDescent="0.35">
      <c r="A284" s="34">
        <v>1754</v>
      </c>
      <c r="B284" s="35">
        <v>602</v>
      </c>
      <c r="C284" s="35">
        <v>478</v>
      </c>
      <c r="D284" s="35">
        <v>449</v>
      </c>
      <c r="E284" s="35">
        <v>1039</v>
      </c>
      <c r="F284" s="35">
        <v>1395</v>
      </c>
      <c r="G284" s="35">
        <v>1390</v>
      </c>
      <c r="H284" s="35">
        <v>1644</v>
      </c>
      <c r="I284" s="35">
        <v>802</v>
      </c>
      <c r="J284" s="35">
        <v>701</v>
      </c>
      <c r="K284" s="35">
        <v>486</v>
      </c>
      <c r="L284" s="35">
        <v>339</v>
      </c>
      <c r="M284" s="35">
        <v>423</v>
      </c>
      <c r="N284" s="35">
        <v>536</v>
      </c>
      <c r="O284" s="35">
        <v>445</v>
      </c>
      <c r="P284" s="35">
        <v>408</v>
      </c>
      <c r="Q284" s="35">
        <v>886</v>
      </c>
      <c r="R284" s="35">
        <v>1283</v>
      </c>
      <c r="S284" s="35">
        <v>1276</v>
      </c>
      <c r="T284" s="35">
        <v>1512</v>
      </c>
      <c r="U284" s="35">
        <v>728</v>
      </c>
      <c r="V284" s="35">
        <v>639</v>
      </c>
      <c r="W284" s="35">
        <v>440</v>
      </c>
      <c r="X284" s="35">
        <v>297</v>
      </c>
      <c r="Y284" s="35">
        <v>369</v>
      </c>
      <c r="Z284" s="35">
        <v>66</v>
      </c>
      <c r="AA284" s="35">
        <v>33</v>
      </c>
      <c r="AB284" s="35">
        <v>41</v>
      </c>
      <c r="AC284" s="35">
        <v>153</v>
      </c>
      <c r="AD284" s="35">
        <v>112</v>
      </c>
      <c r="AE284" s="35">
        <v>114</v>
      </c>
      <c r="AF284" s="35">
        <v>132</v>
      </c>
      <c r="AG284" s="35">
        <v>74</v>
      </c>
      <c r="AH284" s="35">
        <v>62</v>
      </c>
      <c r="AI284" s="35">
        <v>46</v>
      </c>
      <c r="AJ284" s="35">
        <v>42</v>
      </c>
      <c r="AK284" s="35">
        <v>54</v>
      </c>
      <c r="AL284" s="35" t="s">
        <v>419</v>
      </c>
      <c r="AM284" s="35">
        <v>190</v>
      </c>
      <c r="AN284" s="35">
        <v>234</v>
      </c>
      <c r="AO284" s="35">
        <v>461</v>
      </c>
      <c r="AP284" s="35">
        <v>790</v>
      </c>
      <c r="AQ284" s="35">
        <v>894</v>
      </c>
      <c r="AR284" s="35">
        <v>1067</v>
      </c>
      <c r="AS284" s="35">
        <v>541</v>
      </c>
      <c r="AT284" s="35">
        <v>503</v>
      </c>
      <c r="AU284" s="35">
        <v>367</v>
      </c>
      <c r="AV284" s="35">
        <v>255</v>
      </c>
      <c r="AW284" s="35">
        <v>305</v>
      </c>
    </row>
    <row r="285" spans="1:49" x14ac:dyDescent="0.35">
      <c r="A285" s="34">
        <v>1756</v>
      </c>
      <c r="B285" s="35">
        <v>235</v>
      </c>
      <c r="C285" s="35">
        <v>306</v>
      </c>
      <c r="D285" s="35">
        <v>358</v>
      </c>
      <c r="E285" s="35">
        <v>610</v>
      </c>
      <c r="F285" s="35">
        <v>558</v>
      </c>
      <c r="G285" s="35">
        <v>637</v>
      </c>
      <c r="H285" s="35">
        <v>976</v>
      </c>
      <c r="I285" s="35">
        <v>450</v>
      </c>
      <c r="J285" s="35">
        <v>380</v>
      </c>
      <c r="K285" s="35">
        <v>288</v>
      </c>
      <c r="L285" s="35">
        <v>177</v>
      </c>
      <c r="M285" s="35">
        <v>152</v>
      </c>
      <c r="N285" s="35">
        <v>207</v>
      </c>
      <c r="O285" s="35">
        <v>282</v>
      </c>
      <c r="P285" s="35">
        <v>326</v>
      </c>
      <c r="Q285" s="35">
        <v>529</v>
      </c>
      <c r="R285" s="35">
        <v>495</v>
      </c>
      <c r="S285" s="35">
        <v>572</v>
      </c>
      <c r="T285" s="35">
        <v>888</v>
      </c>
      <c r="U285" s="35">
        <v>409</v>
      </c>
      <c r="V285" s="35">
        <v>340</v>
      </c>
      <c r="W285" s="35">
        <v>260</v>
      </c>
      <c r="X285" s="35">
        <v>163</v>
      </c>
      <c r="Y285" s="35">
        <v>135</v>
      </c>
      <c r="Z285" s="35" t="s">
        <v>419</v>
      </c>
      <c r="AA285" s="35" t="s">
        <v>419</v>
      </c>
      <c r="AB285" s="35">
        <v>32</v>
      </c>
      <c r="AC285" s="35">
        <v>81</v>
      </c>
      <c r="AD285" s="35">
        <v>63</v>
      </c>
      <c r="AE285" s="35">
        <v>65</v>
      </c>
      <c r="AF285" s="35">
        <v>88</v>
      </c>
      <c r="AG285" s="35">
        <v>41</v>
      </c>
      <c r="AH285" s="35">
        <v>40</v>
      </c>
      <c r="AI285" s="35" t="s">
        <v>419</v>
      </c>
      <c r="AJ285" s="35" t="s">
        <v>419</v>
      </c>
      <c r="AK285" s="35" t="s">
        <v>419</v>
      </c>
      <c r="AL285" s="35" t="s">
        <v>419</v>
      </c>
      <c r="AM285" s="35">
        <v>98</v>
      </c>
      <c r="AN285" s="35">
        <v>153</v>
      </c>
      <c r="AO285" s="35">
        <v>255</v>
      </c>
      <c r="AP285" s="35">
        <v>234</v>
      </c>
      <c r="AQ285" s="35">
        <v>338</v>
      </c>
      <c r="AR285" s="35">
        <v>514</v>
      </c>
      <c r="AS285" s="35">
        <v>258</v>
      </c>
      <c r="AT285" s="35">
        <v>257</v>
      </c>
      <c r="AU285" s="35">
        <v>196</v>
      </c>
      <c r="AV285" s="35">
        <v>120</v>
      </c>
      <c r="AW285" s="35">
        <v>102</v>
      </c>
    </row>
    <row r="286" spans="1:49" x14ac:dyDescent="0.35">
      <c r="A286" s="34">
        <v>1757</v>
      </c>
      <c r="B286" s="35">
        <v>1273</v>
      </c>
      <c r="C286" s="35">
        <v>1472</v>
      </c>
      <c r="D286" s="35">
        <v>1539</v>
      </c>
      <c r="E286" s="35">
        <v>3703</v>
      </c>
      <c r="F286" s="35">
        <v>4234</v>
      </c>
      <c r="G286" s="35">
        <v>3872</v>
      </c>
      <c r="H286" s="35">
        <v>4060</v>
      </c>
      <c r="I286" s="35">
        <v>1920</v>
      </c>
      <c r="J286" s="35">
        <v>1632</v>
      </c>
      <c r="K286" s="35">
        <v>1297</v>
      </c>
      <c r="L286" s="35">
        <v>896</v>
      </c>
      <c r="M286" s="35">
        <v>1259</v>
      </c>
      <c r="N286" s="35">
        <v>1026</v>
      </c>
      <c r="O286" s="35">
        <v>1208</v>
      </c>
      <c r="P286" s="35">
        <v>1302</v>
      </c>
      <c r="Q286" s="35">
        <v>3105</v>
      </c>
      <c r="R286" s="35">
        <v>3603</v>
      </c>
      <c r="S286" s="35">
        <v>3345</v>
      </c>
      <c r="T286" s="35">
        <v>3629</v>
      </c>
      <c r="U286" s="35">
        <v>1730</v>
      </c>
      <c r="V286" s="35">
        <v>1433</v>
      </c>
      <c r="W286" s="35">
        <v>1143</v>
      </c>
      <c r="X286" s="35">
        <v>798</v>
      </c>
      <c r="Y286" s="35">
        <v>1128</v>
      </c>
      <c r="Z286" s="35">
        <v>247</v>
      </c>
      <c r="AA286" s="35">
        <v>264</v>
      </c>
      <c r="AB286" s="35">
        <v>237</v>
      </c>
      <c r="AC286" s="35">
        <v>598</v>
      </c>
      <c r="AD286" s="35">
        <v>631</v>
      </c>
      <c r="AE286" s="35">
        <v>527</v>
      </c>
      <c r="AF286" s="35">
        <v>431</v>
      </c>
      <c r="AG286" s="35">
        <v>190</v>
      </c>
      <c r="AH286" s="35">
        <v>199</v>
      </c>
      <c r="AI286" s="35">
        <v>154</v>
      </c>
      <c r="AJ286" s="35">
        <v>98</v>
      </c>
      <c r="AK286" s="35">
        <v>131</v>
      </c>
      <c r="AL286" s="35" t="s">
        <v>419</v>
      </c>
      <c r="AM286" s="35">
        <v>303</v>
      </c>
      <c r="AN286" s="35">
        <v>572</v>
      </c>
      <c r="AO286" s="35">
        <v>1102</v>
      </c>
      <c r="AP286" s="35">
        <v>1352</v>
      </c>
      <c r="AQ286" s="35">
        <v>1602</v>
      </c>
      <c r="AR286" s="35">
        <v>2078</v>
      </c>
      <c r="AS286" s="35">
        <v>1148</v>
      </c>
      <c r="AT286" s="35">
        <v>1054</v>
      </c>
      <c r="AU286" s="35">
        <v>851</v>
      </c>
      <c r="AV286" s="35">
        <v>666</v>
      </c>
      <c r="AW286" s="35">
        <v>818</v>
      </c>
    </row>
    <row r="287" spans="1:49" x14ac:dyDescent="0.35">
      <c r="A287" s="34">
        <v>1760</v>
      </c>
      <c r="B287" s="35">
        <v>2688</v>
      </c>
      <c r="C287" s="35">
        <v>1921</v>
      </c>
      <c r="D287" s="35">
        <v>1844</v>
      </c>
      <c r="E287" s="35">
        <v>3900</v>
      </c>
      <c r="F287" s="35">
        <v>5040</v>
      </c>
      <c r="G287" s="35">
        <v>4920</v>
      </c>
      <c r="H287" s="35">
        <v>5228</v>
      </c>
      <c r="I287" s="35">
        <v>2456</v>
      </c>
      <c r="J287" s="35">
        <v>2079</v>
      </c>
      <c r="K287" s="35">
        <v>1767</v>
      </c>
      <c r="L287" s="35">
        <v>1157</v>
      </c>
      <c r="M287" s="35">
        <v>1648</v>
      </c>
      <c r="N287" s="35">
        <v>2385</v>
      </c>
      <c r="O287" s="35">
        <v>1788</v>
      </c>
      <c r="P287" s="35">
        <v>1664</v>
      </c>
      <c r="Q287" s="35">
        <v>3288</v>
      </c>
      <c r="R287" s="35">
        <v>4493</v>
      </c>
      <c r="S287" s="35">
        <v>4490</v>
      </c>
      <c r="T287" s="35">
        <v>4817</v>
      </c>
      <c r="U287" s="35">
        <v>2243</v>
      </c>
      <c r="V287" s="35">
        <v>1899</v>
      </c>
      <c r="W287" s="35">
        <v>1601</v>
      </c>
      <c r="X287" s="35">
        <v>1016</v>
      </c>
      <c r="Y287" s="35">
        <v>1479</v>
      </c>
      <c r="Z287" s="35">
        <v>303</v>
      </c>
      <c r="AA287" s="35">
        <v>133</v>
      </c>
      <c r="AB287" s="35">
        <v>180</v>
      </c>
      <c r="AC287" s="35">
        <v>612</v>
      </c>
      <c r="AD287" s="35">
        <v>547</v>
      </c>
      <c r="AE287" s="35">
        <v>430</v>
      </c>
      <c r="AF287" s="35">
        <v>411</v>
      </c>
      <c r="AG287" s="35">
        <v>213</v>
      </c>
      <c r="AH287" s="35">
        <v>180</v>
      </c>
      <c r="AI287" s="35">
        <v>166</v>
      </c>
      <c r="AJ287" s="35">
        <v>141</v>
      </c>
      <c r="AK287" s="35">
        <v>169</v>
      </c>
      <c r="AL287" s="35" t="s">
        <v>419</v>
      </c>
      <c r="AM287" s="35">
        <v>781</v>
      </c>
      <c r="AN287" s="35">
        <v>1079</v>
      </c>
      <c r="AO287" s="35">
        <v>1802</v>
      </c>
      <c r="AP287" s="35">
        <v>2903</v>
      </c>
      <c r="AQ287" s="35">
        <v>3259</v>
      </c>
      <c r="AR287" s="35">
        <v>3531</v>
      </c>
      <c r="AS287" s="35">
        <v>1753</v>
      </c>
      <c r="AT287" s="35">
        <v>1532</v>
      </c>
      <c r="AU287" s="35">
        <v>1293</v>
      </c>
      <c r="AV287" s="35">
        <v>887</v>
      </c>
      <c r="AW287" s="35">
        <v>1189</v>
      </c>
    </row>
    <row r="288" spans="1:49" x14ac:dyDescent="0.35">
      <c r="A288" s="34">
        <v>1770</v>
      </c>
      <c r="B288" s="35">
        <v>400</v>
      </c>
      <c r="C288" s="35">
        <v>325</v>
      </c>
      <c r="D288" s="35">
        <v>266</v>
      </c>
      <c r="E288" s="35">
        <v>431</v>
      </c>
      <c r="F288" s="35">
        <v>336</v>
      </c>
      <c r="G288" s="35">
        <v>576</v>
      </c>
      <c r="H288" s="35">
        <v>715</v>
      </c>
      <c r="I288" s="35">
        <v>334</v>
      </c>
      <c r="J288" s="35">
        <v>269</v>
      </c>
      <c r="K288" s="35">
        <v>205</v>
      </c>
      <c r="L288" s="35">
        <v>157</v>
      </c>
      <c r="M288" s="35">
        <v>185</v>
      </c>
      <c r="N288" s="35">
        <v>360</v>
      </c>
      <c r="O288" s="35">
        <v>303</v>
      </c>
      <c r="P288" s="35">
        <v>250</v>
      </c>
      <c r="Q288" s="35">
        <v>337</v>
      </c>
      <c r="R288" s="35">
        <v>295</v>
      </c>
      <c r="S288" s="35">
        <v>539</v>
      </c>
      <c r="T288" s="35">
        <v>652</v>
      </c>
      <c r="U288" s="35">
        <v>293</v>
      </c>
      <c r="V288" s="35">
        <v>238</v>
      </c>
      <c r="W288" s="35">
        <v>175</v>
      </c>
      <c r="X288" s="35">
        <v>135</v>
      </c>
      <c r="Y288" s="35">
        <v>174</v>
      </c>
      <c r="Z288" s="35">
        <v>40</v>
      </c>
      <c r="AA288" s="35" t="s">
        <v>419</v>
      </c>
      <c r="AB288" s="35" t="s">
        <v>419</v>
      </c>
      <c r="AC288" s="35">
        <v>94</v>
      </c>
      <c r="AD288" s="35">
        <v>41</v>
      </c>
      <c r="AE288" s="35">
        <v>37</v>
      </c>
      <c r="AF288" s="35">
        <v>63</v>
      </c>
      <c r="AG288" s="35">
        <v>41</v>
      </c>
      <c r="AH288" s="35">
        <v>31</v>
      </c>
      <c r="AI288" s="35">
        <v>30</v>
      </c>
      <c r="AJ288" s="35" t="s">
        <v>419</v>
      </c>
      <c r="AK288" s="35" t="s">
        <v>419</v>
      </c>
      <c r="AL288" s="35" t="s">
        <v>419</v>
      </c>
      <c r="AM288" s="35">
        <v>152</v>
      </c>
      <c r="AN288" s="35">
        <v>185</v>
      </c>
      <c r="AO288" s="35">
        <v>196</v>
      </c>
      <c r="AP288" s="35">
        <v>187</v>
      </c>
      <c r="AQ288" s="35">
        <v>402</v>
      </c>
      <c r="AR288" s="35">
        <v>500</v>
      </c>
      <c r="AS288" s="35">
        <v>237</v>
      </c>
      <c r="AT288" s="35">
        <v>199</v>
      </c>
      <c r="AU288" s="35">
        <v>146</v>
      </c>
      <c r="AV288" s="35">
        <v>105</v>
      </c>
      <c r="AW288" s="35">
        <v>138</v>
      </c>
    </row>
    <row r="289" spans="1:49" x14ac:dyDescent="0.35">
      <c r="A289" s="34">
        <v>1772</v>
      </c>
      <c r="B289" s="35">
        <v>834</v>
      </c>
      <c r="C289" s="35">
        <v>813</v>
      </c>
      <c r="D289" s="35">
        <v>773</v>
      </c>
      <c r="E289" s="35">
        <v>1130</v>
      </c>
      <c r="F289" s="35">
        <v>1094</v>
      </c>
      <c r="G289" s="35">
        <v>1371</v>
      </c>
      <c r="H289" s="35">
        <v>1710</v>
      </c>
      <c r="I289" s="35">
        <v>722</v>
      </c>
      <c r="J289" s="35">
        <v>498</v>
      </c>
      <c r="K289" s="35">
        <v>419</v>
      </c>
      <c r="L289" s="35">
        <v>290</v>
      </c>
      <c r="M289" s="35">
        <v>357</v>
      </c>
      <c r="N289" s="35">
        <v>798</v>
      </c>
      <c r="O289" s="35">
        <v>723</v>
      </c>
      <c r="P289" s="35">
        <v>666</v>
      </c>
      <c r="Q289" s="35">
        <v>930</v>
      </c>
      <c r="R289" s="35">
        <v>978</v>
      </c>
      <c r="S289" s="35">
        <v>1244</v>
      </c>
      <c r="T289" s="35">
        <v>1580</v>
      </c>
      <c r="U289" s="35">
        <v>651</v>
      </c>
      <c r="V289" s="35">
        <v>450</v>
      </c>
      <c r="W289" s="35">
        <v>357</v>
      </c>
      <c r="X289" s="35">
        <v>260</v>
      </c>
      <c r="Y289" s="35">
        <v>304</v>
      </c>
      <c r="Z289" s="35">
        <v>36</v>
      </c>
      <c r="AA289" s="35">
        <v>90</v>
      </c>
      <c r="AB289" s="35">
        <v>107</v>
      </c>
      <c r="AC289" s="35">
        <v>200</v>
      </c>
      <c r="AD289" s="35">
        <v>116</v>
      </c>
      <c r="AE289" s="35">
        <v>127</v>
      </c>
      <c r="AF289" s="35">
        <v>130</v>
      </c>
      <c r="AG289" s="35">
        <v>71</v>
      </c>
      <c r="AH289" s="35">
        <v>48</v>
      </c>
      <c r="AI289" s="35">
        <v>62</v>
      </c>
      <c r="AJ289" s="35">
        <v>30</v>
      </c>
      <c r="AK289" s="35">
        <v>53</v>
      </c>
      <c r="AL289" s="35" t="s">
        <v>419</v>
      </c>
      <c r="AM289" s="35">
        <v>353</v>
      </c>
      <c r="AN289" s="35">
        <v>437</v>
      </c>
      <c r="AO289" s="35">
        <v>568</v>
      </c>
      <c r="AP289" s="35">
        <v>591</v>
      </c>
      <c r="AQ289" s="35">
        <v>895</v>
      </c>
      <c r="AR289" s="35">
        <v>1158</v>
      </c>
      <c r="AS289" s="35">
        <v>508</v>
      </c>
      <c r="AT289" s="35">
        <v>359</v>
      </c>
      <c r="AU289" s="35">
        <v>274</v>
      </c>
      <c r="AV289" s="35">
        <v>211</v>
      </c>
      <c r="AW289" s="35">
        <v>254</v>
      </c>
    </row>
    <row r="290" spans="1:49" x14ac:dyDescent="0.35">
      <c r="A290" s="34">
        <v>1773</v>
      </c>
      <c r="B290" s="35">
        <v>326</v>
      </c>
      <c r="C290" s="35">
        <v>261</v>
      </c>
      <c r="D290" s="35">
        <v>235</v>
      </c>
      <c r="E290" s="35">
        <v>456</v>
      </c>
      <c r="F290" s="35">
        <v>424</v>
      </c>
      <c r="G290" s="35">
        <v>560</v>
      </c>
      <c r="H290" s="35">
        <v>770</v>
      </c>
      <c r="I290" s="35">
        <v>469</v>
      </c>
      <c r="J290" s="35">
        <v>420</v>
      </c>
      <c r="K290" s="35">
        <v>422</v>
      </c>
      <c r="L290" s="35">
        <v>353</v>
      </c>
      <c r="M290" s="35">
        <v>574</v>
      </c>
      <c r="N290" s="35">
        <v>283</v>
      </c>
      <c r="O290" s="35">
        <v>240</v>
      </c>
      <c r="P290" s="35">
        <v>208</v>
      </c>
      <c r="Q290" s="35">
        <v>362</v>
      </c>
      <c r="R290" s="35">
        <v>377</v>
      </c>
      <c r="S290" s="35">
        <v>499</v>
      </c>
      <c r="T290" s="35">
        <v>705</v>
      </c>
      <c r="U290" s="35">
        <v>426</v>
      </c>
      <c r="V290" s="35">
        <v>375</v>
      </c>
      <c r="W290" s="35">
        <v>373</v>
      </c>
      <c r="X290" s="35">
        <v>307</v>
      </c>
      <c r="Y290" s="35">
        <v>510</v>
      </c>
      <c r="Z290" s="35">
        <v>43</v>
      </c>
      <c r="AA290" s="35" t="s">
        <v>419</v>
      </c>
      <c r="AB290" s="35" t="s">
        <v>419</v>
      </c>
      <c r="AC290" s="35">
        <v>94</v>
      </c>
      <c r="AD290" s="35">
        <v>47</v>
      </c>
      <c r="AE290" s="35">
        <v>61</v>
      </c>
      <c r="AF290" s="35">
        <v>65</v>
      </c>
      <c r="AG290" s="35">
        <v>43</v>
      </c>
      <c r="AH290" s="35">
        <v>45</v>
      </c>
      <c r="AI290" s="35">
        <v>49</v>
      </c>
      <c r="AJ290" s="35">
        <v>46</v>
      </c>
      <c r="AK290" s="35">
        <v>64</v>
      </c>
      <c r="AL290" s="35" t="s">
        <v>419</v>
      </c>
      <c r="AM290" s="35">
        <v>125</v>
      </c>
      <c r="AN290" s="35">
        <v>154</v>
      </c>
      <c r="AO290" s="35">
        <v>231</v>
      </c>
      <c r="AP290" s="35">
        <v>255</v>
      </c>
      <c r="AQ290" s="35">
        <v>388</v>
      </c>
      <c r="AR290" s="35">
        <v>532</v>
      </c>
      <c r="AS290" s="35">
        <v>341</v>
      </c>
      <c r="AT290" s="35">
        <v>328</v>
      </c>
      <c r="AU290" s="35">
        <v>290</v>
      </c>
      <c r="AV290" s="35">
        <v>272</v>
      </c>
      <c r="AW290" s="35">
        <v>436</v>
      </c>
    </row>
    <row r="291" spans="1:49" x14ac:dyDescent="0.35">
      <c r="A291" s="34">
        <v>1775</v>
      </c>
      <c r="B291" s="35">
        <v>480</v>
      </c>
      <c r="C291" s="35">
        <v>431</v>
      </c>
      <c r="D291" s="35">
        <v>392</v>
      </c>
      <c r="E291" s="35">
        <v>614</v>
      </c>
      <c r="F291" s="35">
        <v>670</v>
      </c>
      <c r="G291" s="35">
        <v>940</v>
      </c>
      <c r="H291" s="35">
        <v>1162</v>
      </c>
      <c r="I291" s="35">
        <v>576</v>
      </c>
      <c r="J291" s="35">
        <v>460</v>
      </c>
      <c r="K291" s="35">
        <v>405</v>
      </c>
      <c r="L291" s="35">
        <v>275</v>
      </c>
      <c r="M291" s="35">
        <v>286</v>
      </c>
      <c r="N291" s="35">
        <v>443</v>
      </c>
      <c r="O291" s="35">
        <v>397</v>
      </c>
      <c r="P291" s="35">
        <v>359</v>
      </c>
      <c r="Q291" s="35">
        <v>508</v>
      </c>
      <c r="R291" s="35">
        <v>600</v>
      </c>
      <c r="S291" s="35">
        <v>856</v>
      </c>
      <c r="T291" s="35">
        <v>1074</v>
      </c>
      <c r="U291" s="35">
        <v>525</v>
      </c>
      <c r="V291" s="35">
        <v>423</v>
      </c>
      <c r="W291" s="35">
        <v>368</v>
      </c>
      <c r="X291" s="35">
        <v>248</v>
      </c>
      <c r="Y291" s="35">
        <v>258</v>
      </c>
      <c r="Z291" s="35">
        <v>37</v>
      </c>
      <c r="AA291" s="35">
        <v>34</v>
      </c>
      <c r="AB291" s="35">
        <v>33</v>
      </c>
      <c r="AC291" s="35">
        <v>106</v>
      </c>
      <c r="AD291" s="35">
        <v>70</v>
      </c>
      <c r="AE291" s="35">
        <v>84</v>
      </c>
      <c r="AF291" s="35">
        <v>88</v>
      </c>
      <c r="AG291" s="35">
        <v>51</v>
      </c>
      <c r="AH291" s="35">
        <v>37</v>
      </c>
      <c r="AI291" s="35">
        <v>37</v>
      </c>
      <c r="AJ291" s="35" t="s">
        <v>419</v>
      </c>
      <c r="AK291" s="35" t="s">
        <v>419</v>
      </c>
      <c r="AL291" s="35" t="s">
        <v>419</v>
      </c>
      <c r="AM291" s="35">
        <v>177</v>
      </c>
      <c r="AN291" s="35">
        <v>231</v>
      </c>
      <c r="AO291" s="35">
        <v>287</v>
      </c>
      <c r="AP291" s="35">
        <v>399</v>
      </c>
      <c r="AQ291" s="35">
        <v>624</v>
      </c>
      <c r="AR291" s="35">
        <v>786</v>
      </c>
      <c r="AS291" s="35">
        <v>417</v>
      </c>
      <c r="AT291" s="35">
        <v>340</v>
      </c>
      <c r="AU291" s="35">
        <v>308</v>
      </c>
      <c r="AV291" s="35">
        <v>202</v>
      </c>
      <c r="AW291" s="35">
        <v>229</v>
      </c>
    </row>
    <row r="292" spans="1:49" x14ac:dyDescent="0.35">
      <c r="A292" s="34">
        <v>1776</v>
      </c>
      <c r="B292" s="35">
        <v>1540</v>
      </c>
      <c r="C292" s="35">
        <v>1390</v>
      </c>
      <c r="D292" s="35">
        <v>1279</v>
      </c>
      <c r="E292" s="35">
        <v>1790</v>
      </c>
      <c r="F292" s="35">
        <v>1572</v>
      </c>
      <c r="G292" s="35">
        <v>2546</v>
      </c>
      <c r="H292" s="35">
        <v>3148</v>
      </c>
      <c r="I292" s="35">
        <v>1373</v>
      </c>
      <c r="J292" s="35">
        <v>1043</v>
      </c>
      <c r="K292" s="35">
        <v>876</v>
      </c>
      <c r="L292" s="35">
        <v>654</v>
      </c>
      <c r="M292" s="35">
        <v>784</v>
      </c>
      <c r="N292" s="35">
        <v>1432</v>
      </c>
      <c r="O292" s="35">
        <v>1280</v>
      </c>
      <c r="P292" s="35">
        <v>1160</v>
      </c>
      <c r="Q292" s="35">
        <v>1427</v>
      </c>
      <c r="R292" s="35">
        <v>1382</v>
      </c>
      <c r="S292" s="35">
        <v>2333</v>
      </c>
      <c r="T292" s="35">
        <v>2908</v>
      </c>
      <c r="U292" s="35">
        <v>1237</v>
      </c>
      <c r="V292" s="35">
        <v>945</v>
      </c>
      <c r="W292" s="35">
        <v>784</v>
      </c>
      <c r="X292" s="35">
        <v>593</v>
      </c>
      <c r="Y292" s="35">
        <v>702</v>
      </c>
      <c r="Z292" s="35">
        <v>108</v>
      </c>
      <c r="AA292" s="35">
        <v>110</v>
      </c>
      <c r="AB292" s="35">
        <v>119</v>
      </c>
      <c r="AC292" s="35">
        <v>363</v>
      </c>
      <c r="AD292" s="35">
        <v>190</v>
      </c>
      <c r="AE292" s="35">
        <v>213</v>
      </c>
      <c r="AF292" s="35">
        <v>240</v>
      </c>
      <c r="AG292" s="35">
        <v>136</v>
      </c>
      <c r="AH292" s="35">
        <v>98</v>
      </c>
      <c r="AI292" s="35">
        <v>92</v>
      </c>
      <c r="AJ292" s="35">
        <v>61</v>
      </c>
      <c r="AK292" s="35">
        <v>82</v>
      </c>
      <c r="AL292" s="35" t="s">
        <v>419</v>
      </c>
      <c r="AM292" s="35">
        <v>660</v>
      </c>
      <c r="AN292" s="35">
        <v>876</v>
      </c>
      <c r="AO292" s="35">
        <v>910</v>
      </c>
      <c r="AP292" s="35">
        <v>944</v>
      </c>
      <c r="AQ292" s="35">
        <v>1744</v>
      </c>
      <c r="AR292" s="35">
        <v>2282</v>
      </c>
      <c r="AS292" s="35">
        <v>1022</v>
      </c>
      <c r="AT292" s="35">
        <v>767</v>
      </c>
      <c r="AU292" s="35">
        <v>660</v>
      </c>
      <c r="AV292" s="35">
        <v>501</v>
      </c>
      <c r="AW292" s="35">
        <v>554</v>
      </c>
    </row>
    <row r="293" spans="1:49" x14ac:dyDescent="0.35">
      <c r="A293" s="34">
        <v>1778</v>
      </c>
      <c r="B293" s="35">
        <v>1351</v>
      </c>
      <c r="C293" s="35">
        <v>923</v>
      </c>
      <c r="D293" s="35">
        <v>833</v>
      </c>
      <c r="E293" s="35">
        <v>1301</v>
      </c>
      <c r="F293" s="35">
        <v>1263</v>
      </c>
      <c r="G293" s="35">
        <v>2044</v>
      </c>
      <c r="H293" s="35">
        <v>2087</v>
      </c>
      <c r="I293" s="35">
        <v>1053</v>
      </c>
      <c r="J293" s="35">
        <v>905</v>
      </c>
      <c r="K293" s="35">
        <v>822</v>
      </c>
      <c r="L293" s="35">
        <v>563</v>
      </c>
      <c r="M293" s="35">
        <v>759</v>
      </c>
      <c r="N293" s="35">
        <v>1254</v>
      </c>
      <c r="O293" s="35">
        <v>839</v>
      </c>
      <c r="P293" s="35">
        <v>754</v>
      </c>
      <c r="Q293" s="35">
        <v>1035</v>
      </c>
      <c r="R293" s="35">
        <v>1129</v>
      </c>
      <c r="S293" s="35">
        <v>1824</v>
      </c>
      <c r="T293" s="35">
        <v>1884</v>
      </c>
      <c r="U293" s="35">
        <v>957</v>
      </c>
      <c r="V293" s="35">
        <v>824</v>
      </c>
      <c r="W293" s="35">
        <v>701</v>
      </c>
      <c r="X293" s="35">
        <v>490</v>
      </c>
      <c r="Y293" s="35">
        <v>655</v>
      </c>
      <c r="Z293" s="35">
        <v>97</v>
      </c>
      <c r="AA293" s="35">
        <v>84</v>
      </c>
      <c r="AB293" s="35">
        <v>79</v>
      </c>
      <c r="AC293" s="35">
        <v>266</v>
      </c>
      <c r="AD293" s="35">
        <v>134</v>
      </c>
      <c r="AE293" s="35">
        <v>220</v>
      </c>
      <c r="AF293" s="35">
        <v>203</v>
      </c>
      <c r="AG293" s="35">
        <v>96</v>
      </c>
      <c r="AH293" s="35">
        <v>81</v>
      </c>
      <c r="AI293" s="35">
        <v>121</v>
      </c>
      <c r="AJ293" s="35">
        <v>73</v>
      </c>
      <c r="AK293" s="35">
        <v>104</v>
      </c>
      <c r="AL293" s="35" t="s">
        <v>419</v>
      </c>
      <c r="AM293" s="35">
        <v>447</v>
      </c>
      <c r="AN293" s="35">
        <v>562</v>
      </c>
      <c r="AO293" s="35">
        <v>691</v>
      </c>
      <c r="AP293" s="35">
        <v>792</v>
      </c>
      <c r="AQ293" s="35">
        <v>1362</v>
      </c>
      <c r="AR293" s="35">
        <v>1438</v>
      </c>
      <c r="AS293" s="35">
        <v>776</v>
      </c>
      <c r="AT293" s="35">
        <v>684</v>
      </c>
      <c r="AU293" s="35">
        <v>596</v>
      </c>
      <c r="AV293" s="35">
        <v>419</v>
      </c>
      <c r="AW293" s="35">
        <v>532</v>
      </c>
    </row>
    <row r="294" spans="1:49" x14ac:dyDescent="0.35">
      <c r="A294" s="34">
        <v>1784</v>
      </c>
      <c r="B294" s="35" t="s">
        <v>419</v>
      </c>
      <c r="C294" s="35" t="s">
        <v>419</v>
      </c>
      <c r="D294" s="35" t="s">
        <v>419</v>
      </c>
      <c r="E294" s="35" t="s">
        <v>419</v>
      </c>
      <c r="F294" s="35" t="s">
        <v>419</v>
      </c>
      <c r="G294" s="35" t="s">
        <v>419</v>
      </c>
      <c r="H294" s="35" t="s">
        <v>419</v>
      </c>
      <c r="I294" s="35" t="s">
        <v>419</v>
      </c>
      <c r="J294" s="35" t="s">
        <v>419</v>
      </c>
      <c r="K294" s="35" t="s">
        <v>419</v>
      </c>
      <c r="L294" s="35" t="s">
        <v>419</v>
      </c>
      <c r="M294" s="35" t="s">
        <v>419</v>
      </c>
      <c r="N294" s="35" t="s">
        <v>419</v>
      </c>
      <c r="O294" s="35" t="s">
        <v>419</v>
      </c>
      <c r="P294" s="35" t="s">
        <v>419</v>
      </c>
      <c r="Q294" s="35" t="s">
        <v>419</v>
      </c>
      <c r="R294" s="35" t="s">
        <v>419</v>
      </c>
      <c r="S294" s="35" t="s">
        <v>419</v>
      </c>
      <c r="T294" s="35" t="s">
        <v>419</v>
      </c>
      <c r="U294" s="35" t="s">
        <v>419</v>
      </c>
      <c r="V294" s="35" t="s">
        <v>419</v>
      </c>
      <c r="W294" s="35" t="s">
        <v>419</v>
      </c>
      <c r="X294" s="35" t="s">
        <v>419</v>
      </c>
      <c r="Y294" s="35" t="s">
        <v>419</v>
      </c>
      <c r="Z294" s="35" t="s">
        <v>419</v>
      </c>
      <c r="AA294" s="35" t="s">
        <v>419</v>
      </c>
      <c r="AB294" s="35" t="s">
        <v>419</v>
      </c>
      <c r="AC294" s="35" t="s">
        <v>419</v>
      </c>
      <c r="AD294" s="35" t="s">
        <v>419</v>
      </c>
      <c r="AE294" s="35" t="s">
        <v>419</v>
      </c>
      <c r="AF294" s="35" t="s">
        <v>419</v>
      </c>
      <c r="AG294" s="35" t="s">
        <v>419</v>
      </c>
      <c r="AH294" s="35" t="s">
        <v>419</v>
      </c>
      <c r="AI294" s="35" t="s">
        <v>419</v>
      </c>
      <c r="AJ294" s="35" t="s">
        <v>419</v>
      </c>
      <c r="AK294" s="35" t="s">
        <v>419</v>
      </c>
      <c r="AL294" s="35" t="s">
        <v>419</v>
      </c>
      <c r="AM294" s="35" t="s">
        <v>419</v>
      </c>
      <c r="AN294" s="35" t="s">
        <v>419</v>
      </c>
      <c r="AO294" s="35" t="s">
        <v>419</v>
      </c>
      <c r="AP294" s="35" t="s">
        <v>419</v>
      </c>
      <c r="AQ294" s="35" t="s">
        <v>419</v>
      </c>
      <c r="AR294" s="35" t="s">
        <v>419</v>
      </c>
      <c r="AS294" s="35" t="s">
        <v>419</v>
      </c>
      <c r="AT294" s="35" t="s">
        <v>419</v>
      </c>
      <c r="AU294" s="35" t="s">
        <v>419</v>
      </c>
      <c r="AV294" s="35" t="s">
        <v>419</v>
      </c>
      <c r="AW294" s="35" t="s">
        <v>419</v>
      </c>
    </row>
    <row r="295" spans="1:49" x14ac:dyDescent="0.35">
      <c r="A295" s="34">
        <v>1801</v>
      </c>
      <c r="B295" s="35">
        <v>1588</v>
      </c>
      <c r="C295" s="35">
        <v>1445</v>
      </c>
      <c r="D295" s="35">
        <v>1461</v>
      </c>
      <c r="E295" s="35">
        <v>4740</v>
      </c>
      <c r="F295" s="35">
        <v>6217</v>
      </c>
      <c r="G295" s="35">
        <v>4727</v>
      </c>
      <c r="H295" s="35">
        <v>5319</v>
      </c>
      <c r="I295" s="35">
        <v>2861</v>
      </c>
      <c r="J295" s="35">
        <v>2396</v>
      </c>
      <c r="K295" s="35">
        <v>1833</v>
      </c>
      <c r="L295" s="35">
        <v>1217</v>
      </c>
      <c r="M295" s="35">
        <v>1969</v>
      </c>
      <c r="N295" s="35">
        <v>1430</v>
      </c>
      <c r="O295" s="35">
        <v>1277</v>
      </c>
      <c r="P295" s="35">
        <v>1306</v>
      </c>
      <c r="Q295" s="35">
        <v>4144</v>
      </c>
      <c r="R295" s="35">
        <v>5524</v>
      </c>
      <c r="S295" s="35">
        <v>4259</v>
      </c>
      <c r="T295" s="35">
        <v>4802</v>
      </c>
      <c r="U295" s="35">
        <v>2589</v>
      </c>
      <c r="V295" s="35">
        <v>2159</v>
      </c>
      <c r="W295" s="35">
        <v>1637</v>
      </c>
      <c r="X295" s="35">
        <v>1065</v>
      </c>
      <c r="Y295" s="35">
        <v>1732</v>
      </c>
      <c r="Z295" s="35">
        <v>158</v>
      </c>
      <c r="AA295" s="35">
        <v>168</v>
      </c>
      <c r="AB295" s="35">
        <v>155</v>
      </c>
      <c r="AC295" s="35">
        <v>596</v>
      </c>
      <c r="AD295" s="35">
        <v>693</v>
      </c>
      <c r="AE295" s="35">
        <v>468</v>
      </c>
      <c r="AF295" s="35">
        <v>517</v>
      </c>
      <c r="AG295" s="35">
        <v>272</v>
      </c>
      <c r="AH295" s="35">
        <v>237</v>
      </c>
      <c r="AI295" s="35">
        <v>196</v>
      </c>
      <c r="AJ295" s="35">
        <v>152</v>
      </c>
      <c r="AK295" s="35">
        <v>237</v>
      </c>
      <c r="AL295" s="35" t="s">
        <v>419</v>
      </c>
      <c r="AM295" s="35">
        <v>358</v>
      </c>
      <c r="AN295" s="35">
        <v>619</v>
      </c>
      <c r="AO295" s="35">
        <v>1853</v>
      </c>
      <c r="AP295" s="35">
        <v>2920</v>
      </c>
      <c r="AQ295" s="35">
        <v>2462</v>
      </c>
      <c r="AR295" s="35">
        <v>2898</v>
      </c>
      <c r="AS295" s="35">
        <v>1713</v>
      </c>
      <c r="AT295" s="35">
        <v>1585</v>
      </c>
      <c r="AU295" s="35">
        <v>1207</v>
      </c>
      <c r="AV295" s="35">
        <v>780</v>
      </c>
      <c r="AW295" s="35">
        <v>1282</v>
      </c>
    </row>
    <row r="296" spans="1:49" x14ac:dyDescent="0.35">
      <c r="A296" s="34">
        <v>1803</v>
      </c>
      <c r="B296" s="35">
        <v>1420</v>
      </c>
      <c r="C296" s="35">
        <v>1067</v>
      </c>
      <c r="D296" s="35">
        <v>1127</v>
      </c>
      <c r="E296" s="35">
        <v>3112</v>
      </c>
      <c r="F296" s="35">
        <v>3643</v>
      </c>
      <c r="G296" s="35">
        <v>3274</v>
      </c>
      <c r="H296" s="35">
        <v>3602</v>
      </c>
      <c r="I296" s="35">
        <v>1714</v>
      </c>
      <c r="J296" s="35">
        <v>1430</v>
      </c>
      <c r="K296" s="35">
        <v>1244</v>
      </c>
      <c r="L296" s="35">
        <v>959</v>
      </c>
      <c r="M296" s="35">
        <v>1479</v>
      </c>
      <c r="N296" s="35">
        <v>1288</v>
      </c>
      <c r="O296" s="35">
        <v>970</v>
      </c>
      <c r="P296" s="35">
        <v>1021</v>
      </c>
      <c r="Q296" s="35">
        <v>2659</v>
      </c>
      <c r="R296" s="35">
        <v>3183</v>
      </c>
      <c r="S296" s="35">
        <v>2949</v>
      </c>
      <c r="T296" s="35">
        <v>3270</v>
      </c>
      <c r="U296" s="35">
        <v>1566</v>
      </c>
      <c r="V296" s="35">
        <v>1298</v>
      </c>
      <c r="W296" s="35">
        <v>1099</v>
      </c>
      <c r="X296" s="35">
        <v>849</v>
      </c>
      <c r="Y296" s="35">
        <v>1362</v>
      </c>
      <c r="Z296" s="35">
        <v>132</v>
      </c>
      <c r="AA296" s="35">
        <v>97</v>
      </c>
      <c r="AB296" s="35">
        <v>106</v>
      </c>
      <c r="AC296" s="35">
        <v>453</v>
      </c>
      <c r="AD296" s="35">
        <v>460</v>
      </c>
      <c r="AE296" s="35">
        <v>325</v>
      </c>
      <c r="AF296" s="35">
        <v>332</v>
      </c>
      <c r="AG296" s="35">
        <v>148</v>
      </c>
      <c r="AH296" s="35">
        <v>132</v>
      </c>
      <c r="AI296" s="35">
        <v>145</v>
      </c>
      <c r="AJ296" s="35">
        <v>110</v>
      </c>
      <c r="AK296" s="35">
        <v>117</v>
      </c>
      <c r="AL296" s="35" t="s">
        <v>419</v>
      </c>
      <c r="AM296" s="35">
        <v>299</v>
      </c>
      <c r="AN296" s="35">
        <v>539</v>
      </c>
      <c r="AO296" s="35">
        <v>1372</v>
      </c>
      <c r="AP296" s="35">
        <v>1805</v>
      </c>
      <c r="AQ296" s="35">
        <v>1928</v>
      </c>
      <c r="AR296" s="35">
        <v>2193</v>
      </c>
      <c r="AS296" s="35">
        <v>1119</v>
      </c>
      <c r="AT296" s="35">
        <v>979</v>
      </c>
      <c r="AU296" s="35">
        <v>853</v>
      </c>
      <c r="AV296" s="35">
        <v>687</v>
      </c>
      <c r="AW296" s="35">
        <v>1010</v>
      </c>
    </row>
    <row r="297" spans="1:49" x14ac:dyDescent="0.35">
      <c r="A297" s="34">
        <v>1805</v>
      </c>
      <c r="B297" s="35" t="s">
        <v>419</v>
      </c>
      <c r="C297" s="35" t="s">
        <v>419</v>
      </c>
      <c r="D297" s="35" t="s">
        <v>419</v>
      </c>
      <c r="E297" s="35">
        <v>35</v>
      </c>
      <c r="F297" s="35">
        <v>43</v>
      </c>
      <c r="G297" s="35" t="s">
        <v>419</v>
      </c>
      <c r="H297" s="35" t="s">
        <v>419</v>
      </c>
      <c r="I297" s="35" t="s">
        <v>419</v>
      </c>
      <c r="J297" s="35" t="s">
        <v>419</v>
      </c>
      <c r="K297" s="35" t="s">
        <v>419</v>
      </c>
      <c r="L297" s="35" t="s">
        <v>419</v>
      </c>
      <c r="M297" s="35" t="s">
        <v>419</v>
      </c>
      <c r="N297" s="35" t="s">
        <v>419</v>
      </c>
      <c r="O297" s="35" t="s">
        <v>419</v>
      </c>
      <c r="P297" s="35" t="s">
        <v>419</v>
      </c>
      <c r="Q297" s="35" t="s">
        <v>419</v>
      </c>
      <c r="R297" s="35">
        <v>32</v>
      </c>
      <c r="S297" s="35" t="s">
        <v>419</v>
      </c>
      <c r="T297" s="35" t="s">
        <v>419</v>
      </c>
      <c r="U297" s="35" t="s">
        <v>419</v>
      </c>
      <c r="V297" s="35" t="s">
        <v>419</v>
      </c>
      <c r="W297" s="35" t="s">
        <v>419</v>
      </c>
      <c r="X297" s="35" t="s">
        <v>419</v>
      </c>
      <c r="Y297" s="35" t="s">
        <v>419</v>
      </c>
      <c r="Z297" s="35" t="s">
        <v>419</v>
      </c>
      <c r="AA297" s="35" t="s">
        <v>419</v>
      </c>
      <c r="AB297" s="35" t="s">
        <v>419</v>
      </c>
      <c r="AC297" s="35" t="s">
        <v>419</v>
      </c>
      <c r="AD297" s="35" t="s">
        <v>419</v>
      </c>
      <c r="AE297" s="35" t="s">
        <v>419</v>
      </c>
      <c r="AF297" s="35" t="s">
        <v>419</v>
      </c>
      <c r="AG297" s="35" t="s">
        <v>419</v>
      </c>
      <c r="AH297" s="35" t="s">
        <v>419</v>
      </c>
      <c r="AI297" s="35" t="s">
        <v>419</v>
      </c>
      <c r="AJ297" s="35" t="s">
        <v>419</v>
      </c>
      <c r="AK297" s="35" t="s">
        <v>419</v>
      </c>
      <c r="AL297" s="35" t="s">
        <v>419</v>
      </c>
      <c r="AM297" s="35" t="s">
        <v>419</v>
      </c>
      <c r="AN297" s="35" t="s">
        <v>419</v>
      </c>
      <c r="AO297" s="35" t="s">
        <v>419</v>
      </c>
      <c r="AP297" s="35" t="s">
        <v>419</v>
      </c>
      <c r="AQ297" s="35" t="s">
        <v>419</v>
      </c>
      <c r="AR297" s="35" t="s">
        <v>419</v>
      </c>
      <c r="AS297" s="35" t="s">
        <v>419</v>
      </c>
      <c r="AT297" s="35" t="s">
        <v>419</v>
      </c>
      <c r="AU297" s="35" t="s">
        <v>419</v>
      </c>
      <c r="AV297" s="35" t="s">
        <v>419</v>
      </c>
      <c r="AW297" s="35" t="s">
        <v>419</v>
      </c>
    </row>
    <row r="298" spans="1:49" x14ac:dyDescent="0.35">
      <c r="A298" s="34">
        <v>1806</v>
      </c>
      <c r="B298" s="35" t="s">
        <v>419</v>
      </c>
      <c r="C298" s="35" t="s">
        <v>419</v>
      </c>
      <c r="D298" s="35" t="s">
        <v>419</v>
      </c>
      <c r="E298" s="35" t="s">
        <v>419</v>
      </c>
      <c r="F298" s="35" t="s">
        <v>419</v>
      </c>
      <c r="G298" s="35" t="s">
        <v>419</v>
      </c>
      <c r="H298" s="35" t="s">
        <v>419</v>
      </c>
      <c r="I298" s="35" t="s">
        <v>419</v>
      </c>
      <c r="J298" s="35" t="s">
        <v>419</v>
      </c>
      <c r="K298" s="35" t="s">
        <v>419</v>
      </c>
      <c r="L298" s="35" t="s">
        <v>419</v>
      </c>
      <c r="M298" s="35" t="s">
        <v>419</v>
      </c>
      <c r="N298" s="35" t="s">
        <v>419</v>
      </c>
      <c r="O298" s="35" t="s">
        <v>419</v>
      </c>
      <c r="P298" s="35" t="s">
        <v>419</v>
      </c>
      <c r="Q298" s="35" t="s">
        <v>419</v>
      </c>
      <c r="R298" s="35" t="s">
        <v>419</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1807</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1808</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1810</v>
      </c>
      <c r="B301" s="35">
        <v>2244</v>
      </c>
      <c r="C301" s="35">
        <v>2194</v>
      </c>
      <c r="D301" s="35">
        <v>2375</v>
      </c>
      <c r="E301" s="35">
        <v>3512</v>
      </c>
      <c r="F301" s="35">
        <v>3392</v>
      </c>
      <c r="G301" s="35">
        <v>4560</v>
      </c>
      <c r="H301" s="35">
        <v>5467</v>
      </c>
      <c r="I301" s="35">
        <v>2475</v>
      </c>
      <c r="J301" s="35">
        <v>1934</v>
      </c>
      <c r="K301" s="35">
        <v>1588</v>
      </c>
      <c r="L301" s="35">
        <v>1147</v>
      </c>
      <c r="M301" s="35">
        <v>1426</v>
      </c>
      <c r="N301" s="35">
        <v>2071</v>
      </c>
      <c r="O301" s="35">
        <v>1998</v>
      </c>
      <c r="P301" s="35">
        <v>2176</v>
      </c>
      <c r="Q301" s="35">
        <v>2924</v>
      </c>
      <c r="R301" s="35">
        <v>3020</v>
      </c>
      <c r="S301" s="35">
        <v>4145</v>
      </c>
      <c r="T301" s="35">
        <v>4990</v>
      </c>
      <c r="U301" s="35">
        <v>2262</v>
      </c>
      <c r="V301" s="35">
        <v>1736</v>
      </c>
      <c r="W301" s="35">
        <v>1422</v>
      </c>
      <c r="X301" s="35">
        <v>1006</v>
      </c>
      <c r="Y301" s="35">
        <v>1299</v>
      </c>
      <c r="Z301" s="35">
        <v>173</v>
      </c>
      <c r="AA301" s="35">
        <v>196</v>
      </c>
      <c r="AB301" s="35">
        <v>199</v>
      </c>
      <c r="AC301" s="35">
        <v>588</v>
      </c>
      <c r="AD301" s="35">
        <v>372</v>
      </c>
      <c r="AE301" s="35">
        <v>415</v>
      </c>
      <c r="AF301" s="35">
        <v>477</v>
      </c>
      <c r="AG301" s="35">
        <v>213</v>
      </c>
      <c r="AH301" s="35">
        <v>198</v>
      </c>
      <c r="AI301" s="35">
        <v>166</v>
      </c>
      <c r="AJ301" s="35">
        <v>141</v>
      </c>
      <c r="AK301" s="35">
        <v>127</v>
      </c>
      <c r="AL301" s="35" t="s">
        <v>419</v>
      </c>
      <c r="AM301" s="35">
        <v>781</v>
      </c>
      <c r="AN301" s="35">
        <v>1379</v>
      </c>
      <c r="AO301" s="35">
        <v>1709</v>
      </c>
      <c r="AP301" s="35">
        <v>1842</v>
      </c>
      <c r="AQ301" s="35">
        <v>2787</v>
      </c>
      <c r="AR301" s="35">
        <v>3547</v>
      </c>
      <c r="AS301" s="35">
        <v>1761</v>
      </c>
      <c r="AT301" s="35">
        <v>1445</v>
      </c>
      <c r="AU301" s="35">
        <v>1156</v>
      </c>
      <c r="AV301" s="35">
        <v>848</v>
      </c>
      <c r="AW301" s="35">
        <v>977</v>
      </c>
    </row>
    <row r="302" spans="1:49" x14ac:dyDescent="0.35">
      <c r="A302" s="34">
        <v>1812</v>
      </c>
      <c r="B302" s="35" t="s">
        <v>419</v>
      </c>
      <c r="C302" s="35" t="s">
        <v>419</v>
      </c>
      <c r="D302" s="35" t="s">
        <v>419</v>
      </c>
      <c r="E302" s="35" t="s">
        <v>419</v>
      </c>
      <c r="F302" s="35" t="s">
        <v>419</v>
      </c>
      <c r="G302" s="35" t="s">
        <v>419</v>
      </c>
      <c r="H302" s="35" t="s">
        <v>419</v>
      </c>
      <c r="I302" s="35" t="s">
        <v>419</v>
      </c>
      <c r="J302" s="35" t="s">
        <v>419</v>
      </c>
      <c r="K302" s="35" t="s">
        <v>419</v>
      </c>
      <c r="L302" s="35" t="s">
        <v>419</v>
      </c>
      <c r="M302" s="35" t="s">
        <v>419</v>
      </c>
      <c r="N302" s="35" t="s">
        <v>419</v>
      </c>
      <c r="O302" s="35" t="s">
        <v>419</v>
      </c>
      <c r="P302" s="35" t="s">
        <v>419</v>
      </c>
      <c r="Q302" s="35" t="s">
        <v>419</v>
      </c>
      <c r="R302" s="35" t="s">
        <v>419</v>
      </c>
      <c r="S302" s="35" t="s">
        <v>419</v>
      </c>
      <c r="T302" s="35" t="s">
        <v>419</v>
      </c>
      <c r="U302" s="35" t="s">
        <v>419</v>
      </c>
      <c r="V302" s="35" t="s">
        <v>419</v>
      </c>
      <c r="W302" s="35" t="s">
        <v>419</v>
      </c>
      <c r="X302" s="35" t="s">
        <v>419</v>
      </c>
      <c r="Y302" s="35" t="s">
        <v>419</v>
      </c>
      <c r="Z302" s="35" t="s">
        <v>419</v>
      </c>
      <c r="AA302" s="35" t="s">
        <v>419</v>
      </c>
      <c r="AB302" s="35" t="s">
        <v>419</v>
      </c>
      <c r="AC302" s="35" t="s">
        <v>419</v>
      </c>
      <c r="AD302" s="35" t="s">
        <v>419</v>
      </c>
      <c r="AE302" s="35" t="s">
        <v>419</v>
      </c>
      <c r="AF302" s="35" t="s">
        <v>419</v>
      </c>
      <c r="AG302" s="35" t="s">
        <v>419</v>
      </c>
      <c r="AH302" s="35" t="s">
        <v>419</v>
      </c>
      <c r="AI302" s="35" t="s">
        <v>419</v>
      </c>
      <c r="AJ302" s="35" t="s">
        <v>419</v>
      </c>
      <c r="AK302" s="35" t="s">
        <v>419</v>
      </c>
      <c r="AL302" s="35" t="s">
        <v>419</v>
      </c>
      <c r="AM302" s="35" t="s">
        <v>419</v>
      </c>
      <c r="AN302" s="35" t="s">
        <v>419</v>
      </c>
      <c r="AO302" s="35" t="s">
        <v>419</v>
      </c>
      <c r="AP302" s="35" t="s">
        <v>419</v>
      </c>
      <c r="AQ302" s="35" t="s">
        <v>419</v>
      </c>
      <c r="AR302" s="35" t="s">
        <v>419</v>
      </c>
      <c r="AS302" s="35" t="s">
        <v>419</v>
      </c>
      <c r="AT302" s="35" t="s">
        <v>419</v>
      </c>
      <c r="AU302" s="35" t="s">
        <v>419</v>
      </c>
      <c r="AV302" s="35" t="s">
        <v>419</v>
      </c>
      <c r="AW302" s="35" t="s">
        <v>419</v>
      </c>
    </row>
    <row r="303" spans="1:49" x14ac:dyDescent="0.35">
      <c r="A303" s="34">
        <v>1813</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1815</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1821</v>
      </c>
      <c r="B305" s="35">
        <v>1241</v>
      </c>
      <c r="C305" s="35">
        <v>998</v>
      </c>
      <c r="D305" s="35">
        <v>1231</v>
      </c>
      <c r="E305" s="35">
        <v>3289</v>
      </c>
      <c r="F305" s="35">
        <v>3840</v>
      </c>
      <c r="G305" s="35">
        <v>3351</v>
      </c>
      <c r="H305" s="35">
        <v>4519</v>
      </c>
      <c r="I305" s="35">
        <v>2304</v>
      </c>
      <c r="J305" s="35">
        <v>1643</v>
      </c>
      <c r="K305" s="35">
        <v>1396</v>
      </c>
      <c r="L305" s="35">
        <v>1031</v>
      </c>
      <c r="M305" s="35">
        <v>1145</v>
      </c>
      <c r="N305" s="35">
        <v>1116</v>
      </c>
      <c r="O305" s="35">
        <v>910</v>
      </c>
      <c r="P305" s="35">
        <v>1135</v>
      </c>
      <c r="Q305" s="35">
        <v>2912</v>
      </c>
      <c r="R305" s="35">
        <v>3467</v>
      </c>
      <c r="S305" s="35">
        <v>3066</v>
      </c>
      <c r="T305" s="35">
        <v>4141</v>
      </c>
      <c r="U305" s="35">
        <v>2123</v>
      </c>
      <c r="V305" s="35">
        <v>1474</v>
      </c>
      <c r="W305" s="35">
        <v>1276</v>
      </c>
      <c r="X305" s="35">
        <v>905</v>
      </c>
      <c r="Y305" s="35">
        <v>1015</v>
      </c>
      <c r="Z305" s="35">
        <v>125</v>
      </c>
      <c r="AA305" s="35">
        <v>88</v>
      </c>
      <c r="AB305" s="35">
        <v>96</v>
      </c>
      <c r="AC305" s="35">
        <v>377</v>
      </c>
      <c r="AD305" s="35">
        <v>373</v>
      </c>
      <c r="AE305" s="35">
        <v>285</v>
      </c>
      <c r="AF305" s="35">
        <v>378</v>
      </c>
      <c r="AG305" s="35">
        <v>181</v>
      </c>
      <c r="AH305" s="35">
        <v>169</v>
      </c>
      <c r="AI305" s="35">
        <v>120</v>
      </c>
      <c r="AJ305" s="35">
        <v>126</v>
      </c>
      <c r="AK305" s="35">
        <v>130</v>
      </c>
      <c r="AL305" s="35" t="s">
        <v>419</v>
      </c>
      <c r="AM305" s="35">
        <v>213</v>
      </c>
      <c r="AN305" s="35">
        <v>495</v>
      </c>
      <c r="AO305" s="35">
        <v>1361</v>
      </c>
      <c r="AP305" s="35">
        <v>1776</v>
      </c>
      <c r="AQ305" s="35">
        <v>1733</v>
      </c>
      <c r="AR305" s="35">
        <v>2519</v>
      </c>
      <c r="AS305" s="35">
        <v>1470</v>
      </c>
      <c r="AT305" s="35">
        <v>1158</v>
      </c>
      <c r="AU305" s="35">
        <v>993</v>
      </c>
      <c r="AV305" s="35">
        <v>714</v>
      </c>
      <c r="AW305" s="35">
        <v>798</v>
      </c>
    </row>
    <row r="306" spans="1:49" x14ac:dyDescent="0.35">
      <c r="A306" s="34">
        <v>1822</v>
      </c>
      <c r="B306" s="35" t="s">
        <v>419</v>
      </c>
      <c r="C306" s="35" t="s">
        <v>419</v>
      </c>
      <c r="D306" s="35" t="s">
        <v>419</v>
      </c>
      <c r="E306" s="35" t="s">
        <v>419</v>
      </c>
      <c r="F306" s="35" t="s">
        <v>419</v>
      </c>
      <c r="G306" s="35" t="s">
        <v>419</v>
      </c>
      <c r="H306" s="35" t="s">
        <v>419</v>
      </c>
      <c r="I306" s="35" t="s">
        <v>419</v>
      </c>
      <c r="J306" s="35" t="s">
        <v>419</v>
      </c>
      <c r="K306" s="35" t="s">
        <v>419</v>
      </c>
      <c r="L306" s="35" t="s">
        <v>419</v>
      </c>
      <c r="M306" s="35" t="s">
        <v>419</v>
      </c>
      <c r="N306" s="35" t="s">
        <v>419</v>
      </c>
      <c r="O306" s="35" t="s">
        <v>419</v>
      </c>
      <c r="P306" s="35" t="s">
        <v>419</v>
      </c>
      <c r="Q306" s="35" t="s">
        <v>419</v>
      </c>
      <c r="R306" s="35" t="s">
        <v>419</v>
      </c>
      <c r="S306" s="35" t="s">
        <v>419</v>
      </c>
      <c r="T306" s="35" t="s">
        <v>419</v>
      </c>
      <c r="U306" s="35" t="s">
        <v>419</v>
      </c>
      <c r="V306" s="35" t="s">
        <v>419</v>
      </c>
      <c r="W306" s="35" t="s">
        <v>419</v>
      </c>
      <c r="X306" s="35" t="s">
        <v>419</v>
      </c>
      <c r="Y306" s="35" t="s">
        <v>419</v>
      </c>
      <c r="Z306" s="35" t="s">
        <v>419</v>
      </c>
      <c r="AA306" s="35" t="s">
        <v>419</v>
      </c>
      <c r="AB306" s="35" t="s">
        <v>419</v>
      </c>
      <c r="AC306" s="35" t="s">
        <v>419</v>
      </c>
      <c r="AD306" s="35" t="s">
        <v>419</v>
      </c>
      <c r="AE306" s="35" t="s">
        <v>419</v>
      </c>
      <c r="AF306" s="35" t="s">
        <v>419</v>
      </c>
      <c r="AG306" s="35" t="s">
        <v>419</v>
      </c>
      <c r="AH306" s="35" t="s">
        <v>419</v>
      </c>
      <c r="AI306" s="35" t="s">
        <v>419</v>
      </c>
      <c r="AJ306" s="35" t="s">
        <v>419</v>
      </c>
      <c r="AK306" s="35" t="s">
        <v>419</v>
      </c>
      <c r="AL306" s="35" t="s">
        <v>419</v>
      </c>
      <c r="AM306" s="35" t="s">
        <v>419</v>
      </c>
      <c r="AN306" s="35" t="s">
        <v>419</v>
      </c>
      <c r="AO306" s="35" t="s">
        <v>419</v>
      </c>
      <c r="AP306" s="35" t="s">
        <v>419</v>
      </c>
      <c r="AQ306" s="35" t="s">
        <v>419</v>
      </c>
      <c r="AR306" s="35" t="s">
        <v>419</v>
      </c>
      <c r="AS306" s="35" t="s">
        <v>419</v>
      </c>
      <c r="AT306" s="35" t="s">
        <v>419</v>
      </c>
      <c r="AU306" s="35" t="s">
        <v>419</v>
      </c>
      <c r="AV306" s="35" t="s">
        <v>419</v>
      </c>
      <c r="AW306" s="35" t="s">
        <v>419</v>
      </c>
    </row>
    <row r="307" spans="1:49" x14ac:dyDescent="0.35">
      <c r="A307" s="34">
        <v>1824</v>
      </c>
      <c r="B307" s="35">
        <v>1545</v>
      </c>
      <c r="C307" s="35">
        <v>1203</v>
      </c>
      <c r="D307" s="35">
        <v>1234</v>
      </c>
      <c r="E307" s="35">
        <v>2673</v>
      </c>
      <c r="F307" s="35">
        <v>3287</v>
      </c>
      <c r="G307" s="35">
        <v>3072</v>
      </c>
      <c r="H307" s="35">
        <v>3840</v>
      </c>
      <c r="I307" s="35">
        <v>1989</v>
      </c>
      <c r="J307" s="35">
        <v>1545</v>
      </c>
      <c r="K307" s="35">
        <v>1283</v>
      </c>
      <c r="L307" s="35">
        <v>1017</v>
      </c>
      <c r="M307" s="35">
        <v>1437</v>
      </c>
      <c r="N307" s="35">
        <v>1396</v>
      </c>
      <c r="O307" s="35">
        <v>1104</v>
      </c>
      <c r="P307" s="35">
        <v>1149</v>
      </c>
      <c r="Q307" s="35">
        <v>2310</v>
      </c>
      <c r="R307" s="35">
        <v>2957</v>
      </c>
      <c r="S307" s="35">
        <v>2805</v>
      </c>
      <c r="T307" s="35">
        <v>3531</v>
      </c>
      <c r="U307" s="35">
        <v>1856</v>
      </c>
      <c r="V307" s="35">
        <v>1417</v>
      </c>
      <c r="W307" s="35">
        <v>1153</v>
      </c>
      <c r="X307" s="35">
        <v>904</v>
      </c>
      <c r="Y307" s="35">
        <v>1274</v>
      </c>
      <c r="Z307" s="35">
        <v>149</v>
      </c>
      <c r="AA307" s="35">
        <v>99</v>
      </c>
      <c r="AB307" s="35">
        <v>85</v>
      </c>
      <c r="AC307" s="35">
        <v>363</v>
      </c>
      <c r="AD307" s="35">
        <v>330</v>
      </c>
      <c r="AE307" s="35">
        <v>267</v>
      </c>
      <c r="AF307" s="35">
        <v>309</v>
      </c>
      <c r="AG307" s="35">
        <v>133</v>
      </c>
      <c r="AH307" s="35">
        <v>128</v>
      </c>
      <c r="AI307" s="35">
        <v>130</v>
      </c>
      <c r="AJ307" s="35">
        <v>113</v>
      </c>
      <c r="AK307" s="35">
        <v>163</v>
      </c>
      <c r="AL307" s="35" t="s">
        <v>419</v>
      </c>
      <c r="AM307" s="35">
        <v>399</v>
      </c>
      <c r="AN307" s="35">
        <v>673</v>
      </c>
      <c r="AO307" s="35">
        <v>1235</v>
      </c>
      <c r="AP307" s="35">
        <v>1766</v>
      </c>
      <c r="AQ307" s="35">
        <v>1858</v>
      </c>
      <c r="AR307" s="35">
        <v>2406</v>
      </c>
      <c r="AS307" s="35">
        <v>1394</v>
      </c>
      <c r="AT307" s="35">
        <v>1117</v>
      </c>
      <c r="AU307" s="35">
        <v>917</v>
      </c>
      <c r="AV307" s="35">
        <v>725</v>
      </c>
      <c r="AW307" s="35">
        <v>1001</v>
      </c>
    </row>
    <row r="308" spans="1:49" x14ac:dyDescent="0.35">
      <c r="A308" s="34">
        <v>1826</v>
      </c>
      <c r="B308" s="35">
        <v>1112</v>
      </c>
      <c r="C308" s="35">
        <v>1140</v>
      </c>
      <c r="D308" s="35">
        <v>1239</v>
      </c>
      <c r="E308" s="35">
        <v>2910</v>
      </c>
      <c r="F308" s="35">
        <v>3296</v>
      </c>
      <c r="G308" s="35">
        <v>3572</v>
      </c>
      <c r="H308" s="35">
        <v>4186</v>
      </c>
      <c r="I308" s="35">
        <v>2188</v>
      </c>
      <c r="J308" s="35">
        <v>1814</v>
      </c>
      <c r="K308" s="35">
        <v>1415</v>
      </c>
      <c r="L308" s="35">
        <v>895</v>
      </c>
      <c r="M308" s="35">
        <v>1116</v>
      </c>
      <c r="N308" s="35">
        <v>963</v>
      </c>
      <c r="O308" s="35">
        <v>1040</v>
      </c>
      <c r="P308" s="35">
        <v>1130</v>
      </c>
      <c r="Q308" s="35">
        <v>2607</v>
      </c>
      <c r="R308" s="35">
        <v>2955</v>
      </c>
      <c r="S308" s="35">
        <v>3271</v>
      </c>
      <c r="T308" s="35">
        <v>3883</v>
      </c>
      <c r="U308" s="35">
        <v>2022</v>
      </c>
      <c r="V308" s="35">
        <v>1664</v>
      </c>
      <c r="W308" s="35">
        <v>1309</v>
      </c>
      <c r="X308" s="35">
        <v>827</v>
      </c>
      <c r="Y308" s="35">
        <v>1028</v>
      </c>
      <c r="Z308" s="35">
        <v>149</v>
      </c>
      <c r="AA308" s="35">
        <v>100</v>
      </c>
      <c r="AB308" s="35">
        <v>109</v>
      </c>
      <c r="AC308" s="35">
        <v>303</v>
      </c>
      <c r="AD308" s="35">
        <v>341</v>
      </c>
      <c r="AE308" s="35">
        <v>301</v>
      </c>
      <c r="AF308" s="35">
        <v>303</v>
      </c>
      <c r="AG308" s="35">
        <v>166</v>
      </c>
      <c r="AH308" s="35">
        <v>150</v>
      </c>
      <c r="AI308" s="35">
        <v>106</v>
      </c>
      <c r="AJ308" s="35">
        <v>68</v>
      </c>
      <c r="AK308" s="35">
        <v>88</v>
      </c>
      <c r="AL308" s="35" t="s">
        <v>419</v>
      </c>
      <c r="AM308" s="35">
        <v>213</v>
      </c>
      <c r="AN308" s="35">
        <v>456</v>
      </c>
      <c r="AO308" s="35">
        <v>1127</v>
      </c>
      <c r="AP308" s="35">
        <v>1316</v>
      </c>
      <c r="AQ308" s="35">
        <v>1684</v>
      </c>
      <c r="AR308" s="35">
        <v>2203</v>
      </c>
      <c r="AS308" s="35">
        <v>1335</v>
      </c>
      <c r="AT308" s="35">
        <v>1212</v>
      </c>
      <c r="AU308" s="35">
        <v>962</v>
      </c>
      <c r="AV308" s="35">
        <v>613</v>
      </c>
      <c r="AW308" s="35">
        <v>745</v>
      </c>
    </row>
    <row r="309" spans="1:49" x14ac:dyDescent="0.35">
      <c r="A309" s="34">
        <v>1827</v>
      </c>
      <c r="B309" s="35">
        <v>143</v>
      </c>
      <c r="C309" s="35">
        <v>141</v>
      </c>
      <c r="D309" s="35">
        <v>171</v>
      </c>
      <c r="E309" s="35">
        <v>304</v>
      </c>
      <c r="F309" s="35">
        <v>284</v>
      </c>
      <c r="G309" s="35">
        <v>333</v>
      </c>
      <c r="H309" s="35">
        <v>558</v>
      </c>
      <c r="I309" s="35">
        <v>253</v>
      </c>
      <c r="J309" s="35">
        <v>165</v>
      </c>
      <c r="K309" s="35">
        <v>132</v>
      </c>
      <c r="L309" s="35">
        <v>91</v>
      </c>
      <c r="M309" s="35">
        <v>88</v>
      </c>
      <c r="N309" s="35">
        <v>134</v>
      </c>
      <c r="O309" s="35">
        <v>116</v>
      </c>
      <c r="P309" s="35">
        <v>157</v>
      </c>
      <c r="Q309" s="35">
        <v>258</v>
      </c>
      <c r="R309" s="35">
        <v>245</v>
      </c>
      <c r="S309" s="35">
        <v>293</v>
      </c>
      <c r="T309" s="35">
        <v>510</v>
      </c>
      <c r="U309" s="35">
        <v>236</v>
      </c>
      <c r="V309" s="35">
        <v>147</v>
      </c>
      <c r="W309" s="35">
        <v>130</v>
      </c>
      <c r="X309" s="35">
        <v>85</v>
      </c>
      <c r="Y309" s="35">
        <v>80</v>
      </c>
      <c r="Z309" s="35" t="s">
        <v>419</v>
      </c>
      <c r="AA309" s="35" t="s">
        <v>419</v>
      </c>
      <c r="AB309" s="35" t="s">
        <v>419</v>
      </c>
      <c r="AC309" s="35">
        <v>46</v>
      </c>
      <c r="AD309" s="35">
        <v>39</v>
      </c>
      <c r="AE309" s="35">
        <v>40</v>
      </c>
      <c r="AF309" s="35">
        <v>48</v>
      </c>
      <c r="AG309" s="35" t="s">
        <v>419</v>
      </c>
      <c r="AH309" s="35" t="s">
        <v>419</v>
      </c>
      <c r="AI309" s="35" t="s">
        <v>419</v>
      </c>
      <c r="AJ309" s="35" t="s">
        <v>419</v>
      </c>
      <c r="AK309" s="35" t="s">
        <v>419</v>
      </c>
      <c r="AL309" s="35" t="s">
        <v>419</v>
      </c>
      <c r="AM309" s="35">
        <v>34</v>
      </c>
      <c r="AN309" s="35">
        <v>63</v>
      </c>
      <c r="AO309" s="35">
        <v>116</v>
      </c>
      <c r="AP309" s="35">
        <v>96</v>
      </c>
      <c r="AQ309" s="35">
        <v>157</v>
      </c>
      <c r="AR309" s="35">
        <v>230</v>
      </c>
      <c r="AS309" s="35">
        <v>121</v>
      </c>
      <c r="AT309" s="35">
        <v>96</v>
      </c>
      <c r="AU309" s="35">
        <v>76</v>
      </c>
      <c r="AV309" s="35">
        <v>47</v>
      </c>
      <c r="AW309" s="35">
        <v>44</v>
      </c>
    </row>
    <row r="310" spans="1:49" x14ac:dyDescent="0.35">
      <c r="A310" s="34">
        <v>1830</v>
      </c>
      <c r="B310" s="35">
        <v>772</v>
      </c>
      <c r="C310" s="35">
        <v>861</v>
      </c>
      <c r="D310" s="35">
        <v>931</v>
      </c>
      <c r="E310" s="35">
        <v>2456</v>
      </c>
      <c r="F310" s="35">
        <v>3083</v>
      </c>
      <c r="G310" s="35">
        <v>2714</v>
      </c>
      <c r="H310" s="35">
        <v>3451</v>
      </c>
      <c r="I310" s="35">
        <v>1893</v>
      </c>
      <c r="J310" s="35">
        <v>1485</v>
      </c>
      <c r="K310" s="35">
        <v>1158</v>
      </c>
      <c r="L310" s="35">
        <v>752</v>
      </c>
      <c r="M310" s="35">
        <v>1133</v>
      </c>
      <c r="N310" s="35">
        <v>649</v>
      </c>
      <c r="O310" s="35">
        <v>774</v>
      </c>
      <c r="P310" s="35">
        <v>840</v>
      </c>
      <c r="Q310" s="35">
        <v>2099</v>
      </c>
      <c r="R310" s="35">
        <v>2680</v>
      </c>
      <c r="S310" s="35">
        <v>2422</v>
      </c>
      <c r="T310" s="35">
        <v>3108</v>
      </c>
      <c r="U310" s="35">
        <v>1700</v>
      </c>
      <c r="V310" s="35">
        <v>1326</v>
      </c>
      <c r="W310" s="35">
        <v>1009</v>
      </c>
      <c r="X310" s="35">
        <v>634</v>
      </c>
      <c r="Y310" s="35">
        <v>995</v>
      </c>
      <c r="Z310" s="35">
        <v>123</v>
      </c>
      <c r="AA310" s="35">
        <v>87</v>
      </c>
      <c r="AB310" s="35">
        <v>91</v>
      </c>
      <c r="AC310" s="35">
        <v>357</v>
      </c>
      <c r="AD310" s="35">
        <v>403</v>
      </c>
      <c r="AE310" s="35">
        <v>292</v>
      </c>
      <c r="AF310" s="35">
        <v>343</v>
      </c>
      <c r="AG310" s="35">
        <v>193</v>
      </c>
      <c r="AH310" s="35">
        <v>159</v>
      </c>
      <c r="AI310" s="35">
        <v>149</v>
      </c>
      <c r="AJ310" s="35">
        <v>118</v>
      </c>
      <c r="AK310" s="35">
        <v>138</v>
      </c>
      <c r="AL310" s="35" t="s">
        <v>419</v>
      </c>
      <c r="AM310" s="35">
        <v>148</v>
      </c>
      <c r="AN310" s="35">
        <v>307</v>
      </c>
      <c r="AO310" s="35">
        <v>730</v>
      </c>
      <c r="AP310" s="35">
        <v>1060</v>
      </c>
      <c r="AQ310" s="35">
        <v>1150</v>
      </c>
      <c r="AR310" s="35">
        <v>1671</v>
      </c>
      <c r="AS310" s="35">
        <v>1057</v>
      </c>
      <c r="AT310" s="35">
        <v>887</v>
      </c>
      <c r="AU310" s="35">
        <v>686</v>
      </c>
      <c r="AV310" s="35">
        <v>421</v>
      </c>
      <c r="AW310" s="35">
        <v>577</v>
      </c>
    </row>
    <row r="311" spans="1:49" x14ac:dyDescent="0.35">
      <c r="A311" s="34">
        <v>1831</v>
      </c>
      <c r="B311" s="35" t="s">
        <v>419</v>
      </c>
      <c r="C311" s="35" t="s">
        <v>419</v>
      </c>
      <c r="D311" s="35" t="s">
        <v>419</v>
      </c>
      <c r="E311" s="35" t="s">
        <v>419</v>
      </c>
      <c r="F311" s="35" t="s">
        <v>419</v>
      </c>
      <c r="G311" s="35">
        <v>31</v>
      </c>
      <c r="H311" s="35">
        <v>55</v>
      </c>
      <c r="I311" s="35" t="s">
        <v>419</v>
      </c>
      <c r="J311" s="35" t="s">
        <v>419</v>
      </c>
      <c r="K311" s="35" t="s">
        <v>419</v>
      </c>
      <c r="L311" s="35" t="s">
        <v>419</v>
      </c>
      <c r="M311" s="35" t="s">
        <v>419</v>
      </c>
      <c r="N311" s="35" t="s">
        <v>419</v>
      </c>
      <c r="O311" s="35" t="s">
        <v>419</v>
      </c>
      <c r="P311" s="35" t="s">
        <v>419</v>
      </c>
      <c r="Q311" s="35" t="s">
        <v>419</v>
      </c>
      <c r="R311" s="35" t="s">
        <v>419</v>
      </c>
      <c r="S311" s="35" t="s">
        <v>419</v>
      </c>
      <c r="T311" s="35">
        <v>48</v>
      </c>
      <c r="U311" s="35" t="s">
        <v>419</v>
      </c>
      <c r="V311" s="35" t="s">
        <v>419</v>
      </c>
      <c r="W311" s="35" t="s">
        <v>419</v>
      </c>
      <c r="X311" s="35" t="s">
        <v>419</v>
      </c>
      <c r="Y311" s="35" t="s">
        <v>419</v>
      </c>
      <c r="Z311" s="35" t="s">
        <v>419</v>
      </c>
      <c r="AA311" s="35" t="s">
        <v>419</v>
      </c>
      <c r="AB311" s="35" t="s">
        <v>419</v>
      </c>
      <c r="AC311" s="35" t="s">
        <v>419</v>
      </c>
      <c r="AD311" s="35" t="s">
        <v>419</v>
      </c>
      <c r="AE311" s="35" t="s">
        <v>419</v>
      </c>
      <c r="AF311" s="35" t="s">
        <v>419</v>
      </c>
      <c r="AG311" s="35" t="s">
        <v>419</v>
      </c>
      <c r="AH311" s="35" t="s">
        <v>419</v>
      </c>
      <c r="AI311" s="35" t="s">
        <v>419</v>
      </c>
      <c r="AJ311" s="35" t="s">
        <v>419</v>
      </c>
      <c r="AK311" s="35" t="s">
        <v>419</v>
      </c>
      <c r="AL311" s="35" t="s">
        <v>419</v>
      </c>
      <c r="AM311" s="35" t="s">
        <v>419</v>
      </c>
      <c r="AN311" s="35" t="s">
        <v>419</v>
      </c>
      <c r="AO311" s="35" t="s">
        <v>419</v>
      </c>
      <c r="AP311" s="35" t="s">
        <v>419</v>
      </c>
      <c r="AQ311" s="35" t="s">
        <v>419</v>
      </c>
      <c r="AR311" s="35" t="s">
        <v>419</v>
      </c>
      <c r="AS311" s="35" t="s">
        <v>419</v>
      </c>
      <c r="AT311" s="35" t="s">
        <v>419</v>
      </c>
      <c r="AU311" s="35" t="s">
        <v>419</v>
      </c>
      <c r="AV311" s="35" t="s">
        <v>419</v>
      </c>
      <c r="AW311" s="35" t="s">
        <v>419</v>
      </c>
    </row>
    <row r="312" spans="1:49" x14ac:dyDescent="0.35">
      <c r="A312" s="34">
        <v>1832</v>
      </c>
      <c r="B312" s="35">
        <v>638</v>
      </c>
      <c r="C312" s="35">
        <v>847</v>
      </c>
      <c r="D312" s="35">
        <v>922</v>
      </c>
      <c r="E312" s="35">
        <v>2291</v>
      </c>
      <c r="F312" s="35">
        <v>2717</v>
      </c>
      <c r="G312" s="35">
        <v>2500</v>
      </c>
      <c r="H312" s="35">
        <v>3081</v>
      </c>
      <c r="I312" s="35">
        <v>1513</v>
      </c>
      <c r="J312" s="35">
        <v>1236</v>
      </c>
      <c r="K312" s="35">
        <v>828</v>
      </c>
      <c r="L312" s="35">
        <v>534</v>
      </c>
      <c r="M312" s="35">
        <v>668</v>
      </c>
      <c r="N312" s="35">
        <v>505</v>
      </c>
      <c r="O312" s="35">
        <v>744</v>
      </c>
      <c r="P312" s="35">
        <v>810</v>
      </c>
      <c r="Q312" s="35">
        <v>1984</v>
      </c>
      <c r="R312" s="35">
        <v>2380</v>
      </c>
      <c r="S312" s="35">
        <v>2247</v>
      </c>
      <c r="T312" s="35">
        <v>2819</v>
      </c>
      <c r="U312" s="35">
        <v>1369</v>
      </c>
      <c r="V312" s="35">
        <v>1120</v>
      </c>
      <c r="W312" s="35">
        <v>734</v>
      </c>
      <c r="X312" s="35">
        <v>488</v>
      </c>
      <c r="Y312" s="35">
        <v>569</v>
      </c>
      <c r="Z312" s="35">
        <v>133</v>
      </c>
      <c r="AA312" s="35">
        <v>103</v>
      </c>
      <c r="AB312" s="35">
        <v>112</v>
      </c>
      <c r="AC312" s="35">
        <v>307</v>
      </c>
      <c r="AD312" s="35">
        <v>337</v>
      </c>
      <c r="AE312" s="35">
        <v>253</v>
      </c>
      <c r="AF312" s="35">
        <v>262</v>
      </c>
      <c r="AG312" s="35">
        <v>144</v>
      </c>
      <c r="AH312" s="35">
        <v>116</v>
      </c>
      <c r="AI312" s="35">
        <v>94</v>
      </c>
      <c r="AJ312" s="35">
        <v>46</v>
      </c>
      <c r="AK312" s="35">
        <v>99</v>
      </c>
      <c r="AL312" s="35" t="s">
        <v>419</v>
      </c>
      <c r="AM312" s="35">
        <v>156</v>
      </c>
      <c r="AN312" s="35">
        <v>287</v>
      </c>
      <c r="AO312" s="35">
        <v>687</v>
      </c>
      <c r="AP312" s="35">
        <v>899</v>
      </c>
      <c r="AQ312" s="35">
        <v>1001</v>
      </c>
      <c r="AR312" s="35">
        <v>1528</v>
      </c>
      <c r="AS312" s="35">
        <v>902</v>
      </c>
      <c r="AT312" s="35">
        <v>749</v>
      </c>
      <c r="AU312" s="35">
        <v>512</v>
      </c>
      <c r="AV312" s="35">
        <v>341</v>
      </c>
      <c r="AW312" s="35">
        <v>369</v>
      </c>
    </row>
    <row r="313" spans="1:49" x14ac:dyDescent="0.35">
      <c r="A313" s="34">
        <v>1833</v>
      </c>
      <c r="B313" s="35">
        <v>422</v>
      </c>
      <c r="C313" s="35">
        <v>343</v>
      </c>
      <c r="D313" s="35">
        <v>418</v>
      </c>
      <c r="E313" s="35">
        <v>788</v>
      </c>
      <c r="F313" s="35">
        <v>752</v>
      </c>
      <c r="G313" s="35">
        <v>908</v>
      </c>
      <c r="H313" s="35">
        <v>1259</v>
      </c>
      <c r="I313" s="35">
        <v>619</v>
      </c>
      <c r="J313" s="35">
        <v>553</v>
      </c>
      <c r="K313" s="35">
        <v>392</v>
      </c>
      <c r="L313" s="35">
        <v>271</v>
      </c>
      <c r="M313" s="35">
        <v>229</v>
      </c>
      <c r="N313" s="35">
        <v>373</v>
      </c>
      <c r="O313" s="35">
        <v>319</v>
      </c>
      <c r="P313" s="35">
        <v>386</v>
      </c>
      <c r="Q313" s="35">
        <v>684</v>
      </c>
      <c r="R313" s="35">
        <v>694</v>
      </c>
      <c r="S313" s="35">
        <v>847</v>
      </c>
      <c r="T313" s="35">
        <v>1139</v>
      </c>
      <c r="U313" s="35">
        <v>585</v>
      </c>
      <c r="V313" s="35">
        <v>499</v>
      </c>
      <c r="W313" s="35">
        <v>348</v>
      </c>
      <c r="X313" s="35">
        <v>249</v>
      </c>
      <c r="Y313" s="35">
        <v>212</v>
      </c>
      <c r="Z313" s="35">
        <v>49</v>
      </c>
      <c r="AA313" s="35" t="s">
        <v>419</v>
      </c>
      <c r="AB313" s="35">
        <v>32</v>
      </c>
      <c r="AC313" s="35">
        <v>104</v>
      </c>
      <c r="AD313" s="35">
        <v>58</v>
      </c>
      <c r="AE313" s="35">
        <v>61</v>
      </c>
      <c r="AF313" s="35">
        <v>120</v>
      </c>
      <c r="AG313" s="35">
        <v>34</v>
      </c>
      <c r="AH313" s="35">
        <v>54</v>
      </c>
      <c r="AI313" s="35">
        <v>44</v>
      </c>
      <c r="AJ313" s="35" t="s">
        <v>419</v>
      </c>
      <c r="AK313" s="35" t="s">
        <v>419</v>
      </c>
      <c r="AL313" s="35" t="s">
        <v>419</v>
      </c>
      <c r="AM313" s="35">
        <v>101</v>
      </c>
      <c r="AN313" s="35">
        <v>199</v>
      </c>
      <c r="AO313" s="35">
        <v>376</v>
      </c>
      <c r="AP313" s="35">
        <v>382</v>
      </c>
      <c r="AQ313" s="35">
        <v>529</v>
      </c>
      <c r="AR313" s="35">
        <v>716</v>
      </c>
      <c r="AS313" s="35">
        <v>418</v>
      </c>
      <c r="AT313" s="35">
        <v>372</v>
      </c>
      <c r="AU313" s="35">
        <v>292</v>
      </c>
      <c r="AV313" s="35">
        <v>206</v>
      </c>
      <c r="AW313" s="35">
        <v>163</v>
      </c>
    </row>
    <row r="314" spans="1:49" x14ac:dyDescent="0.35">
      <c r="A314" s="34">
        <v>1834</v>
      </c>
      <c r="B314" s="35">
        <v>255</v>
      </c>
      <c r="C314" s="35">
        <v>264</v>
      </c>
      <c r="D314" s="35">
        <v>289</v>
      </c>
      <c r="E314" s="35">
        <v>639</v>
      </c>
      <c r="F314" s="35">
        <v>601</v>
      </c>
      <c r="G314" s="35">
        <v>644</v>
      </c>
      <c r="H314" s="35">
        <v>965</v>
      </c>
      <c r="I314" s="35">
        <v>530</v>
      </c>
      <c r="J314" s="35">
        <v>439</v>
      </c>
      <c r="K314" s="35">
        <v>344</v>
      </c>
      <c r="L314" s="35">
        <v>243</v>
      </c>
      <c r="M314" s="35">
        <v>368</v>
      </c>
      <c r="N314" s="35">
        <v>241</v>
      </c>
      <c r="O314" s="35">
        <v>248</v>
      </c>
      <c r="P314" s="35">
        <v>264</v>
      </c>
      <c r="Q314" s="35">
        <v>573</v>
      </c>
      <c r="R314" s="35">
        <v>538</v>
      </c>
      <c r="S314" s="35">
        <v>600</v>
      </c>
      <c r="T314" s="35">
        <v>910</v>
      </c>
      <c r="U314" s="35">
        <v>493</v>
      </c>
      <c r="V314" s="35">
        <v>398</v>
      </c>
      <c r="W314" s="35">
        <v>298</v>
      </c>
      <c r="X314" s="35">
        <v>216</v>
      </c>
      <c r="Y314" s="35">
        <v>322</v>
      </c>
      <c r="Z314" s="35" t="s">
        <v>419</v>
      </c>
      <c r="AA314" s="35" t="s">
        <v>419</v>
      </c>
      <c r="AB314" s="35" t="s">
        <v>419</v>
      </c>
      <c r="AC314" s="35">
        <v>66</v>
      </c>
      <c r="AD314" s="35">
        <v>63</v>
      </c>
      <c r="AE314" s="35">
        <v>44</v>
      </c>
      <c r="AF314" s="35">
        <v>55</v>
      </c>
      <c r="AG314" s="35">
        <v>37</v>
      </c>
      <c r="AH314" s="35">
        <v>41</v>
      </c>
      <c r="AI314" s="35">
        <v>46</v>
      </c>
      <c r="AJ314" s="35" t="s">
        <v>419</v>
      </c>
      <c r="AK314" s="35">
        <v>46</v>
      </c>
      <c r="AL314" s="35" t="s">
        <v>419</v>
      </c>
      <c r="AM314" s="35">
        <v>74</v>
      </c>
      <c r="AN314" s="35">
        <v>134</v>
      </c>
      <c r="AO314" s="35">
        <v>285</v>
      </c>
      <c r="AP314" s="35">
        <v>280</v>
      </c>
      <c r="AQ314" s="35">
        <v>358</v>
      </c>
      <c r="AR314" s="35">
        <v>592</v>
      </c>
      <c r="AS314" s="35">
        <v>330</v>
      </c>
      <c r="AT314" s="35">
        <v>310</v>
      </c>
      <c r="AU314" s="35">
        <v>228</v>
      </c>
      <c r="AV314" s="35">
        <v>175</v>
      </c>
      <c r="AW314" s="35">
        <v>252</v>
      </c>
    </row>
    <row r="315" spans="1:49" x14ac:dyDescent="0.35">
      <c r="A315" s="34">
        <v>1835</v>
      </c>
      <c r="B315" s="35">
        <v>459</v>
      </c>
      <c r="C315" s="35">
        <v>560</v>
      </c>
      <c r="D315" s="35">
        <v>568</v>
      </c>
      <c r="E315" s="35">
        <v>1320</v>
      </c>
      <c r="F315" s="35">
        <v>1595</v>
      </c>
      <c r="G315" s="35">
        <v>1545</v>
      </c>
      <c r="H315" s="35">
        <v>1905</v>
      </c>
      <c r="I315" s="35">
        <v>954</v>
      </c>
      <c r="J315" s="35">
        <v>855</v>
      </c>
      <c r="K315" s="35">
        <v>608</v>
      </c>
      <c r="L315" s="35">
        <v>358</v>
      </c>
      <c r="M315" s="35">
        <v>358</v>
      </c>
      <c r="N315" s="35">
        <v>405</v>
      </c>
      <c r="O315" s="35">
        <v>521</v>
      </c>
      <c r="P315" s="35">
        <v>506</v>
      </c>
      <c r="Q315" s="35">
        <v>1154</v>
      </c>
      <c r="R315" s="35">
        <v>1431</v>
      </c>
      <c r="S315" s="35">
        <v>1404</v>
      </c>
      <c r="T315" s="35">
        <v>1754</v>
      </c>
      <c r="U315" s="35">
        <v>854</v>
      </c>
      <c r="V315" s="35">
        <v>788</v>
      </c>
      <c r="W315" s="35">
        <v>546</v>
      </c>
      <c r="X315" s="35">
        <v>322</v>
      </c>
      <c r="Y315" s="35">
        <v>299</v>
      </c>
      <c r="Z315" s="35">
        <v>54</v>
      </c>
      <c r="AA315" s="35">
        <v>39</v>
      </c>
      <c r="AB315" s="35">
        <v>62</v>
      </c>
      <c r="AC315" s="35">
        <v>166</v>
      </c>
      <c r="AD315" s="35">
        <v>164</v>
      </c>
      <c r="AE315" s="35">
        <v>141</v>
      </c>
      <c r="AF315" s="35">
        <v>151</v>
      </c>
      <c r="AG315" s="35">
        <v>100</v>
      </c>
      <c r="AH315" s="35">
        <v>67</v>
      </c>
      <c r="AI315" s="35">
        <v>62</v>
      </c>
      <c r="AJ315" s="35">
        <v>36</v>
      </c>
      <c r="AK315" s="35">
        <v>59</v>
      </c>
      <c r="AL315" s="35" t="s">
        <v>419</v>
      </c>
      <c r="AM315" s="35">
        <v>150</v>
      </c>
      <c r="AN315" s="35">
        <v>239</v>
      </c>
      <c r="AO315" s="35">
        <v>475</v>
      </c>
      <c r="AP315" s="35">
        <v>674</v>
      </c>
      <c r="AQ315" s="35">
        <v>755</v>
      </c>
      <c r="AR315" s="35">
        <v>1032</v>
      </c>
      <c r="AS315" s="35">
        <v>589</v>
      </c>
      <c r="AT315" s="35">
        <v>577</v>
      </c>
      <c r="AU315" s="35">
        <v>421</v>
      </c>
      <c r="AV315" s="35">
        <v>245</v>
      </c>
      <c r="AW315" s="35">
        <v>213</v>
      </c>
    </row>
    <row r="316" spans="1:49" x14ac:dyDescent="0.35">
      <c r="A316" s="34">
        <v>1840</v>
      </c>
      <c r="B316" s="35">
        <v>395</v>
      </c>
      <c r="C316" s="35">
        <v>325</v>
      </c>
      <c r="D316" s="35">
        <v>224</v>
      </c>
      <c r="E316" s="35">
        <v>907</v>
      </c>
      <c r="F316" s="35">
        <v>766</v>
      </c>
      <c r="G316" s="35">
        <v>736</v>
      </c>
      <c r="H316" s="35">
        <v>722</v>
      </c>
      <c r="I316" s="35">
        <v>322</v>
      </c>
      <c r="J316" s="35">
        <v>229</v>
      </c>
      <c r="K316" s="35">
        <v>227</v>
      </c>
      <c r="L316" s="35">
        <v>141</v>
      </c>
      <c r="M316" s="35">
        <v>157</v>
      </c>
      <c r="N316" s="35">
        <v>279</v>
      </c>
      <c r="O316" s="35">
        <v>257</v>
      </c>
      <c r="P316" s="35">
        <v>169</v>
      </c>
      <c r="Q316" s="35">
        <v>736</v>
      </c>
      <c r="R316" s="35">
        <v>613</v>
      </c>
      <c r="S316" s="35">
        <v>597</v>
      </c>
      <c r="T316" s="35">
        <v>595</v>
      </c>
      <c r="U316" s="35">
        <v>266</v>
      </c>
      <c r="V316" s="35">
        <v>196</v>
      </c>
      <c r="W316" s="35">
        <v>189</v>
      </c>
      <c r="X316" s="35">
        <v>108</v>
      </c>
      <c r="Y316" s="35">
        <v>135</v>
      </c>
      <c r="Z316" s="35">
        <v>116</v>
      </c>
      <c r="AA316" s="35">
        <v>68</v>
      </c>
      <c r="AB316" s="35">
        <v>55</v>
      </c>
      <c r="AC316" s="35">
        <v>171</v>
      </c>
      <c r="AD316" s="35">
        <v>153</v>
      </c>
      <c r="AE316" s="35">
        <v>139</v>
      </c>
      <c r="AF316" s="35">
        <v>127</v>
      </c>
      <c r="AG316" s="35">
        <v>56</v>
      </c>
      <c r="AH316" s="35">
        <v>33</v>
      </c>
      <c r="AI316" s="35">
        <v>38</v>
      </c>
      <c r="AJ316" s="35">
        <v>33</v>
      </c>
      <c r="AK316" s="35" t="s">
        <v>419</v>
      </c>
      <c r="AL316" s="35" t="s">
        <v>419</v>
      </c>
      <c r="AM316" s="35" t="s">
        <v>419</v>
      </c>
      <c r="AN316" s="35">
        <v>38</v>
      </c>
      <c r="AO316" s="35">
        <v>144</v>
      </c>
      <c r="AP316" s="35">
        <v>182</v>
      </c>
      <c r="AQ316" s="35">
        <v>207</v>
      </c>
      <c r="AR316" s="35">
        <v>270</v>
      </c>
      <c r="AS316" s="35">
        <v>142</v>
      </c>
      <c r="AT316" s="35">
        <v>124</v>
      </c>
      <c r="AU316" s="35">
        <v>122</v>
      </c>
      <c r="AV316" s="35">
        <v>68</v>
      </c>
      <c r="AW316" s="35">
        <v>103</v>
      </c>
    </row>
    <row r="317" spans="1:49" x14ac:dyDescent="0.35">
      <c r="A317" s="34">
        <v>1841</v>
      </c>
      <c r="B317" s="35">
        <v>2426</v>
      </c>
      <c r="C317" s="35">
        <v>2708</v>
      </c>
      <c r="D317" s="35">
        <v>2866</v>
      </c>
      <c r="E317" s="35">
        <v>7215</v>
      </c>
      <c r="F317" s="35">
        <v>7419</v>
      </c>
      <c r="G317" s="35">
        <v>7111</v>
      </c>
      <c r="H317" s="35">
        <v>7152</v>
      </c>
      <c r="I317" s="35">
        <v>2886</v>
      </c>
      <c r="J317" s="35">
        <v>2229</v>
      </c>
      <c r="K317" s="35">
        <v>1456</v>
      </c>
      <c r="L317" s="35">
        <v>898</v>
      </c>
      <c r="M317" s="35">
        <v>1202</v>
      </c>
      <c r="N317" s="35">
        <v>1793</v>
      </c>
      <c r="O317" s="35">
        <v>2250</v>
      </c>
      <c r="P317" s="35">
        <v>2330</v>
      </c>
      <c r="Q317" s="35">
        <v>5872</v>
      </c>
      <c r="R317" s="35">
        <v>6147</v>
      </c>
      <c r="S317" s="35">
        <v>6000</v>
      </c>
      <c r="T317" s="35">
        <v>6181</v>
      </c>
      <c r="U317" s="35">
        <v>2503</v>
      </c>
      <c r="V317" s="35">
        <v>1949</v>
      </c>
      <c r="W317" s="35">
        <v>1286</v>
      </c>
      <c r="X317" s="35">
        <v>774</v>
      </c>
      <c r="Y317" s="35">
        <v>1061</v>
      </c>
      <c r="Z317" s="35">
        <v>633</v>
      </c>
      <c r="AA317" s="35">
        <v>458</v>
      </c>
      <c r="AB317" s="35">
        <v>536</v>
      </c>
      <c r="AC317" s="35">
        <v>1343</v>
      </c>
      <c r="AD317" s="35">
        <v>1272</v>
      </c>
      <c r="AE317" s="35">
        <v>1111</v>
      </c>
      <c r="AF317" s="35">
        <v>971</v>
      </c>
      <c r="AG317" s="35">
        <v>383</v>
      </c>
      <c r="AH317" s="35">
        <v>280</v>
      </c>
      <c r="AI317" s="35">
        <v>170</v>
      </c>
      <c r="AJ317" s="35">
        <v>124</v>
      </c>
      <c r="AK317" s="35">
        <v>141</v>
      </c>
      <c r="AL317" s="35" t="s">
        <v>419</v>
      </c>
      <c r="AM317" s="35">
        <v>216</v>
      </c>
      <c r="AN317" s="35">
        <v>453</v>
      </c>
      <c r="AO317" s="35">
        <v>978</v>
      </c>
      <c r="AP317" s="35">
        <v>1276</v>
      </c>
      <c r="AQ317" s="35">
        <v>1747</v>
      </c>
      <c r="AR317" s="35">
        <v>2387</v>
      </c>
      <c r="AS317" s="35">
        <v>1226</v>
      </c>
      <c r="AT317" s="35">
        <v>1107</v>
      </c>
      <c r="AU317" s="35">
        <v>798</v>
      </c>
      <c r="AV317" s="35">
        <v>504</v>
      </c>
      <c r="AW317" s="35">
        <v>659</v>
      </c>
    </row>
    <row r="318" spans="1:49" x14ac:dyDescent="0.35">
      <c r="A318" s="34">
        <v>1842</v>
      </c>
      <c r="B318" s="35" t="s">
        <v>419</v>
      </c>
      <c r="C318" s="35" t="s">
        <v>419</v>
      </c>
      <c r="D318" s="35" t="s">
        <v>419</v>
      </c>
      <c r="E318" s="35">
        <v>34</v>
      </c>
      <c r="F318" s="35">
        <v>42</v>
      </c>
      <c r="G318" s="35">
        <v>63</v>
      </c>
      <c r="H318" s="35">
        <v>95</v>
      </c>
      <c r="I318" s="35">
        <v>41</v>
      </c>
      <c r="J318" s="35" t="s">
        <v>419</v>
      </c>
      <c r="K318" s="35" t="s">
        <v>419</v>
      </c>
      <c r="L318" s="35" t="s">
        <v>419</v>
      </c>
      <c r="M318" s="35" t="s">
        <v>419</v>
      </c>
      <c r="N318" s="35" t="s">
        <v>419</v>
      </c>
      <c r="O318" s="35" t="s">
        <v>419</v>
      </c>
      <c r="P318" s="35" t="s">
        <v>419</v>
      </c>
      <c r="Q318" s="35" t="s">
        <v>419</v>
      </c>
      <c r="R318" s="35">
        <v>35</v>
      </c>
      <c r="S318" s="35">
        <v>55</v>
      </c>
      <c r="T318" s="35">
        <v>84</v>
      </c>
      <c r="U318" s="35">
        <v>40</v>
      </c>
      <c r="V318" s="35" t="s">
        <v>419</v>
      </c>
      <c r="W318" s="35" t="s">
        <v>419</v>
      </c>
      <c r="X318" s="35" t="s">
        <v>419</v>
      </c>
      <c r="Y318" s="35" t="s">
        <v>419</v>
      </c>
      <c r="Z318" s="35" t="s">
        <v>419</v>
      </c>
      <c r="AA318" s="35" t="s">
        <v>419</v>
      </c>
      <c r="AB318" s="35" t="s">
        <v>419</v>
      </c>
      <c r="AC318" s="35" t="s">
        <v>419</v>
      </c>
      <c r="AD318" s="35" t="s">
        <v>419</v>
      </c>
      <c r="AE318" s="35" t="s">
        <v>419</v>
      </c>
      <c r="AF318" s="35" t="s">
        <v>419</v>
      </c>
      <c r="AG318" s="35" t="s">
        <v>419</v>
      </c>
      <c r="AH318" s="35" t="s">
        <v>419</v>
      </c>
      <c r="AI318" s="35" t="s">
        <v>419</v>
      </c>
      <c r="AJ318" s="35" t="s">
        <v>419</v>
      </c>
      <c r="AK318" s="35" t="s">
        <v>419</v>
      </c>
      <c r="AL318" s="35" t="s">
        <v>419</v>
      </c>
      <c r="AM318" s="35" t="s">
        <v>419</v>
      </c>
      <c r="AN318" s="35" t="s">
        <v>419</v>
      </c>
      <c r="AO318" s="35" t="s">
        <v>419</v>
      </c>
      <c r="AP318" s="35" t="s">
        <v>419</v>
      </c>
      <c r="AQ318" s="35" t="s">
        <v>419</v>
      </c>
      <c r="AR318" s="35">
        <v>48</v>
      </c>
      <c r="AS318" s="35" t="s">
        <v>419</v>
      </c>
      <c r="AT318" s="35" t="s">
        <v>419</v>
      </c>
      <c r="AU318" s="35" t="s">
        <v>419</v>
      </c>
      <c r="AV318" s="35" t="s">
        <v>419</v>
      </c>
      <c r="AW318" s="35" t="s">
        <v>419</v>
      </c>
    </row>
    <row r="319" spans="1:49" x14ac:dyDescent="0.35">
      <c r="A319" s="34">
        <v>1843</v>
      </c>
      <c r="B319" s="35">
        <v>949</v>
      </c>
      <c r="C319" s="35">
        <v>1157</v>
      </c>
      <c r="D319" s="35">
        <v>1258</v>
      </c>
      <c r="E319" s="35">
        <v>3235</v>
      </c>
      <c r="F319" s="35">
        <v>3468</v>
      </c>
      <c r="G319" s="35">
        <v>3313</v>
      </c>
      <c r="H319" s="35">
        <v>3311</v>
      </c>
      <c r="I319" s="35">
        <v>1409</v>
      </c>
      <c r="J319" s="35">
        <v>1068</v>
      </c>
      <c r="K319" s="35">
        <v>785</v>
      </c>
      <c r="L319" s="35">
        <v>471</v>
      </c>
      <c r="M319" s="35">
        <v>520</v>
      </c>
      <c r="N319" s="35">
        <v>685</v>
      </c>
      <c r="O319" s="35">
        <v>997</v>
      </c>
      <c r="P319" s="35">
        <v>1039</v>
      </c>
      <c r="Q319" s="35">
        <v>2698</v>
      </c>
      <c r="R319" s="35">
        <v>2990</v>
      </c>
      <c r="S319" s="35">
        <v>2892</v>
      </c>
      <c r="T319" s="35">
        <v>2941</v>
      </c>
      <c r="U319" s="35">
        <v>1253</v>
      </c>
      <c r="V319" s="35">
        <v>981</v>
      </c>
      <c r="W319" s="35">
        <v>707</v>
      </c>
      <c r="X319" s="35">
        <v>426</v>
      </c>
      <c r="Y319" s="35">
        <v>474</v>
      </c>
      <c r="Z319" s="35">
        <v>264</v>
      </c>
      <c r="AA319" s="35">
        <v>160</v>
      </c>
      <c r="AB319" s="35">
        <v>219</v>
      </c>
      <c r="AC319" s="35">
        <v>537</v>
      </c>
      <c r="AD319" s="35">
        <v>478</v>
      </c>
      <c r="AE319" s="35">
        <v>421</v>
      </c>
      <c r="AF319" s="35">
        <v>370</v>
      </c>
      <c r="AG319" s="35">
        <v>156</v>
      </c>
      <c r="AH319" s="35">
        <v>87</v>
      </c>
      <c r="AI319" s="35">
        <v>78</v>
      </c>
      <c r="AJ319" s="35">
        <v>45</v>
      </c>
      <c r="AK319" s="35">
        <v>46</v>
      </c>
      <c r="AL319" s="35" t="s">
        <v>419</v>
      </c>
      <c r="AM319" s="35">
        <v>116</v>
      </c>
      <c r="AN319" s="35">
        <v>246</v>
      </c>
      <c r="AO319" s="35">
        <v>615</v>
      </c>
      <c r="AP319" s="35">
        <v>845</v>
      </c>
      <c r="AQ319" s="35">
        <v>1022</v>
      </c>
      <c r="AR319" s="35">
        <v>1343</v>
      </c>
      <c r="AS319" s="35">
        <v>674</v>
      </c>
      <c r="AT319" s="35">
        <v>631</v>
      </c>
      <c r="AU319" s="35">
        <v>440</v>
      </c>
      <c r="AV319" s="35">
        <v>305</v>
      </c>
      <c r="AW319" s="35">
        <v>308</v>
      </c>
    </row>
    <row r="320" spans="1:49" x14ac:dyDescent="0.35">
      <c r="A320" s="34">
        <v>1844</v>
      </c>
      <c r="B320" s="35">
        <v>1523</v>
      </c>
      <c r="C320" s="35">
        <v>1869</v>
      </c>
      <c r="D320" s="35">
        <v>2148</v>
      </c>
      <c r="E320" s="35">
        <v>4887</v>
      </c>
      <c r="F320" s="35">
        <v>5311</v>
      </c>
      <c r="G320" s="35">
        <v>5489</v>
      </c>
      <c r="H320" s="35">
        <v>6549</v>
      </c>
      <c r="I320" s="35">
        <v>3443</v>
      </c>
      <c r="J320" s="35">
        <v>2907</v>
      </c>
      <c r="K320" s="35">
        <v>2253</v>
      </c>
      <c r="L320" s="35">
        <v>1504</v>
      </c>
      <c r="M320" s="35">
        <v>1962</v>
      </c>
      <c r="N320" s="35">
        <v>1295</v>
      </c>
      <c r="O320" s="35">
        <v>1640</v>
      </c>
      <c r="P320" s="35">
        <v>1881</v>
      </c>
      <c r="Q320" s="35">
        <v>4249</v>
      </c>
      <c r="R320" s="35">
        <v>4686</v>
      </c>
      <c r="S320" s="35">
        <v>4944</v>
      </c>
      <c r="T320" s="35">
        <v>5928</v>
      </c>
      <c r="U320" s="35">
        <v>3172</v>
      </c>
      <c r="V320" s="35">
        <v>2669</v>
      </c>
      <c r="W320" s="35">
        <v>2081</v>
      </c>
      <c r="X320" s="35">
        <v>1383</v>
      </c>
      <c r="Y320" s="35">
        <v>1778</v>
      </c>
      <c r="Z320" s="35">
        <v>228</v>
      </c>
      <c r="AA320" s="35">
        <v>229</v>
      </c>
      <c r="AB320" s="35">
        <v>267</v>
      </c>
      <c r="AC320" s="35">
        <v>638</v>
      </c>
      <c r="AD320" s="35">
        <v>625</v>
      </c>
      <c r="AE320" s="35">
        <v>545</v>
      </c>
      <c r="AF320" s="35">
        <v>621</v>
      </c>
      <c r="AG320" s="35">
        <v>271</v>
      </c>
      <c r="AH320" s="35">
        <v>238</v>
      </c>
      <c r="AI320" s="35">
        <v>172</v>
      </c>
      <c r="AJ320" s="35">
        <v>121</v>
      </c>
      <c r="AK320" s="35">
        <v>184</v>
      </c>
      <c r="AL320" s="35" t="s">
        <v>419</v>
      </c>
      <c r="AM320" s="35">
        <v>301</v>
      </c>
      <c r="AN320" s="35">
        <v>647</v>
      </c>
      <c r="AO320" s="35">
        <v>1564</v>
      </c>
      <c r="AP320" s="35">
        <v>1793</v>
      </c>
      <c r="AQ320" s="35">
        <v>2215</v>
      </c>
      <c r="AR320" s="35">
        <v>3016</v>
      </c>
      <c r="AS320" s="35">
        <v>1825</v>
      </c>
      <c r="AT320" s="35">
        <v>1708</v>
      </c>
      <c r="AU320" s="35">
        <v>1410</v>
      </c>
      <c r="AV320" s="35">
        <v>935</v>
      </c>
      <c r="AW320" s="35">
        <v>1174</v>
      </c>
    </row>
    <row r="321" spans="1:49" x14ac:dyDescent="0.35">
      <c r="A321" s="34">
        <v>1845</v>
      </c>
      <c r="B321" s="35">
        <v>1619</v>
      </c>
      <c r="C321" s="35">
        <v>1581</v>
      </c>
      <c r="D321" s="35">
        <v>1639</v>
      </c>
      <c r="E321" s="35">
        <v>3113</v>
      </c>
      <c r="F321" s="35">
        <v>3065</v>
      </c>
      <c r="G321" s="35">
        <v>3567</v>
      </c>
      <c r="H321" s="35">
        <v>4182</v>
      </c>
      <c r="I321" s="35">
        <v>1931</v>
      </c>
      <c r="J321" s="35">
        <v>1611</v>
      </c>
      <c r="K321" s="35">
        <v>1330</v>
      </c>
      <c r="L321" s="35">
        <v>925</v>
      </c>
      <c r="M321" s="35">
        <v>1521</v>
      </c>
      <c r="N321" s="35">
        <v>1493</v>
      </c>
      <c r="O321" s="35">
        <v>1438</v>
      </c>
      <c r="P321" s="35">
        <v>1496</v>
      </c>
      <c r="Q321" s="35">
        <v>2622</v>
      </c>
      <c r="R321" s="35">
        <v>2758</v>
      </c>
      <c r="S321" s="35">
        <v>3254</v>
      </c>
      <c r="T321" s="35">
        <v>3838</v>
      </c>
      <c r="U321" s="35">
        <v>1790</v>
      </c>
      <c r="V321" s="35">
        <v>1460</v>
      </c>
      <c r="W321" s="35">
        <v>1192</v>
      </c>
      <c r="X321" s="35">
        <v>814</v>
      </c>
      <c r="Y321" s="35">
        <v>1353</v>
      </c>
      <c r="Z321" s="35">
        <v>126</v>
      </c>
      <c r="AA321" s="35">
        <v>143</v>
      </c>
      <c r="AB321" s="35">
        <v>143</v>
      </c>
      <c r="AC321" s="35">
        <v>491</v>
      </c>
      <c r="AD321" s="35">
        <v>307</v>
      </c>
      <c r="AE321" s="35">
        <v>313</v>
      </c>
      <c r="AF321" s="35">
        <v>344</v>
      </c>
      <c r="AG321" s="35">
        <v>141</v>
      </c>
      <c r="AH321" s="35">
        <v>151</v>
      </c>
      <c r="AI321" s="35">
        <v>138</v>
      </c>
      <c r="AJ321" s="35">
        <v>111</v>
      </c>
      <c r="AK321" s="35">
        <v>168</v>
      </c>
      <c r="AL321" s="35" t="s">
        <v>419</v>
      </c>
      <c r="AM321" s="35">
        <v>527</v>
      </c>
      <c r="AN321" s="35">
        <v>900</v>
      </c>
      <c r="AO321" s="35">
        <v>1349</v>
      </c>
      <c r="AP321" s="35">
        <v>1480</v>
      </c>
      <c r="AQ321" s="35">
        <v>2054</v>
      </c>
      <c r="AR321" s="35">
        <v>2577</v>
      </c>
      <c r="AS321" s="35">
        <v>1286</v>
      </c>
      <c r="AT321" s="35">
        <v>1119</v>
      </c>
      <c r="AU321" s="35">
        <v>915</v>
      </c>
      <c r="AV321" s="35">
        <v>659</v>
      </c>
      <c r="AW321" s="35">
        <v>1025</v>
      </c>
    </row>
    <row r="322" spans="1:49" x14ac:dyDescent="0.35">
      <c r="A322" s="34">
        <v>1850</v>
      </c>
      <c r="B322" s="35">
        <v>535</v>
      </c>
      <c r="C322" s="35">
        <v>650</v>
      </c>
      <c r="D322" s="35">
        <v>659</v>
      </c>
      <c r="E322" s="35">
        <v>1916</v>
      </c>
      <c r="F322" s="35">
        <v>2191</v>
      </c>
      <c r="G322" s="35">
        <v>1783</v>
      </c>
      <c r="H322" s="35">
        <v>1840</v>
      </c>
      <c r="I322" s="35">
        <v>852</v>
      </c>
      <c r="J322" s="35">
        <v>633</v>
      </c>
      <c r="K322" s="35">
        <v>405</v>
      </c>
      <c r="L322" s="35">
        <v>246</v>
      </c>
      <c r="M322" s="35">
        <v>317</v>
      </c>
      <c r="N322" s="35">
        <v>409</v>
      </c>
      <c r="O322" s="35">
        <v>557</v>
      </c>
      <c r="P322" s="35">
        <v>563</v>
      </c>
      <c r="Q322" s="35">
        <v>1625</v>
      </c>
      <c r="R322" s="35">
        <v>1919</v>
      </c>
      <c r="S322" s="35">
        <v>1579</v>
      </c>
      <c r="T322" s="35">
        <v>1643</v>
      </c>
      <c r="U322" s="35">
        <v>793</v>
      </c>
      <c r="V322" s="35">
        <v>590</v>
      </c>
      <c r="W322" s="35">
        <v>372</v>
      </c>
      <c r="X322" s="35">
        <v>228</v>
      </c>
      <c r="Y322" s="35">
        <v>276</v>
      </c>
      <c r="Z322" s="35">
        <v>126</v>
      </c>
      <c r="AA322" s="35">
        <v>93</v>
      </c>
      <c r="AB322" s="35">
        <v>96</v>
      </c>
      <c r="AC322" s="35">
        <v>291</v>
      </c>
      <c r="AD322" s="35">
        <v>272</v>
      </c>
      <c r="AE322" s="35">
        <v>204</v>
      </c>
      <c r="AF322" s="35">
        <v>197</v>
      </c>
      <c r="AG322" s="35">
        <v>59</v>
      </c>
      <c r="AH322" s="35">
        <v>43</v>
      </c>
      <c r="AI322" s="35">
        <v>33</v>
      </c>
      <c r="AJ322" s="35" t="s">
        <v>419</v>
      </c>
      <c r="AK322" s="35">
        <v>41</v>
      </c>
      <c r="AL322" s="35" t="s">
        <v>419</v>
      </c>
      <c r="AM322" s="35">
        <v>77</v>
      </c>
      <c r="AN322" s="35">
        <v>142</v>
      </c>
      <c r="AO322" s="35">
        <v>461</v>
      </c>
      <c r="AP322" s="35">
        <v>651</v>
      </c>
      <c r="AQ322" s="35">
        <v>682</v>
      </c>
      <c r="AR322" s="35">
        <v>863</v>
      </c>
      <c r="AS322" s="35">
        <v>460</v>
      </c>
      <c r="AT322" s="35">
        <v>414</v>
      </c>
      <c r="AU322" s="35">
        <v>263</v>
      </c>
      <c r="AV322" s="35">
        <v>147</v>
      </c>
      <c r="AW322" s="35">
        <v>185</v>
      </c>
    </row>
    <row r="323" spans="1:49" x14ac:dyDescent="0.35">
      <c r="A323" s="34">
        <v>1851</v>
      </c>
      <c r="B323" s="35">
        <v>1373</v>
      </c>
      <c r="C323" s="35">
        <v>1411</v>
      </c>
      <c r="D323" s="35">
        <v>1379</v>
      </c>
      <c r="E323" s="35">
        <v>4325</v>
      </c>
      <c r="F323" s="35">
        <v>5042</v>
      </c>
      <c r="G323" s="35">
        <v>3759</v>
      </c>
      <c r="H323" s="35">
        <v>4113</v>
      </c>
      <c r="I323" s="35">
        <v>1855</v>
      </c>
      <c r="J323" s="35">
        <v>1480</v>
      </c>
      <c r="K323" s="35">
        <v>984</v>
      </c>
      <c r="L323" s="35">
        <v>604</v>
      </c>
      <c r="M323" s="35">
        <v>662</v>
      </c>
      <c r="N323" s="35">
        <v>1124</v>
      </c>
      <c r="O323" s="35">
        <v>1254</v>
      </c>
      <c r="P323" s="35">
        <v>1238</v>
      </c>
      <c r="Q323" s="35">
        <v>3770</v>
      </c>
      <c r="R323" s="35">
        <v>4501</v>
      </c>
      <c r="S323" s="35">
        <v>3357</v>
      </c>
      <c r="T323" s="35">
        <v>3725</v>
      </c>
      <c r="U323" s="35">
        <v>1694</v>
      </c>
      <c r="V323" s="35">
        <v>1335</v>
      </c>
      <c r="W323" s="35">
        <v>889</v>
      </c>
      <c r="X323" s="35">
        <v>539</v>
      </c>
      <c r="Y323" s="35">
        <v>595</v>
      </c>
      <c r="Z323" s="35">
        <v>249</v>
      </c>
      <c r="AA323" s="35">
        <v>157</v>
      </c>
      <c r="AB323" s="35">
        <v>141</v>
      </c>
      <c r="AC323" s="35">
        <v>555</v>
      </c>
      <c r="AD323" s="35">
        <v>541</v>
      </c>
      <c r="AE323" s="35">
        <v>402</v>
      </c>
      <c r="AF323" s="35">
        <v>388</v>
      </c>
      <c r="AG323" s="35">
        <v>161</v>
      </c>
      <c r="AH323" s="35">
        <v>145</v>
      </c>
      <c r="AI323" s="35">
        <v>95</v>
      </c>
      <c r="AJ323" s="35">
        <v>65</v>
      </c>
      <c r="AK323" s="35">
        <v>67</v>
      </c>
      <c r="AL323" s="35" t="s">
        <v>419</v>
      </c>
      <c r="AM323" s="35">
        <v>222</v>
      </c>
      <c r="AN323" s="35">
        <v>443</v>
      </c>
      <c r="AO323" s="35">
        <v>1334</v>
      </c>
      <c r="AP323" s="35">
        <v>1861</v>
      </c>
      <c r="AQ323" s="35">
        <v>1644</v>
      </c>
      <c r="AR323" s="35">
        <v>2077</v>
      </c>
      <c r="AS323" s="35">
        <v>1058</v>
      </c>
      <c r="AT323" s="35">
        <v>969</v>
      </c>
      <c r="AU323" s="35">
        <v>620</v>
      </c>
      <c r="AV323" s="35">
        <v>392</v>
      </c>
      <c r="AW323" s="35">
        <v>404</v>
      </c>
    </row>
    <row r="324" spans="1:49" x14ac:dyDescent="0.35">
      <c r="A324" s="34">
        <v>1852</v>
      </c>
      <c r="B324" s="35">
        <v>1287</v>
      </c>
      <c r="C324" s="35">
        <v>1330</v>
      </c>
      <c r="D324" s="35">
        <v>1370</v>
      </c>
      <c r="E324" s="35">
        <v>4245</v>
      </c>
      <c r="F324" s="35">
        <v>5111</v>
      </c>
      <c r="G324" s="35">
        <v>4195</v>
      </c>
      <c r="H324" s="35">
        <v>4293</v>
      </c>
      <c r="I324" s="35">
        <v>2127</v>
      </c>
      <c r="J324" s="35">
        <v>1767</v>
      </c>
      <c r="K324" s="35">
        <v>1309</v>
      </c>
      <c r="L324" s="35">
        <v>850</v>
      </c>
      <c r="M324" s="35">
        <v>960</v>
      </c>
      <c r="N324" s="35">
        <v>1038</v>
      </c>
      <c r="O324" s="35">
        <v>1157</v>
      </c>
      <c r="P324" s="35">
        <v>1199</v>
      </c>
      <c r="Q324" s="35">
        <v>3577</v>
      </c>
      <c r="R324" s="35">
        <v>4493</v>
      </c>
      <c r="S324" s="35">
        <v>3721</v>
      </c>
      <c r="T324" s="35">
        <v>3889</v>
      </c>
      <c r="U324" s="35">
        <v>1948</v>
      </c>
      <c r="V324" s="35">
        <v>1611</v>
      </c>
      <c r="W324" s="35">
        <v>1176</v>
      </c>
      <c r="X324" s="35">
        <v>760</v>
      </c>
      <c r="Y324" s="35">
        <v>851</v>
      </c>
      <c r="Z324" s="35">
        <v>249</v>
      </c>
      <c r="AA324" s="35">
        <v>173</v>
      </c>
      <c r="AB324" s="35">
        <v>171</v>
      </c>
      <c r="AC324" s="35">
        <v>668</v>
      </c>
      <c r="AD324" s="35">
        <v>618</v>
      </c>
      <c r="AE324" s="35">
        <v>474</v>
      </c>
      <c r="AF324" s="35">
        <v>404</v>
      </c>
      <c r="AG324" s="35">
        <v>179</v>
      </c>
      <c r="AH324" s="35">
        <v>156</v>
      </c>
      <c r="AI324" s="35">
        <v>133</v>
      </c>
      <c r="AJ324" s="35">
        <v>90</v>
      </c>
      <c r="AK324" s="35">
        <v>109</v>
      </c>
      <c r="AL324" s="35" t="s">
        <v>419</v>
      </c>
      <c r="AM324" s="35">
        <v>167</v>
      </c>
      <c r="AN324" s="35">
        <v>366</v>
      </c>
      <c r="AO324" s="35">
        <v>1223</v>
      </c>
      <c r="AP324" s="35">
        <v>1764</v>
      </c>
      <c r="AQ324" s="35">
        <v>1745</v>
      </c>
      <c r="AR324" s="35">
        <v>2056</v>
      </c>
      <c r="AS324" s="35">
        <v>1170</v>
      </c>
      <c r="AT324" s="35">
        <v>1119</v>
      </c>
      <c r="AU324" s="35">
        <v>840</v>
      </c>
      <c r="AV324" s="35">
        <v>516</v>
      </c>
      <c r="AW324" s="35">
        <v>570</v>
      </c>
    </row>
    <row r="325" spans="1:49" x14ac:dyDescent="0.35">
      <c r="A325" s="34">
        <v>1853</v>
      </c>
      <c r="B325" s="35" t="s">
        <v>419</v>
      </c>
      <c r="C325" s="35" t="s">
        <v>419</v>
      </c>
      <c r="D325" s="35" t="s">
        <v>419</v>
      </c>
      <c r="E325" s="35">
        <v>33</v>
      </c>
      <c r="F325" s="35">
        <v>55</v>
      </c>
      <c r="G325" s="35">
        <v>82</v>
      </c>
      <c r="H325" s="35">
        <v>100</v>
      </c>
      <c r="I325" s="35">
        <v>50</v>
      </c>
      <c r="J325" s="35">
        <v>40</v>
      </c>
      <c r="K325" s="35" t="s">
        <v>419</v>
      </c>
      <c r="L325" s="35" t="s">
        <v>419</v>
      </c>
      <c r="M325" s="35" t="s">
        <v>419</v>
      </c>
      <c r="N325" s="35" t="s">
        <v>419</v>
      </c>
      <c r="O325" s="35" t="s">
        <v>419</v>
      </c>
      <c r="P325" s="35" t="s">
        <v>419</v>
      </c>
      <c r="Q325" s="35" t="s">
        <v>419</v>
      </c>
      <c r="R325" s="35">
        <v>52</v>
      </c>
      <c r="S325" s="35">
        <v>74</v>
      </c>
      <c r="T325" s="35">
        <v>96</v>
      </c>
      <c r="U325" s="35">
        <v>47</v>
      </c>
      <c r="V325" s="35">
        <v>35</v>
      </c>
      <c r="W325" s="35" t="s">
        <v>419</v>
      </c>
      <c r="X325" s="35" t="s">
        <v>419</v>
      </c>
      <c r="Y325" s="35" t="s">
        <v>419</v>
      </c>
      <c r="Z325" s="35" t="s">
        <v>419</v>
      </c>
      <c r="AA325" s="35" t="s">
        <v>419</v>
      </c>
      <c r="AB325" s="35" t="s">
        <v>419</v>
      </c>
      <c r="AC325" s="35" t="s">
        <v>419</v>
      </c>
      <c r="AD325" s="35" t="s">
        <v>419</v>
      </c>
      <c r="AE325" s="35" t="s">
        <v>419</v>
      </c>
      <c r="AF325" s="35" t="s">
        <v>419</v>
      </c>
      <c r="AG325" s="35" t="s">
        <v>419</v>
      </c>
      <c r="AH325" s="35" t="s">
        <v>419</v>
      </c>
      <c r="AI325" s="35" t="s">
        <v>419</v>
      </c>
      <c r="AJ325" s="35" t="s">
        <v>419</v>
      </c>
      <c r="AK325" s="35" t="s">
        <v>419</v>
      </c>
      <c r="AL325" s="35" t="s">
        <v>419</v>
      </c>
      <c r="AM325" s="35" t="s">
        <v>419</v>
      </c>
      <c r="AN325" s="35" t="s">
        <v>419</v>
      </c>
      <c r="AO325" s="35" t="s">
        <v>419</v>
      </c>
      <c r="AP325" s="35" t="s">
        <v>419</v>
      </c>
      <c r="AQ325" s="35" t="s">
        <v>419</v>
      </c>
      <c r="AR325" s="35">
        <v>46</v>
      </c>
      <c r="AS325" s="35">
        <v>32</v>
      </c>
      <c r="AT325" s="35" t="s">
        <v>419</v>
      </c>
      <c r="AU325" s="35" t="s">
        <v>419</v>
      </c>
      <c r="AV325" s="35" t="s">
        <v>419</v>
      </c>
      <c r="AW325" s="35" t="s">
        <v>419</v>
      </c>
    </row>
    <row r="326" spans="1:49" x14ac:dyDescent="0.35">
      <c r="A326" s="34">
        <v>1854</v>
      </c>
      <c r="B326" s="35">
        <v>850</v>
      </c>
      <c r="C326" s="35">
        <v>952</v>
      </c>
      <c r="D326" s="35">
        <v>982</v>
      </c>
      <c r="E326" s="35">
        <v>3815</v>
      </c>
      <c r="F326" s="35">
        <v>3376</v>
      </c>
      <c r="G326" s="35">
        <v>2661</v>
      </c>
      <c r="H326" s="35">
        <v>2982</v>
      </c>
      <c r="I326" s="35">
        <v>1475</v>
      </c>
      <c r="J326" s="35">
        <v>1203</v>
      </c>
      <c r="K326" s="35">
        <v>836</v>
      </c>
      <c r="L326" s="35">
        <v>565</v>
      </c>
      <c r="M326" s="35">
        <v>836</v>
      </c>
      <c r="N326" s="35">
        <v>686</v>
      </c>
      <c r="O326" s="35">
        <v>829</v>
      </c>
      <c r="P326" s="35">
        <v>841</v>
      </c>
      <c r="Q326" s="35">
        <v>3157</v>
      </c>
      <c r="R326" s="35">
        <v>2977</v>
      </c>
      <c r="S326" s="35">
        <v>2345</v>
      </c>
      <c r="T326" s="35">
        <v>2644</v>
      </c>
      <c r="U326" s="35">
        <v>1322</v>
      </c>
      <c r="V326" s="35">
        <v>1085</v>
      </c>
      <c r="W326" s="35">
        <v>747</v>
      </c>
      <c r="X326" s="35">
        <v>501</v>
      </c>
      <c r="Y326" s="35">
        <v>746</v>
      </c>
      <c r="Z326" s="35">
        <v>164</v>
      </c>
      <c r="AA326" s="35">
        <v>123</v>
      </c>
      <c r="AB326" s="35">
        <v>141</v>
      </c>
      <c r="AC326" s="35">
        <v>658</v>
      </c>
      <c r="AD326" s="35">
        <v>399</v>
      </c>
      <c r="AE326" s="35">
        <v>316</v>
      </c>
      <c r="AF326" s="35">
        <v>338</v>
      </c>
      <c r="AG326" s="35">
        <v>153</v>
      </c>
      <c r="AH326" s="35">
        <v>118</v>
      </c>
      <c r="AI326" s="35">
        <v>89</v>
      </c>
      <c r="AJ326" s="35">
        <v>64</v>
      </c>
      <c r="AK326" s="35">
        <v>90</v>
      </c>
      <c r="AL326" s="35" t="s">
        <v>419</v>
      </c>
      <c r="AM326" s="35">
        <v>144</v>
      </c>
      <c r="AN326" s="35">
        <v>294</v>
      </c>
      <c r="AO326" s="35">
        <v>1162</v>
      </c>
      <c r="AP326" s="35">
        <v>1235</v>
      </c>
      <c r="AQ326" s="35">
        <v>1095</v>
      </c>
      <c r="AR326" s="35">
        <v>1484</v>
      </c>
      <c r="AS326" s="35">
        <v>863</v>
      </c>
      <c r="AT326" s="35">
        <v>743</v>
      </c>
      <c r="AU326" s="35">
        <v>548</v>
      </c>
      <c r="AV326" s="35">
        <v>330</v>
      </c>
      <c r="AW326" s="35">
        <v>495</v>
      </c>
    </row>
    <row r="327" spans="1:49" x14ac:dyDescent="0.35">
      <c r="A327" s="34">
        <v>1860</v>
      </c>
      <c r="B327" s="35">
        <v>283</v>
      </c>
      <c r="C327" s="35">
        <v>213</v>
      </c>
      <c r="D327" s="35">
        <v>263</v>
      </c>
      <c r="E327" s="35">
        <v>590</v>
      </c>
      <c r="F327" s="35">
        <v>558</v>
      </c>
      <c r="G327" s="35">
        <v>563</v>
      </c>
      <c r="H327" s="35">
        <v>1010</v>
      </c>
      <c r="I327" s="35">
        <v>529</v>
      </c>
      <c r="J327" s="35">
        <v>438</v>
      </c>
      <c r="K327" s="35">
        <v>372</v>
      </c>
      <c r="L327" s="35">
        <v>252</v>
      </c>
      <c r="M327" s="35">
        <v>248</v>
      </c>
      <c r="N327" s="35">
        <v>268</v>
      </c>
      <c r="O327" s="35">
        <v>195</v>
      </c>
      <c r="P327" s="35">
        <v>241</v>
      </c>
      <c r="Q327" s="35">
        <v>525</v>
      </c>
      <c r="R327" s="35">
        <v>506</v>
      </c>
      <c r="S327" s="35">
        <v>515</v>
      </c>
      <c r="T327" s="35">
        <v>933</v>
      </c>
      <c r="U327" s="35">
        <v>489</v>
      </c>
      <c r="V327" s="35">
        <v>395</v>
      </c>
      <c r="W327" s="35">
        <v>339</v>
      </c>
      <c r="X327" s="35">
        <v>239</v>
      </c>
      <c r="Y327" s="35">
        <v>223</v>
      </c>
      <c r="Z327" s="35" t="s">
        <v>419</v>
      </c>
      <c r="AA327" s="35" t="s">
        <v>419</v>
      </c>
      <c r="AB327" s="35" t="s">
        <v>419</v>
      </c>
      <c r="AC327" s="35">
        <v>65</v>
      </c>
      <c r="AD327" s="35">
        <v>52</v>
      </c>
      <c r="AE327" s="35">
        <v>48</v>
      </c>
      <c r="AF327" s="35">
        <v>77</v>
      </c>
      <c r="AG327" s="35">
        <v>40</v>
      </c>
      <c r="AH327" s="35">
        <v>43</v>
      </c>
      <c r="AI327" s="35">
        <v>33</v>
      </c>
      <c r="AJ327" s="35" t="s">
        <v>419</v>
      </c>
      <c r="AK327" s="35" t="s">
        <v>419</v>
      </c>
      <c r="AL327" s="35" t="s">
        <v>419</v>
      </c>
      <c r="AM327" s="35">
        <v>62</v>
      </c>
      <c r="AN327" s="35">
        <v>113</v>
      </c>
      <c r="AO327" s="35">
        <v>217</v>
      </c>
      <c r="AP327" s="35">
        <v>244</v>
      </c>
      <c r="AQ327" s="35">
        <v>263</v>
      </c>
      <c r="AR327" s="35">
        <v>511</v>
      </c>
      <c r="AS327" s="35">
        <v>316</v>
      </c>
      <c r="AT327" s="35">
        <v>252</v>
      </c>
      <c r="AU327" s="35">
        <v>206</v>
      </c>
      <c r="AV327" s="35">
        <v>171</v>
      </c>
      <c r="AW327" s="35">
        <v>156</v>
      </c>
    </row>
    <row r="328" spans="1:49" x14ac:dyDescent="0.35">
      <c r="A328" s="34">
        <v>1862</v>
      </c>
      <c r="B328" s="35">
        <v>365</v>
      </c>
      <c r="C328" s="35">
        <v>324</v>
      </c>
      <c r="D328" s="35">
        <v>390</v>
      </c>
      <c r="E328" s="35">
        <v>1264</v>
      </c>
      <c r="F328" s="35">
        <v>1503</v>
      </c>
      <c r="G328" s="35">
        <v>1124</v>
      </c>
      <c r="H328" s="35">
        <v>1518</v>
      </c>
      <c r="I328" s="35">
        <v>809</v>
      </c>
      <c r="J328" s="35">
        <v>517</v>
      </c>
      <c r="K328" s="35">
        <v>425</v>
      </c>
      <c r="L328" s="35">
        <v>305</v>
      </c>
      <c r="M328" s="35">
        <v>353</v>
      </c>
      <c r="N328" s="35">
        <v>318</v>
      </c>
      <c r="O328" s="35">
        <v>293</v>
      </c>
      <c r="P328" s="35">
        <v>361</v>
      </c>
      <c r="Q328" s="35">
        <v>1097</v>
      </c>
      <c r="R328" s="35">
        <v>1344</v>
      </c>
      <c r="S328" s="35">
        <v>1030</v>
      </c>
      <c r="T328" s="35">
        <v>1386</v>
      </c>
      <c r="U328" s="35">
        <v>736</v>
      </c>
      <c r="V328" s="35">
        <v>465</v>
      </c>
      <c r="W328" s="35">
        <v>372</v>
      </c>
      <c r="X328" s="35">
        <v>272</v>
      </c>
      <c r="Y328" s="35">
        <v>309</v>
      </c>
      <c r="Z328" s="35">
        <v>47</v>
      </c>
      <c r="AA328" s="35">
        <v>31</v>
      </c>
      <c r="AB328" s="35" t="s">
        <v>419</v>
      </c>
      <c r="AC328" s="35">
        <v>167</v>
      </c>
      <c r="AD328" s="35">
        <v>159</v>
      </c>
      <c r="AE328" s="35">
        <v>94</v>
      </c>
      <c r="AF328" s="35">
        <v>132</v>
      </c>
      <c r="AG328" s="35">
        <v>73</v>
      </c>
      <c r="AH328" s="35">
        <v>52</v>
      </c>
      <c r="AI328" s="35">
        <v>53</v>
      </c>
      <c r="AJ328" s="35">
        <v>33</v>
      </c>
      <c r="AK328" s="35">
        <v>44</v>
      </c>
      <c r="AL328" s="35" t="s">
        <v>419</v>
      </c>
      <c r="AM328" s="35">
        <v>75</v>
      </c>
      <c r="AN328" s="35">
        <v>158</v>
      </c>
      <c r="AO328" s="35">
        <v>500</v>
      </c>
      <c r="AP328" s="35">
        <v>701</v>
      </c>
      <c r="AQ328" s="35">
        <v>591</v>
      </c>
      <c r="AR328" s="35">
        <v>821</v>
      </c>
      <c r="AS328" s="35">
        <v>492</v>
      </c>
      <c r="AT328" s="35">
        <v>367</v>
      </c>
      <c r="AU328" s="35">
        <v>265</v>
      </c>
      <c r="AV328" s="35">
        <v>219</v>
      </c>
      <c r="AW328" s="35">
        <v>233</v>
      </c>
    </row>
    <row r="329" spans="1:49" x14ac:dyDescent="0.35">
      <c r="A329" s="34">
        <v>1863</v>
      </c>
      <c r="B329" s="35">
        <v>428</v>
      </c>
      <c r="C329" s="35">
        <v>382</v>
      </c>
      <c r="D329" s="35">
        <v>379</v>
      </c>
      <c r="E329" s="35">
        <v>866</v>
      </c>
      <c r="F329" s="35">
        <v>1017</v>
      </c>
      <c r="G329" s="35">
        <v>1080</v>
      </c>
      <c r="H329" s="35">
        <v>1243</v>
      </c>
      <c r="I329" s="35">
        <v>603</v>
      </c>
      <c r="J329" s="35">
        <v>517</v>
      </c>
      <c r="K329" s="35">
        <v>441</v>
      </c>
      <c r="L329" s="35">
        <v>322</v>
      </c>
      <c r="M329" s="35">
        <v>452</v>
      </c>
      <c r="N329" s="35">
        <v>377</v>
      </c>
      <c r="O329" s="35">
        <v>350</v>
      </c>
      <c r="P329" s="35">
        <v>370</v>
      </c>
      <c r="Q329" s="35">
        <v>745</v>
      </c>
      <c r="R329" s="35">
        <v>916</v>
      </c>
      <c r="S329" s="35">
        <v>967</v>
      </c>
      <c r="T329" s="35">
        <v>1136</v>
      </c>
      <c r="U329" s="35">
        <v>558</v>
      </c>
      <c r="V329" s="35">
        <v>482</v>
      </c>
      <c r="W329" s="35">
        <v>403</v>
      </c>
      <c r="X329" s="35">
        <v>297</v>
      </c>
      <c r="Y329" s="35">
        <v>403</v>
      </c>
      <c r="Z329" s="35">
        <v>51</v>
      </c>
      <c r="AA329" s="35">
        <v>32</v>
      </c>
      <c r="AB329" s="35" t="s">
        <v>419</v>
      </c>
      <c r="AC329" s="35">
        <v>121</v>
      </c>
      <c r="AD329" s="35">
        <v>101</v>
      </c>
      <c r="AE329" s="35">
        <v>113</v>
      </c>
      <c r="AF329" s="35">
        <v>107</v>
      </c>
      <c r="AG329" s="35">
        <v>45</v>
      </c>
      <c r="AH329" s="35">
        <v>35</v>
      </c>
      <c r="AI329" s="35">
        <v>38</v>
      </c>
      <c r="AJ329" s="35" t="s">
        <v>419</v>
      </c>
      <c r="AK329" s="35">
        <v>49</v>
      </c>
      <c r="AL329" s="35" t="s">
        <v>419</v>
      </c>
      <c r="AM329" s="35">
        <v>125</v>
      </c>
      <c r="AN329" s="35">
        <v>186</v>
      </c>
      <c r="AO329" s="35">
        <v>346</v>
      </c>
      <c r="AP329" s="35">
        <v>511</v>
      </c>
      <c r="AQ329" s="35">
        <v>626</v>
      </c>
      <c r="AR329" s="35">
        <v>750</v>
      </c>
      <c r="AS329" s="35">
        <v>435</v>
      </c>
      <c r="AT329" s="35">
        <v>359</v>
      </c>
      <c r="AU329" s="35">
        <v>326</v>
      </c>
      <c r="AV329" s="35">
        <v>230</v>
      </c>
      <c r="AW329" s="35">
        <v>310</v>
      </c>
    </row>
    <row r="330" spans="1:49" x14ac:dyDescent="0.35">
      <c r="A330" s="34">
        <v>1864</v>
      </c>
      <c r="B330" s="35">
        <v>887</v>
      </c>
      <c r="C330" s="35">
        <v>665</v>
      </c>
      <c r="D330" s="35">
        <v>753</v>
      </c>
      <c r="E330" s="35">
        <v>1627</v>
      </c>
      <c r="F330" s="35">
        <v>1658</v>
      </c>
      <c r="G330" s="35">
        <v>1809</v>
      </c>
      <c r="H330" s="35">
        <v>2391</v>
      </c>
      <c r="I330" s="35">
        <v>1219</v>
      </c>
      <c r="J330" s="35">
        <v>933</v>
      </c>
      <c r="K330" s="35">
        <v>705</v>
      </c>
      <c r="L330" s="35">
        <v>460</v>
      </c>
      <c r="M330" s="35">
        <v>636</v>
      </c>
      <c r="N330" s="35">
        <v>811</v>
      </c>
      <c r="O330" s="35">
        <v>638</v>
      </c>
      <c r="P330" s="35">
        <v>694</v>
      </c>
      <c r="Q330" s="35">
        <v>1390</v>
      </c>
      <c r="R330" s="35">
        <v>1508</v>
      </c>
      <c r="S330" s="35">
        <v>1663</v>
      </c>
      <c r="T330" s="35">
        <v>2204</v>
      </c>
      <c r="U330" s="35">
        <v>1111</v>
      </c>
      <c r="V330" s="35">
        <v>855</v>
      </c>
      <c r="W330" s="35">
        <v>616</v>
      </c>
      <c r="X330" s="35">
        <v>416</v>
      </c>
      <c r="Y330" s="35">
        <v>562</v>
      </c>
      <c r="Z330" s="35">
        <v>76</v>
      </c>
      <c r="AA330" s="35" t="s">
        <v>419</v>
      </c>
      <c r="AB330" s="35">
        <v>59</v>
      </c>
      <c r="AC330" s="35">
        <v>237</v>
      </c>
      <c r="AD330" s="35">
        <v>150</v>
      </c>
      <c r="AE330" s="35">
        <v>146</v>
      </c>
      <c r="AF330" s="35">
        <v>187</v>
      </c>
      <c r="AG330" s="35">
        <v>108</v>
      </c>
      <c r="AH330" s="35">
        <v>78</v>
      </c>
      <c r="AI330" s="35">
        <v>89</v>
      </c>
      <c r="AJ330" s="35">
        <v>44</v>
      </c>
      <c r="AK330" s="35">
        <v>74</v>
      </c>
      <c r="AL330" s="35" t="s">
        <v>419</v>
      </c>
      <c r="AM330" s="35">
        <v>214</v>
      </c>
      <c r="AN330" s="35">
        <v>403</v>
      </c>
      <c r="AO330" s="35">
        <v>770</v>
      </c>
      <c r="AP330" s="35">
        <v>907</v>
      </c>
      <c r="AQ330" s="35">
        <v>1090</v>
      </c>
      <c r="AR330" s="35">
        <v>1474</v>
      </c>
      <c r="AS330" s="35">
        <v>812</v>
      </c>
      <c r="AT330" s="35">
        <v>689</v>
      </c>
      <c r="AU330" s="35">
        <v>495</v>
      </c>
      <c r="AV330" s="35">
        <v>359</v>
      </c>
      <c r="AW330" s="35">
        <v>458</v>
      </c>
    </row>
    <row r="331" spans="1:49" x14ac:dyDescent="0.35">
      <c r="A331" s="34">
        <v>1865</v>
      </c>
      <c r="B331" s="35" t="s">
        <v>419</v>
      </c>
      <c r="C331" s="35" t="s">
        <v>419</v>
      </c>
      <c r="D331" s="35" t="s">
        <v>419</v>
      </c>
      <c r="E331" s="35" t="s">
        <v>419</v>
      </c>
      <c r="F331" s="35" t="s">
        <v>419</v>
      </c>
      <c r="G331" s="35" t="s">
        <v>419</v>
      </c>
      <c r="H331" s="35">
        <v>30</v>
      </c>
      <c r="I331" s="35" t="s">
        <v>419</v>
      </c>
      <c r="J331" s="35" t="s">
        <v>419</v>
      </c>
      <c r="K331" s="35" t="s">
        <v>419</v>
      </c>
      <c r="L331" s="35" t="s">
        <v>419</v>
      </c>
      <c r="M331" s="35" t="s">
        <v>419</v>
      </c>
      <c r="N331" s="35" t="s">
        <v>419</v>
      </c>
      <c r="O331" s="35" t="s">
        <v>419</v>
      </c>
      <c r="P331" s="35" t="s">
        <v>419</v>
      </c>
      <c r="Q331" s="35" t="s">
        <v>419</v>
      </c>
      <c r="R331" s="35" t="s">
        <v>419</v>
      </c>
      <c r="S331" s="35" t="s">
        <v>419</v>
      </c>
      <c r="T331" s="35" t="s">
        <v>419</v>
      </c>
      <c r="U331" s="35" t="s">
        <v>419</v>
      </c>
      <c r="V331" s="35" t="s">
        <v>419</v>
      </c>
      <c r="W331" s="35" t="s">
        <v>419</v>
      </c>
      <c r="X331" s="35" t="s">
        <v>419</v>
      </c>
      <c r="Y331" s="35" t="s">
        <v>419</v>
      </c>
      <c r="Z331" s="35" t="s">
        <v>419</v>
      </c>
      <c r="AA331" s="35" t="s">
        <v>419</v>
      </c>
      <c r="AB331" s="35" t="s">
        <v>419</v>
      </c>
      <c r="AC331" s="35" t="s">
        <v>419</v>
      </c>
      <c r="AD331" s="35" t="s">
        <v>419</v>
      </c>
      <c r="AE331" s="35" t="s">
        <v>419</v>
      </c>
      <c r="AF331" s="35" t="s">
        <v>419</v>
      </c>
      <c r="AG331" s="35" t="s">
        <v>419</v>
      </c>
      <c r="AH331" s="35" t="s">
        <v>419</v>
      </c>
      <c r="AI331" s="35" t="s">
        <v>419</v>
      </c>
      <c r="AJ331" s="35" t="s">
        <v>419</v>
      </c>
      <c r="AK331" s="35" t="s">
        <v>419</v>
      </c>
      <c r="AL331" s="35" t="s">
        <v>419</v>
      </c>
      <c r="AM331" s="35" t="s">
        <v>419</v>
      </c>
      <c r="AN331" s="35" t="s">
        <v>419</v>
      </c>
      <c r="AO331" s="35" t="s">
        <v>419</v>
      </c>
      <c r="AP331" s="35" t="s">
        <v>419</v>
      </c>
      <c r="AQ331" s="35" t="s">
        <v>419</v>
      </c>
      <c r="AR331" s="35" t="s">
        <v>419</v>
      </c>
      <c r="AS331" s="35" t="s">
        <v>419</v>
      </c>
      <c r="AT331" s="35" t="s">
        <v>419</v>
      </c>
      <c r="AU331" s="35" t="s">
        <v>419</v>
      </c>
      <c r="AV331" s="35" t="s">
        <v>419</v>
      </c>
      <c r="AW331" s="35" t="s">
        <v>419</v>
      </c>
    </row>
    <row r="332" spans="1:49" x14ac:dyDescent="0.35">
      <c r="A332" s="34">
        <v>1866</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1867</v>
      </c>
      <c r="B333" s="35">
        <v>1621</v>
      </c>
      <c r="C333" s="35">
        <v>1339</v>
      </c>
      <c r="D333" s="35">
        <v>1329</v>
      </c>
      <c r="E333" s="35">
        <v>2455</v>
      </c>
      <c r="F333" s="35">
        <v>2996</v>
      </c>
      <c r="G333" s="35">
        <v>3199</v>
      </c>
      <c r="H333" s="35">
        <v>3635</v>
      </c>
      <c r="I333" s="35">
        <v>1781</v>
      </c>
      <c r="J333" s="35">
        <v>1542</v>
      </c>
      <c r="K333" s="35">
        <v>1353</v>
      </c>
      <c r="L333" s="35">
        <v>891</v>
      </c>
      <c r="M333" s="35">
        <v>1231</v>
      </c>
      <c r="N333" s="35">
        <v>1485</v>
      </c>
      <c r="O333" s="35">
        <v>1259</v>
      </c>
      <c r="P333" s="35">
        <v>1234</v>
      </c>
      <c r="Q333" s="35">
        <v>2157</v>
      </c>
      <c r="R333" s="35">
        <v>2742</v>
      </c>
      <c r="S333" s="35">
        <v>2967</v>
      </c>
      <c r="T333" s="35">
        <v>3370</v>
      </c>
      <c r="U333" s="35">
        <v>1652</v>
      </c>
      <c r="V333" s="35">
        <v>1401</v>
      </c>
      <c r="W333" s="35">
        <v>1195</v>
      </c>
      <c r="X333" s="35">
        <v>802</v>
      </c>
      <c r="Y333" s="35">
        <v>1097</v>
      </c>
      <c r="Z333" s="35">
        <v>136</v>
      </c>
      <c r="AA333" s="35">
        <v>80</v>
      </c>
      <c r="AB333" s="35">
        <v>95</v>
      </c>
      <c r="AC333" s="35">
        <v>298</v>
      </c>
      <c r="AD333" s="35">
        <v>254</v>
      </c>
      <c r="AE333" s="35">
        <v>232</v>
      </c>
      <c r="AF333" s="35">
        <v>265</v>
      </c>
      <c r="AG333" s="35">
        <v>129</v>
      </c>
      <c r="AH333" s="35">
        <v>141</v>
      </c>
      <c r="AI333" s="35">
        <v>158</v>
      </c>
      <c r="AJ333" s="35">
        <v>89</v>
      </c>
      <c r="AK333" s="35">
        <v>134</v>
      </c>
      <c r="AL333" s="35" t="s">
        <v>419</v>
      </c>
      <c r="AM333" s="35">
        <v>534</v>
      </c>
      <c r="AN333" s="35">
        <v>808</v>
      </c>
      <c r="AO333" s="35">
        <v>1292</v>
      </c>
      <c r="AP333" s="35">
        <v>1776</v>
      </c>
      <c r="AQ333" s="35">
        <v>2120</v>
      </c>
      <c r="AR333" s="35">
        <v>2404</v>
      </c>
      <c r="AS333" s="35">
        <v>1299</v>
      </c>
      <c r="AT333" s="35">
        <v>1182</v>
      </c>
      <c r="AU333" s="35">
        <v>934</v>
      </c>
      <c r="AV333" s="35">
        <v>679</v>
      </c>
      <c r="AW333" s="35">
        <v>892</v>
      </c>
    </row>
    <row r="334" spans="1:49" x14ac:dyDescent="0.35">
      <c r="A334" s="34">
        <v>1876</v>
      </c>
      <c r="B334" s="35">
        <v>973</v>
      </c>
      <c r="C334" s="35">
        <v>975</v>
      </c>
      <c r="D334" s="35">
        <v>1180</v>
      </c>
      <c r="E334" s="35">
        <v>3042</v>
      </c>
      <c r="F334" s="35">
        <v>3409</v>
      </c>
      <c r="G334" s="35">
        <v>3104</v>
      </c>
      <c r="H334" s="35">
        <v>4461</v>
      </c>
      <c r="I334" s="35">
        <v>2343</v>
      </c>
      <c r="J334" s="35">
        <v>1862</v>
      </c>
      <c r="K334" s="35">
        <v>1598</v>
      </c>
      <c r="L334" s="35">
        <v>1135</v>
      </c>
      <c r="M334" s="35">
        <v>1508</v>
      </c>
      <c r="N334" s="35">
        <v>844</v>
      </c>
      <c r="O334" s="35">
        <v>901</v>
      </c>
      <c r="P334" s="35">
        <v>1104</v>
      </c>
      <c r="Q334" s="35">
        <v>2714</v>
      </c>
      <c r="R334" s="35">
        <v>3095</v>
      </c>
      <c r="S334" s="35">
        <v>2834</v>
      </c>
      <c r="T334" s="35">
        <v>4125</v>
      </c>
      <c r="U334" s="35">
        <v>2180</v>
      </c>
      <c r="V334" s="35">
        <v>1702</v>
      </c>
      <c r="W334" s="35">
        <v>1455</v>
      </c>
      <c r="X334" s="35">
        <v>1007</v>
      </c>
      <c r="Y334" s="35">
        <v>1331</v>
      </c>
      <c r="Z334" s="35">
        <v>129</v>
      </c>
      <c r="AA334" s="35">
        <v>74</v>
      </c>
      <c r="AB334" s="35">
        <v>76</v>
      </c>
      <c r="AC334" s="35">
        <v>328</v>
      </c>
      <c r="AD334" s="35">
        <v>314</v>
      </c>
      <c r="AE334" s="35">
        <v>270</v>
      </c>
      <c r="AF334" s="35">
        <v>336</v>
      </c>
      <c r="AG334" s="35">
        <v>163</v>
      </c>
      <c r="AH334" s="35">
        <v>160</v>
      </c>
      <c r="AI334" s="35">
        <v>143</v>
      </c>
      <c r="AJ334" s="35">
        <v>128</v>
      </c>
      <c r="AK334" s="35">
        <v>177</v>
      </c>
      <c r="AL334" s="35" t="s">
        <v>419</v>
      </c>
      <c r="AM334" s="35">
        <v>229</v>
      </c>
      <c r="AN334" s="35">
        <v>483</v>
      </c>
      <c r="AO334" s="35">
        <v>1237</v>
      </c>
      <c r="AP334" s="35">
        <v>1629</v>
      </c>
      <c r="AQ334" s="35">
        <v>1570</v>
      </c>
      <c r="AR334" s="35">
        <v>2484</v>
      </c>
      <c r="AS334" s="35">
        <v>1507</v>
      </c>
      <c r="AT334" s="35">
        <v>1281</v>
      </c>
      <c r="AU334" s="35">
        <v>1120</v>
      </c>
      <c r="AV334" s="35">
        <v>792</v>
      </c>
      <c r="AW334" s="35">
        <v>995</v>
      </c>
    </row>
    <row r="335" spans="1:49" x14ac:dyDescent="0.35">
      <c r="A335" s="34">
        <v>1879</v>
      </c>
      <c r="B335" s="35">
        <v>435</v>
      </c>
      <c r="C335" s="35">
        <v>384</v>
      </c>
      <c r="D335" s="35">
        <v>534</v>
      </c>
      <c r="E335" s="35">
        <v>1216</v>
      </c>
      <c r="F335" s="35">
        <v>1210</v>
      </c>
      <c r="G335" s="35">
        <v>1259</v>
      </c>
      <c r="H335" s="35">
        <v>1840</v>
      </c>
      <c r="I335" s="35">
        <v>889</v>
      </c>
      <c r="J335" s="35">
        <v>755</v>
      </c>
      <c r="K335" s="35">
        <v>554</v>
      </c>
      <c r="L335" s="35">
        <v>313</v>
      </c>
      <c r="M335" s="35">
        <v>325</v>
      </c>
      <c r="N335" s="35">
        <v>373</v>
      </c>
      <c r="O335" s="35">
        <v>332</v>
      </c>
      <c r="P335" s="35">
        <v>488</v>
      </c>
      <c r="Q335" s="35">
        <v>1069</v>
      </c>
      <c r="R335" s="35">
        <v>1068</v>
      </c>
      <c r="S335" s="35">
        <v>1150</v>
      </c>
      <c r="T335" s="35">
        <v>1677</v>
      </c>
      <c r="U335" s="35">
        <v>838</v>
      </c>
      <c r="V335" s="35">
        <v>693</v>
      </c>
      <c r="W335" s="35">
        <v>515</v>
      </c>
      <c r="X335" s="35">
        <v>289</v>
      </c>
      <c r="Y335" s="35">
        <v>303</v>
      </c>
      <c r="Z335" s="35">
        <v>62</v>
      </c>
      <c r="AA335" s="35">
        <v>52</v>
      </c>
      <c r="AB335" s="35">
        <v>46</v>
      </c>
      <c r="AC335" s="35">
        <v>147</v>
      </c>
      <c r="AD335" s="35">
        <v>142</v>
      </c>
      <c r="AE335" s="35">
        <v>109</v>
      </c>
      <c r="AF335" s="35">
        <v>163</v>
      </c>
      <c r="AG335" s="35">
        <v>51</v>
      </c>
      <c r="AH335" s="35">
        <v>62</v>
      </c>
      <c r="AI335" s="35">
        <v>39</v>
      </c>
      <c r="AJ335" s="35" t="s">
        <v>419</v>
      </c>
      <c r="AK335" s="35" t="s">
        <v>419</v>
      </c>
      <c r="AL335" s="35" t="s">
        <v>419</v>
      </c>
      <c r="AM335" s="35">
        <v>89</v>
      </c>
      <c r="AN335" s="35">
        <v>235</v>
      </c>
      <c r="AO335" s="35">
        <v>493</v>
      </c>
      <c r="AP335" s="35">
        <v>527</v>
      </c>
      <c r="AQ335" s="35">
        <v>618</v>
      </c>
      <c r="AR335" s="35">
        <v>946</v>
      </c>
      <c r="AS335" s="35">
        <v>496</v>
      </c>
      <c r="AT335" s="35">
        <v>418</v>
      </c>
      <c r="AU335" s="35">
        <v>341</v>
      </c>
      <c r="AV335" s="35">
        <v>192</v>
      </c>
      <c r="AW335" s="35">
        <v>183</v>
      </c>
    </row>
    <row r="336" spans="1:49" x14ac:dyDescent="0.35">
      <c r="A336" s="34">
        <v>1880</v>
      </c>
      <c r="B336" s="35">
        <v>1404</v>
      </c>
      <c r="C336" s="35">
        <v>1060</v>
      </c>
      <c r="D336" s="35">
        <v>1098</v>
      </c>
      <c r="E336" s="35">
        <v>2616</v>
      </c>
      <c r="F336" s="35">
        <v>3476</v>
      </c>
      <c r="G336" s="35">
        <v>3141</v>
      </c>
      <c r="H336" s="35">
        <v>3726</v>
      </c>
      <c r="I336" s="35">
        <v>1922</v>
      </c>
      <c r="J336" s="35">
        <v>1657</v>
      </c>
      <c r="K336" s="35">
        <v>1287</v>
      </c>
      <c r="L336" s="35">
        <v>874</v>
      </c>
      <c r="M336" s="35">
        <v>1173</v>
      </c>
      <c r="N336" s="35">
        <v>1307</v>
      </c>
      <c r="O336" s="35">
        <v>1001</v>
      </c>
      <c r="P336" s="35">
        <v>1016</v>
      </c>
      <c r="Q336" s="35">
        <v>2326</v>
      </c>
      <c r="R336" s="35">
        <v>3195</v>
      </c>
      <c r="S336" s="35">
        <v>2874</v>
      </c>
      <c r="T336" s="35">
        <v>3446</v>
      </c>
      <c r="U336" s="35">
        <v>1791</v>
      </c>
      <c r="V336" s="35">
        <v>1533</v>
      </c>
      <c r="W336" s="35">
        <v>1163</v>
      </c>
      <c r="X336" s="35">
        <v>766</v>
      </c>
      <c r="Y336" s="35">
        <v>1029</v>
      </c>
      <c r="Z336" s="35">
        <v>97</v>
      </c>
      <c r="AA336" s="35">
        <v>59</v>
      </c>
      <c r="AB336" s="35">
        <v>82</v>
      </c>
      <c r="AC336" s="35">
        <v>290</v>
      </c>
      <c r="AD336" s="35">
        <v>281</v>
      </c>
      <c r="AE336" s="35">
        <v>267</v>
      </c>
      <c r="AF336" s="35">
        <v>280</v>
      </c>
      <c r="AG336" s="35">
        <v>131</v>
      </c>
      <c r="AH336" s="35">
        <v>124</v>
      </c>
      <c r="AI336" s="35">
        <v>124</v>
      </c>
      <c r="AJ336" s="35">
        <v>108</v>
      </c>
      <c r="AK336" s="35">
        <v>144</v>
      </c>
      <c r="AL336" s="35" t="s">
        <v>419</v>
      </c>
      <c r="AM336" s="35">
        <v>349</v>
      </c>
      <c r="AN336" s="35">
        <v>549</v>
      </c>
      <c r="AO336" s="35">
        <v>1250</v>
      </c>
      <c r="AP336" s="35">
        <v>1984</v>
      </c>
      <c r="AQ336" s="35">
        <v>1940</v>
      </c>
      <c r="AR336" s="35">
        <v>2332</v>
      </c>
      <c r="AS336" s="35">
        <v>1336</v>
      </c>
      <c r="AT336" s="35">
        <v>1244</v>
      </c>
      <c r="AU336" s="35">
        <v>942</v>
      </c>
      <c r="AV336" s="35">
        <v>630</v>
      </c>
      <c r="AW336" s="35">
        <v>815</v>
      </c>
    </row>
    <row r="337" spans="1:49" x14ac:dyDescent="0.35">
      <c r="A337" s="34">
        <v>1885</v>
      </c>
      <c r="B337" s="35" t="s">
        <v>419</v>
      </c>
      <c r="C337" s="35" t="s">
        <v>419</v>
      </c>
      <c r="D337" s="35" t="s">
        <v>419</v>
      </c>
      <c r="E337" s="35" t="s">
        <v>419</v>
      </c>
      <c r="F337" s="35" t="s">
        <v>419</v>
      </c>
      <c r="G337" s="35" t="s">
        <v>419</v>
      </c>
      <c r="H337" s="35" t="s">
        <v>419</v>
      </c>
      <c r="I337" s="35" t="s">
        <v>419</v>
      </c>
      <c r="J337" s="35" t="s">
        <v>419</v>
      </c>
      <c r="K337" s="35" t="s">
        <v>419</v>
      </c>
      <c r="L337" s="35" t="s">
        <v>419</v>
      </c>
      <c r="M337" s="35" t="s">
        <v>419</v>
      </c>
      <c r="N337" s="35" t="s">
        <v>419</v>
      </c>
      <c r="O337" s="35" t="s">
        <v>419</v>
      </c>
      <c r="P337" s="35" t="s">
        <v>419</v>
      </c>
      <c r="Q337" s="35" t="s">
        <v>419</v>
      </c>
      <c r="R337" s="35" t="s">
        <v>419</v>
      </c>
      <c r="S337" s="35" t="s">
        <v>419</v>
      </c>
      <c r="T337" s="35" t="s">
        <v>419</v>
      </c>
      <c r="U337" s="35" t="s">
        <v>419</v>
      </c>
      <c r="V337" s="35" t="s">
        <v>419</v>
      </c>
      <c r="W337" s="35" t="s">
        <v>419</v>
      </c>
      <c r="X337" s="35" t="s">
        <v>419</v>
      </c>
      <c r="Y337" s="35" t="s">
        <v>419</v>
      </c>
      <c r="Z337" s="35" t="s">
        <v>419</v>
      </c>
      <c r="AA337" s="35" t="s">
        <v>419</v>
      </c>
      <c r="AB337" s="35" t="s">
        <v>419</v>
      </c>
      <c r="AC337" s="35" t="s">
        <v>419</v>
      </c>
      <c r="AD337" s="35" t="s">
        <v>419</v>
      </c>
      <c r="AE337" s="35" t="s">
        <v>419</v>
      </c>
      <c r="AF337" s="35" t="s">
        <v>419</v>
      </c>
      <c r="AG337" s="35" t="s">
        <v>419</v>
      </c>
      <c r="AH337" s="35" t="s">
        <v>419</v>
      </c>
      <c r="AI337" s="35" t="s">
        <v>419</v>
      </c>
      <c r="AJ337" s="35" t="s">
        <v>419</v>
      </c>
      <c r="AK337" s="35" t="s">
        <v>419</v>
      </c>
      <c r="AL337" s="35" t="s">
        <v>419</v>
      </c>
      <c r="AM337" s="35" t="s">
        <v>419</v>
      </c>
      <c r="AN337" s="35" t="s">
        <v>419</v>
      </c>
      <c r="AO337" s="35" t="s">
        <v>419</v>
      </c>
      <c r="AP337" s="35" t="s">
        <v>419</v>
      </c>
      <c r="AQ337" s="35" t="s">
        <v>419</v>
      </c>
      <c r="AR337" s="35" t="s">
        <v>419</v>
      </c>
      <c r="AS337" s="35" t="s">
        <v>419</v>
      </c>
      <c r="AT337" s="35" t="s">
        <v>419</v>
      </c>
      <c r="AU337" s="35" t="s">
        <v>419</v>
      </c>
      <c r="AV337" s="35" t="s">
        <v>419</v>
      </c>
      <c r="AW337" s="35" t="s">
        <v>419</v>
      </c>
    </row>
    <row r="338" spans="1:49" x14ac:dyDescent="0.35">
      <c r="A338" s="34">
        <v>1886</v>
      </c>
      <c r="B338" s="35">
        <v>1668</v>
      </c>
      <c r="C338" s="35">
        <v>1544</v>
      </c>
      <c r="D338" s="35">
        <v>1637</v>
      </c>
      <c r="E338" s="35">
        <v>2562</v>
      </c>
      <c r="F338" s="35">
        <v>2365</v>
      </c>
      <c r="G338" s="35">
        <v>3310</v>
      </c>
      <c r="H338" s="35">
        <v>4161</v>
      </c>
      <c r="I338" s="35">
        <v>1790</v>
      </c>
      <c r="J338" s="35">
        <v>1283</v>
      </c>
      <c r="K338" s="35">
        <v>959</v>
      </c>
      <c r="L338" s="35">
        <v>676</v>
      </c>
      <c r="M338" s="35">
        <v>833</v>
      </c>
      <c r="N338" s="35">
        <v>1524</v>
      </c>
      <c r="O338" s="35">
        <v>1417</v>
      </c>
      <c r="P338" s="35">
        <v>1535</v>
      </c>
      <c r="Q338" s="35">
        <v>2159</v>
      </c>
      <c r="R338" s="35">
        <v>2083</v>
      </c>
      <c r="S338" s="35">
        <v>2985</v>
      </c>
      <c r="T338" s="35">
        <v>3787</v>
      </c>
      <c r="U338" s="35">
        <v>1616</v>
      </c>
      <c r="V338" s="35">
        <v>1178</v>
      </c>
      <c r="W338" s="35">
        <v>837</v>
      </c>
      <c r="X338" s="35">
        <v>593</v>
      </c>
      <c r="Y338" s="35">
        <v>742</v>
      </c>
      <c r="Z338" s="35">
        <v>144</v>
      </c>
      <c r="AA338" s="35">
        <v>127</v>
      </c>
      <c r="AB338" s="35">
        <v>102</v>
      </c>
      <c r="AC338" s="35">
        <v>403</v>
      </c>
      <c r="AD338" s="35">
        <v>282</v>
      </c>
      <c r="AE338" s="35">
        <v>325</v>
      </c>
      <c r="AF338" s="35">
        <v>374</v>
      </c>
      <c r="AG338" s="35">
        <v>174</v>
      </c>
      <c r="AH338" s="35">
        <v>105</v>
      </c>
      <c r="AI338" s="35">
        <v>122</v>
      </c>
      <c r="AJ338" s="35">
        <v>83</v>
      </c>
      <c r="AK338" s="35">
        <v>91</v>
      </c>
      <c r="AL338" s="35" t="s">
        <v>419</v>
      </c>
      <c r="AM338" s="35">
        <v>517</v>
      </c>
      <c r="AN338" s="35">
        <v>913</v>
      </c>
      <c r="AO338" s="35">
        <v>1338</v>
      </c>
      <c r="AP338" s="35">
        <v>1239</v>
      </c>
      <c r="AQ338" s="35">
        <v>1990</v>
      </c>
      <c r="AR338" s="35">
        <v>2624</v>
      </c>
      <c r="AS338" s="35">
        <v>1225</v>
      </c>
      <c r="AT338" s="35">
        <v>917</v>
      </c>
      <c r="AU338" s="35">
        <v>637</v>
      </c>
      <c r="AV338" s="35">
        <v>455</v>
      </c>
      <c r="AW338" s="35">
        <v>523</v>
      </c>
    </row>
    <row r="339" spans="1:49" x14ac:dyDescent="0.35">
      <c r="A339" s="34">
        <v>1887</v>
      </c>
      <c r="B339" s="35">
        <v>1099</v>
      </c>
      <c r="C339" s="35">
        <v>939</v>
      </c>
      <c r="D339" s="35">
        <v>1045</v>
      </c>
      <c r="E339" s="35">
        <v>2398</v>
      </c>
      <c r="F339" s="35">
        <v>2713</v>
      </c>
      <c r="G339" s="35">
        <v>2586</v>
      </c>
      <c r="H339" s="35">
        <v>3529</v>
      </c>
      <c r="I339" s="35">
        <v>1687</v>
      </c>
      <c r="J339" s="35">
        <v>1244</v>
      </c>
      <c r="K339" s="35">
        <v>1002</v>
      </c>
      <c r="L339" s="35">
        <v>680</v>
      </c>
      <c r="M339" s="35">
        <v>973</v>
      </c>
      <c r="N339" s="35">
        <v>989</v>
      </c>
      <c r="O339" s="35">
        <v>867</v>
      </c>
      <c r="P339" s="35">
        <v>975</v>
      </c>
      <c r="Q339" s="35">
        <v>2116</v>
      </c>
      <c r="R339" s="35">
        <v>2485</v>
      </c>
      <c r="S339" s="35">
        <v>2369</v>
      </c>
      <c r="T339" s="35">
        <v>3276</v>
      </c>
      <c r="U339" s="35">
        <v>1551</v>
      </c>
      <c r="V339" s="35">
        <v>1149</v>
      </c>
      <c r="W339" s="35">
        <v>898</v>
      </c>
      <c r="X339" s="35">
        <v>611</v>
      </c>
      <c r="Y339" s="35">
        <v>850</v>
      </c>
      <c r="Z339" s="35">
        <v>110</v>
      </c>
      <c r="AA339" s="35">
        <v>72</v>
      </c>
      <c r="AB339" s="35">
        <v>70</v>
      </c>
      <c r="AC339" s="35">
        <v>282</v>
      </c>
      <c r="AD339" s="35">
        <v>228</v>
      </c>
      <c r="AE339" s="35">
        <v>217</v>
      </c>
      <c r="AF339" s="35">
        <v>253</v>
      </c>
      <c r="AG339" s="35">
        <v>136</v>
      </c>
      <c r="AH339" s="35">
        <v>95</v>
      </c>
      <c r="AI339" s="35">
        <v>104</v>
      </c>
      <c r="AJ339" s="35">
        <v>69</v>
      </c>
      <c r="AK339" s="35">
        <v>123</v>
      </c>
      <c r="AL339" s="35" t="s">
        <v>419</v>
      </c>
      <c r="AM339" s="35">
        <v>294</v>
      </c>
      <c r="AN339" s="35">
        <v>473</v>
      </c>
      <c r="AO339" s="35">
        <v>1080</v>
      </c>
      <c r="AP339" s="35">
        <v>1465</v>
      </c>
      <c r="AQ339" s="35">
        <v>1591</v>
      </c>
      <c r="AR339" s="35">
        <v>2100</v>
      </c>
      <c r="AS339" s="35">
        <v>1100</v>
      </c>
      <c r="AT339" s="35">
        <v>865</v>
      </c>
      <c r="AU339" s="35">
        <v>741</v>
      </c>
      <c r="AV339" s="35">
        <v>472</v>
      </c>
      <c r="AW339" s="35">
        <v>665</v>
      </c>
    </row>
    <row r="340" spans="1:49" x14ac:dyDescent="0.35">
      <c r="A340" s="34">
        <v>1888</v>
      </c>
      <c r="B340" s="35" t="s">
        <v>419</v>
      </c>
      <c r="C340" s="35" t="s">
        <v>419</v>
      </c>
      <c r="D340" s="35" t="s">
        <v>419</v>
      </c>
      <c r="E340" s="35" t="s">
        <v>419</v>
      </c>
      <c r="F340" s="35" t="s">
        <v>419</v>
      </c>
      <c r="G340" s="35" t="s">
        <v>419</v>
      </c>
      <c r="H340" s="35" t="s">
        <v>419</v>
      </c>
      <c r="I340" s="35" t="s">
        <v>419</v>
      </c>
      <c r="J340" s="35" t="s">
        <v>419</v>
      </c>
      <c r="K340" s="35" t="s">
        <v>419</v>
      </c>
      <c r="L340" s="35" t="s">
        <v>419</v>
      </c>
      <c r="M340" s="35" t="s">
        <v>419</v>
      </c>
      <c r="N340" s="35" t="s">
        <v>419</v>
      </c>
      <c r="O340" s="35" t="s">
        <v>419</v>
      </c>
      <c r="P340" s="35" t="s">
        <v>419</v>
      </c>
      <c r="Q340" s="35" t="s">
        <v>419</v>
      </c>
      <c r="R340" s="35" t="s">
        <v>419</v>
      </c>
      <c r="S340" s="35" t="s">
        <v>419</v>
      </c>
      <c r="T340" s="35" t="s">
        <v>419</v>
      </c>
      <c r="U340" s="35" t="s">
        <v>419</v>
      </c>
      <c r="V340" s="35" t="s">
        <v>419</v>
      </c>
      <c r="W340" s="35" t="s">
        <v>419</v>
      </c>
      <c r="X340" s="35" t="s">
        <v>419</v>
      </c>
      <c r="Y340" s="35" t="s">
        <v>419</v>
      </c>
      <c r="Z340" s="35" t="s">
        <v>419</v>
      </c>
      <c r="AA340" s="35" t="s">
        <v>419</v>
      </c>
      <c r="AB340" s="35" t="s">
        <v>419</v>
      </c>
      <c r="AC340" s="35" t="s">
        <v>419</v>
      </c>
      <c r="AD340" s="35" t="s">
        <v>419</v>
      </c>
      <c r="AE340" s="35" t="s">
        <v>419</v>
      </c>
      <c r="AF340" s="35" t="s">
        <v>419</v>
      </c>
      <c r="AG340" s="35" t="s">
        <v>419</v>
      </c>
      <c r="AH340" s="35" t="s">
        <v>419</v>
      </c>
      <c r="AI340" s="35" t="s">
        <v>419</v>
      </c>
      <c r="AJ340" s="35" t="s">
        <v>419</v>
      </c>
      <c r="AK340" s="35" t="s">
        <v>419</v>
      </c>
      <c r="AL340" s="35" t="s">
        <v>419</v>
      </c>
      <c r="AM340" s="35" t="s">
        <v>419</v>
      </c>
      <c r="AN340" s="35" t="s">
        <v>419</v>
      </c>
      <c r="AO340" s="35" t="s">
        <v>419</v>
      </c>
      <c r="AP340" s="35" t="s">
        <v>419</v>
      </c>
      <c r="AQ340" s="35" t="s">
        <v>419</v>
      </c>
      <c r="AR340" s="35" t="s">
        <v>419</v>
      </c>
      <c r="AS340" s="35" t="s">
        <v>419</v>
      </c>
      <c r="AT340" s="35" t="s">
        <v>419</v>
      </c>
      <c r="AU340" s="35" t="s">
        <v>419</v>
      </c>
      <c r="AV340" s="35" t="s">
        <v>419</v>
      </c>
      <c r="AW340" s="35" t="s">
        <v>419</v>
      </c>
    </row>
    <row r="341" spans="1:49" x14ac:dyDescent="0.35">
      <c r="A341" s="34">
        <v>1889</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1890</v>
      </c>
      <c r="B342" s="35">
        <v>2026</v>
      </c>
      <c r="C342" s="35">
        <v>1704</v>
      </c>
      <c r="D342" s="35">
        <v>1535</v>
      </c>
      <c r="E342" s="35">
        <v>2058</v>
      </c>
      <c r="F342" s="35">
        <v>1982</v>
      </c>
      <c r="G342" s="35">
        <v>3346</v>
      </c>
      <c r="H342" s="35">
        <v>3598</v>
      </c>
      <c r="I342" s="35">
        <v>1419</v>
      </c>
      <c r="J342" s="35">
        <v>1173</v>
      </c>
      <c r="K342" s="35">
        <v>1058</v>
      </c>
      <c r="L342" s="35">
        <v>707</v>
      </c>
      <c r="M342" s="35">
        <v>1289</v>
      </c>
      <c r="N342" s="35">
        <v>1888</v>
      </c>
      <c r="O342" s="35">
        <v>1581</v>
      </c>
      <c r="P342" s="35">
        <v>1401</v>
      </c>
      <c r="Q342" s="35">
        <v>1674</v>
      </c>
      <c r="R342" s="35">
        <v>1745</v>
      </c>
      <c r="S342" s="35">
        <v>3056</v>
      </c>
      <c r="T342" s="35">
        <v>3292</v>
      </c>
      <c r="U342" s="35">
        <v>1316</v>
      </c>
      <c r="V342" s="35">
        <v>1028</v>
      </c>
      <c r="W342" s="35">
        <v>947</v>
      </c>
      <c r="X342" s="35">
        <v>605</v>
      </c>
      <c r="Y342" s="35">
        <v>1141</v>
      </c>
      <c r="Z342" s="35">
        <v>138</v>
      </c>
      <c r="AA342" s="35">
        <v>123</v>
      </c>
      <c r="AB342" s="35">
        <v>134</v>
      </c>
      <c r="AC342" s="35">
        <v>384</v>
      </c>
      <c r="AD342" s="35">
        <v>237</v>
      </c>
      <c r="AE342" s="35">
        <v>290</v>
      </c>
      <c r="AF342" s="35">
        <v>306</v>
      </c>
      <c r="AG342" s="35">
        <v>103</v>
      </c>
      <c r="AH342" s="35">
        <v>145</v>
      </c>
      <c r="AI342" s="35">
        <v>111</v>
      </c>
      <c r="AJ342" s="35">
        <v>102</v>
      </c>
      <c r="AK342" s="35">
        <v>148</v>
      </c>
      <c r="AL342" s="35" t="s">
        <v>419</v>
      </c>
      <c r="AM342" s="35">
        <v>812</v>
      </c>
      <c r="AN342" s="35">
        <v>981</v>
      </c>
      <c r="AO342" s="35">
        <v>1007</v>
      </c>
      <c r="AP342" s="35">
        <v>1115</v>
      </c>
      <c r="AQ342" s="35">
        <v>2220</v>
      </c>
      <c r="AR342" s="35">
        <v>2501</v>
      </c>
      <c r="AS342" s="35">
        <v>987</v>
      </c>
      <c r="AT342" s="35">
        <v>791</v>
      </c>
      <c r="AU342" s="35">
        <v>801</v>
      </c>
      <c r="AV342" s="35">
        <v>498</v>
      </c>
      <c r="AW342" s="35">
        <v>899</v>
      </c>
    </row>
    <row r="343" spans="1:49" x14ac:dyDescent="0.35">
      <c r="A343" s="34">
        <v>1899</v>
      </c>
      <c r="B343" s="35" t="s">
        <v>419</v>
      </c>
      <c r="C343" s="35" t="s">
        <v>419</v>
      </c>
      <c r="D343" s="35" t="s">
        <v>419</v>
      </c>
      <c r="E343" s="35" t="s">
        <v>419</v>
      </c>
      <c r="F343" s="35" t="s">
        <v>419</v>
      </c>
      <c r="G343" s="35" t="s">
        <v>419</v>
      </c>
      <c r="H343" s="35" t="s">
        <v>419</v>
      </c>
      <c r="I343" s="35" t="s">
        <v>419</v>
      </c>
      <c r="J343" s="35" t="s">
        <v>419</v>
      </c>
      <c r="K343" s="35" t="s">
        <v>419</v>
      </c>
      <c r="L343" s="35" t="s">
        <v>419</v>
      </c>
      <c r="M343" s="35" t="s">
        <v>419</v>
      </c>
      <c r="N343" s="35" t="s">
        <v>419</v>
      </c>
      <c r="O343" s="35" t="s">
        <v>419</v>
      </c>
      <c r="P343" s="35" t="s">
        <v>419</v>
      </c>
      <c r="Q343" s="35" t="s">
        <v>419</v>
      </c>
      <c r="R343" s="35" t="s">
        <v>419</v>
      </c>
      <c r="S343" s="35" t="s">
        <v>419</v>
      </c>
      <c r="T343" s="35" t="s">
        <v>419</v>
      </c>
      <c r="U343" s="35" t="s">
        <v>419</v>
      </c>
      <c r="V343" s="35" t="s">
        <v>419</v>
      </c>
      <c r="W343" s="35" t="s">
        <v>419</v>
      </c>
      <c r="X343" s="35" t="s">
        <v>419</v>
      </c>
      <c r="Y343" s="35" t="s">
        <v>419</v>
      </c>
      <c r="Z343" s="35" t="s">
        <v>419</v>
      </c>
      <c r="AA343" s="35" t="s">
        <v>419</v>
      </c>
      <c r="AB343" s="35" t="s">
        <v>419</v>
      </c>
      <c r="AC343" s="35" t="s">
        <v>419</v>
      </c>
      <c r="AD343" s="35" t="s">
        <v>419</v>
      </c>
      <c r="AE343" s="35" t="s">
        <v>419</v>
      </c>
      <c r="AF343" s="35" t="s">
        <v>419</v>
      </c>
      <c r="AG343" s="35" t="s">
        <v>419</v>
      </c>
      <c r="AH343" s="35" t="s">
        <v>419</v>
      </c>
      <c r="AI343" s="35" t="s">
        <v>419</v>
      </c>
      <c r="AJ343" s="35" t="s">
        <v>419</v>
      </c>
      <c r="AK343" s="35" t="s">
        <v>419</v>
      </c>
      <c r="AL343" s="35" t="s">
        <v>419</v>
      </c>
      <c r="AM343" s="35" t="s">
        <v>419</v>
      </c>
      <c r="AN343" s="35" t="s">
        <v>419</v>
      </c>
      <c r="AO343" s="35" t="s">
        <v>419</v>
      </c>
      <c r="AP343" s="35" t="s">
        <v>419</v>
      </c>
      <c r="AQ343" s="35" t="s">
        <v>419</v>
      </c>
      <c r="AR343" s="35" t="s">
        <v>419</v>
      </c>
      <c r="AS343" s="35" t="s">
        <v>419</v>
      </c>
      <c r="AT343" s="35" t="s">
        <v>419</v>
      </c>
      <c r="AU343" s="35" t="s">
        <v>419</v>
      </c>
      <c r="AV343" s="35" t="s">
        <v>419</v>
      </c>
      <c r="AW343" s="35" t="s">
        <v>419</v>
      </c>
    </row>
    <row r="344" spans="1:49" x14ac:dyDescent="0.35">
      <c r="A344" s="34">
        <v>1901</v>
      </c>
      <c r="B344" s="35">
        <v>75</v>
      </c>
      <c r="C344" s="35">
        <v>79</v>
      </c>
      <c r="D344" s="35">
        <v>89</v>
      </c>
      <c r="E344" s="35">
        <v>349</v>
      </c>
      <c r="F344" s="35">
        <v>444</v>
      </c>
      <c r="G344" s="35">
        <v>356</v>
      </c>
      <c r="H344" s="35">
        <v>359</v>
      </c>
      <c r="I344" s="35">
        <v>205</v>
      </c>
      <c r="J344" s="35">
        <v>161</v>
      </c>
      <c r="K344" s="35">
        <v>160</v>
      </c>
      <c r="L344" s="35">
        <v>106</v>
      </c>
      <c r="M344" s="35">
        <v>194</v>
      </c>
      <c r="N344" s="35">
        <v>59</v>
      </c>
      <c r="O344" s="35">
        <v>71</v>
      </c>
      <c r="P344" s="35">
        <v>70</v>
      </c>
      <c r="Q344" s="35">
        <v>273</v>
      </c>
      <c r="R344" s="35">
        <v>367</v>
      </c>
      <c r="S344" s="35">
        <v>309</v>
      </c>
      <c r="T344" s="35">
        <v>309</v>
      </c>
      <c r="U344" s="35">
        <v>181</v>
      </c>
      <c r="V344" s="35">
        <v>146</v>
      </c>
      <c r="W344" s="35">
        <v>139</v>
      </c>
      <c r="X344" s="35">
        <v>101</v>
      </c>
      <c r="Y344" s="35">
        <v>167</v>
      </c>
      <c r="Z344" s="35" t="s">
        <v>419</v>
      </c>
      <c r="AA344" s="35" t="s">
        <v>419</v>
      </c>
      <c r="AB344" s="35" t="s">
        <v>419</v>
      </c>
      <c r="AC344" s="35">
        <v>76</v>
      </c>
      <c r="AD344" s="35">
        <v>77</v>
      </c>
      <c r="AE344" s="35">
        <v>47</v>
      </c>
      <c r="AF344" s="35">
        <v>50</v>
      </c>
      <c r="AG344" s="35" t="s">
        <v>419</v>
      </c>
      <c r="AH344" s="35" t="s">
        <v>419</v>
      </c>
      <c r="AI344" s="35" t="s">
        <v>419</v>
      </c>
      <c r="AJ344" s="35" t="s">
        <v>419</v>
      </c>
      <c r="AK344" s="35" t="s">
        <v>419</v>
      </c>
      <c r="AL344" s="35" t="s">
        <v>419</v>
      </c>
      <c r="AM344" s="35" t="s">
        <v>419</v>
      </c>
      <c r="AN344" s="35" t="s">
        <v>419</v>
      </c>
      <c r="AO344" s="35">
        <v>76</v>
      </c>
      <c r="AP344" s="35">
        <v>113</v>
      </c>
      <c r="AQ344" s="35">
        <v>115</v>
      </c>
      <c r="AR344" s="35">
        <v>159</v>
      </c>
      <c r="AS344" s="35">
        <v>105</v>
      </c>
      <c r="AT344" s="35">
        <v>90</v>
      </c>
      <c r="AU344" s="35">
        <v>78</v>
      </c>
      <c r="AV344" s="35">
        <v>60</v>
      </c>
      <c r="AW344" s="35">
        <v>101</v>
      </c>
    </row>
    <row r="345" spans="1:49" x14ac:dyDescent="0.35">
      <c r="A345" s="34">
        <v>1902</v>
      </c>
      <c r="B345" s="35">
        <v>1946</v>
      </c>
      <c r="C345" s="35">
        <v>2343</v>
      </c>
      <c r="D345" s="35">
        <v>2572</v>
      </c>
      <c r="E345" s="35">
        <v>6558</v>
      </c>
      <c r="F345" s="35">
        <v>7145</v>
      </c>
      <c r="G345" s="35">
        <v>6124</v>
      </c>
      <c r="H345" s="35">
        <v>5756</v>
      </c>
      <c r="I345" s="35">
        <v>2574</v>
      </c>
      <c r="J345" s="35">
        <v>2106</v>
      </c>
      <c r="K345" s="35">
        <v>1552</v>
      </c>
      <c r="L345" s="35">
        <v>1056</v>
      </c>
      <c r="M345" s="35">
        <v>1340</v>
      </c>
      <c r="N345" s="35">
        <v>1503</v>
      </c>
      <c r="O345" s="35">
        <v>2049</v>
      </c>
      <c r="P345" s="35">
        <v>2202</v>
      </c>
      <c r="Q345" s="35">
        <v>5467</v>
      </c>
      <c r="R345" s="35">
        <v>6221</v>
      </c>
      <c r="S345" s="35">
        <v>5425</v>
      </c>
      <c r="T345" s="35">
        <v>5169</v>
      </c>
      <c r="U345" s="35">
        <v>2317</v>
      </c>
      <c r="V345" s="35">
        <v>1901</v>
      </c>
      <c r="W345" s="35">
        <v>1376</v>
      </c>
      <c r="X345" s="35">
        <v>949</v>
      </c>
      <c r="Y345" s="35">
        <v>1215</v>
      </c>
      <c r="Z345" s="35">
        <v>443</v>
      </c>
      <c r="AA345" s="35">
        <v>294</v>
      </c>
      <c r="AB345" s="35">
        <v>370</v>
      </c>
      <c r="AC345" s="35">
        <v>1091</v>
      </c>
      <c r="AD345" s="35">
        <v>924</v>
      </c>
      <c r="AE345" s="35">
        <v>699</v>
      </c>
      <c r="AF345" s="35">
        <v>587</v>
      </c>
      <c r="AG345" s="35">
        <v>257</v>
      </c>
      <c r="AH345" s="35">
        <v>205</v>
      </c>
      <c r="AI345" s="35">
        <v>176</v>
      </c>
      <c r="AJ345" s="35">
        <v>107</v>
      </c>
      <c r="AK345" s="35">
        <v>125</v>
      </c>
      <c r="AL345" s="35" t="s">
        <v>419</v>
      </c>
      <c r="AM345" s="35">
        <v>308</v>
      </c>
      <c r="AN345" s="35">
        <v>571</v>
      </c>
      <c r="AO345" s="35">
        <v>1360</v>
      </c>
      <c r="AP345" s="35">
        <v>1914</v>
      </c>
      <c r="AQ345" s="35">
        <v>2126</v>
      </c>
      <c r="AR345" s="35">
        <v>2626</v>
      </c>
      <c r="AS345" s="35">
        <v>1373</v>
      </c>
      <c r="AT345" s="35">
        <v>1253</v>
      </c>
      <c r="AU345" s="35">
        <v>943</v>
      </c>
      <c r="AV345" s="35">
        <v>651</v>
      </c>
      <c r="AW345" s="35">
        <v>854</v>
      </c>
    </row>
    <row r="346" spans="1:49" x14ac:dyDescent="0.35">
      <c r="A346" s="34">
        <v>1903</v>
      </c>
      <c r="B346" s="35" t="s">
        <v>419</v>
      </c>
      <c r="C346" s="35" t="s">
        <v>419</v>
      </c>
      <c r="D346" s="35" t="s">
        <v>419</v>
      </c>
      <c r="E346" s="35" t="s">
        <v>419</v>
      </c>
      <c r="F346" s="35">
        <v>58</v>
      </c>
      <c r="G346" s="35">
        <v>60</v>
      </c>
      <c r="H346" s="35">
        <v>76</v>
      </c>
      <c r="I346" s="35">
        <v>30</v>
      </c>
      <c r="J346" s="35" t="s">
        <v>419</v>
      </c>
      <c r="K346" s="35" t="s">
        <v>419</v>
      </c>
      <c r="L346" s="35" t="s">
        <v>419</v>
      </c>
      <c r="M346" s="35" t="s">
        <v>419</v>
      </c>
      <c r="N346" s="35" t="s">
        <v>419</v>
      </c>
      <c r="O346" s="35" t="s">
        <v>419</v>
      </c>
      <c r="P346" s="35" t="s">
        <v>419</v>
      </c>
      <c r="Q346" s="35" t="s">
        <v>419</v>
      </c>
      <c r="R346" s="35">
        <v>50</v>
      </c>
      <c r="S346" s="35">
        <v>50</v>
      </c>
      <c r="T346" s="35">
        <v>72</v>
      </c>
      <c r="U346" s="35">
        <v>30</v>
      </c>
      <c r="V346" s="35" t="s">
        <v>419</v>
      </c>
      <c r="W346" s="35" t="s">
        <v>419</v>
      </c>
      <c r="X346" s="35" t="s">
        <v>419</v>
      </c>
      <c r="Y346" s="35" t="s">
        <v>419</v>
      </c>
      <c r="Z346" s="35" t="s">
        <v>419</v>
      </c>
      <c r="AA346" s="35" t="s">
        <v>419</v>
      </c>
      <c r="AB346" s="35" t="s">
        <v>419</v>
      </c>
      <c r="AC346" s="35" t="s">
        <v>419</v>
      </c>
      <c r="AD346" s="35" t="s">
        <v>419</v>
      </c>
      <c r="AE346" s="35" t="s">
        <v>419</v>
      </c>
      <c r="AF346" s="35" t="s">
        <v>419</v>
      </c>
      <c r="AG346" s="35" t="s">
        <v>419</v>
      </c>
      <c r="AH346" s="35" t="s">
        <v>419</v>
      </c>
      <c r="AI346" s="35" t="s">
        <v>419</v>
      </c>
      <c r="AJ346" s="35" t="s">
        <v>419</v>
      </c>
      <c r="AK346" s="35" t="s">
        <v>419</v>
      </c>
      <c r="AL346" s="35" t="s">
        <v>419</v>
      </c>
      <c r="AM346" s="35" t="s">
        <v>419</v>
      </c>
      <c r="AN346" s="35" t="s">
        <v>419</v>
      </c>
      <c r="AO346" s="35" t="s">
        <v>419</v>
      </c>
      <c r="AP346" s="35" t="s">
        <v>419</v>
      </c>
      <c r="AQ346" s="35" t="s">
        <v>419</v>
      </c>
      <c r="AR346" s="35">
        <v>30</v>
      </c>
      <c r="AS346" s="35" t="s">
        <v>419</v>
      </c>
      <c r="AT346" s="35" t="s">
        <v>419</v>
      </c>
      <c r="AU346" s="35" t="s">
        <v>419</v>
      </c>
      <c r="AV346" s="35" t="s">
        <v>419</v>
      </c>
      <c r="AW346" s="35" t="s">
        <v>419</v>
      </c>
    </row>
    <row r="347" spans="1:49" x14ac:dyDescent="0.35">
      <c r="A347" s="34">
        <v>1904</v>
      </c>
      <c r="B347" s="35">
        <v>768</v>
      </c>
      <c r="C347" s="35">
        <v>814</v>
      </c>
      <c r="D347" s="35">
        <v>953</v>
      </c>
      <c r="E347" s="35">
        <v>2255</v>
      </c>
      <c r="F347" s="35">
        <v>2687</v>
      </c>
      <c r="G347" s="35">
        <v>2302</v>
      </c>
      <c r="H347" s="35">
        <v>2742</v>
      </c>
      <c r="I347" s="35">
        <v>1339</v>
      </c>
      <c r="J347" s="35">
        <v>1209</v>
      </c>
      <c r="K347" s="35">
        <v>893</v>
      </c>
      <c r="L347" s="35">
        <v>573</v>
      </c>
      <c r="M347" s="35">
        <v>645</v>
      </c>
      <c r="N347" s="35">
        <v>654</v>
      </c>
      <c r="O347" s="35">
        <v>718</v>
      </c>
      <c r="P347" s="35">
        <v>831</v>
      </c>
      <c r="Q347" s="35">
        <v>1975</v>
      </c>
      <c r="R347" s="35">
        <v>2391</v>
      </c>
      <c r="S347" s="35">
        <v>2070</v>
      </c>
      <c r="T347" s="35">
        <v>2480</v>
      </c>
      <c r="U347" s="35">
        <v>1247</v>
      </c>
      <c r="V347" s="35">
        <v>1091</v>
      </c>
      <c r="W347" s="35">
        <v>795</v>
      </c>
      <c r="X347" s="35">
        <v>514</v>
      </c>
      <c r="Y347" s="35">
        <v>596</v>
      </c>
      <c r="Z347" s="35">
        <v>114</v>
      </c>
      <c r="AA347" s="35">
        <v>96</v>
      </c>
      <c r="AB347" s="35">
        <v>122</v>
      </c>
      <c r="AC347" s="35">
        <v>280</v>
      </c>
      <c r="AD347" s="35">
        <v>296</v>
      </c>
      <c r="AE347" s="35">
        <v>232</v>
      </c>
      <c r="AF347" s="35">
        <v>262</v>
      </c>
      <c r="AG347" s="35">
        <v>92</v>
      </c>
      <c r="AH347" s="35">
        <v>118</v>
      </c>
      <c r="AI347" s="35">
        <v>98</v>
      </c>
      <c r="AJ347" s="35">
        <v>59</v>
      </c>
      <c r="AK347" s="35">
        <v>49</v>
      </c>
      <c r="AL347" s="35" t="s">
        <v>419</v>
      </c>
      <c r="AM347" s="35">
        <v>136</v>
      </c>
      <c r="AN347" s="35">
        <v>315</v>
      </c>
      <c r="AO347" s="35">
        <v>754</v>
      </c>
      <c r="AP347" s="35">
        <v>984</v>
      </c>
      <c r="AQ347" s="35">
        <v>1045</v>
      </c>
      <c r="AR347" s="35">
        <v>1424</v>
      </c>
      <c r="AS347" s="35">
        <v>865</v>
      </c>
      <c r="AT347" s="35">
        <v>794</v>
      </c>
      <c r="AU347" s="35">
        <v>616</v>
      </c>
      <c r="AV347" s="35">
        <v>446</v>
      </c>
      <c r="AW347" s="35">
        <v>445</v>
      </c>
    </row>
    <row r="348" spans="1:49" x14ac:dyDescent="0.35">
      <c r="A348" s="34">
        <v>1905</v>
      </c>
      <c r="B348" s="35">
        <v>1119</v>
      </c>
      <c r="C348" s="35">
        <v>1351</v>
      </c>
      <c r="D348" s="35">
        <v>1425</v>
      </c>
      <c r="E348" s="35">
        <v>3640</v>
      </c>
      <c r="F348" s="35">
        <v>3975</v>
      </c>
      <c r="G348" s="35">
        <v>3428</v>
      </c>
      <c r="H348" s="35">
        <v>3373</v>
      </c>
      <c r="I348" s="35">
        <v>1529</v>
      </c>
      <c r="J348" s="35">
        <v>1133</v>
      </c>
      <c r="K348" s="35">
        <v>817</v>
      </c>
      <c r="L348" s="35">
        <v>491</v>
      </c>
      <c r="M348" s="35">
        <v>656</v>
      </c>
      <c r="N348" s="35">
        <v>866</v>
      </c>
      <c r="O348" s="35">
        <v>1170</v>
      </c>
      <c r="P348" s="35">
        <v>1218</v>
      </c>
      <c r="Q348" s="35">
        <v>3053</v>
      </c>
      <c r="R348" s="35">
        <v>3472</v>
      </c>
      <c r="S348" s="35">
        <v>3067</v>
      </c>
      <c r="T348" s="35">
        <v>3000</v>
      </c>
      <c r="U348" s="35">
        <v>1371</v>
      </c>
      <c r="V348" s="35">
        <v>1015</v>
      </c>
      <c r="W348" s="35">
        <v>721</v>
      </c>
      <c r="X348" s="35">
        <v>446</v>
      </c>
      <c r="Y348" s="35">
        <v>569</v>
      </c>
      <c r="Z348" s="35">
        <v>253</v>
      </c>
      <c r="AA348" s="35">
        <v>181</v>
      </c>
      <c r="AB348" s="35">
        <v>207</v>
      </c>
      <c r="AC348" s="35">
        <v>587</v>
      </c>
      <c r="AD348" s="35">
        <v>503</v>
      </c>
      <c r="AE348" s="35">
        <v>361</v>
      </c>
      <c r="AF348" s="35">
        <v>373</v>
      </c>
      <c r="AG348" s="35">
        <v>158</v>
      </c>
      <c r="AH348" s="35">
        <v>118</v>
      </c>
      <c r="AI348" s="35">
        <v>96</v>
      </c>
      <c r="AJ348" s="35">
        <v>45</v>
      </c>
      <c r="AK348" s="35">
        <v>87</v>
      </c>
      <c r="AL348" s="35" t="s">
        <v>419</v>
      </c>
      <c r="AM348" s="35">
        <v>176</v>
      </c>
      <c r="AN348" s="35">
        <v>331</v>
      </c>
      <c r="AO348" s="35">
        <v>807</v>
      </c>
      <c r="AP348" s="35">
        <v>1056</v>
      </c>
      <c r="AQ348" s="35">
        <v>1272</v>
      </c>
      <c r="AR348" s="35">
        <v>1516</v>
      </c>
      <c r="AS348" s="35">
        <v>872</v>
      </c>
      <c r="AT348" s="35">
        <v>716</v>
      </c>
      <c r="AU348" s="35">
        <v>511</v>
      </c>
      <c r="AV348" s="35">
        <v>320</v>
      </c>
      <c r="AW348" s="35">
        <v>382</v>
      </c>
    </row>
    <row r="349" spans="1:49" x14ac:dyDescent="0.35">
      <c r="A349" s="34">
        <v>1906</v>
      </c>
      <c r="B349" s="35">
        <v>851</v>
      </c>
      <c r="C349" s="35">
        <v>938</v>
      </c>
      <c r="D349" s="35">
        <v>1151</v>
      </c>
      <c r="E349" s="35">
        <v>3090</v>
      </c>
      <c r="F349" s="35">
        <v>3290</v>
      </c>
      <c r="G349" s="35">
        <v>3171</v>
      </c>
      <c r="H349" s="35">
        <v>4172</v>
      </c>
      <c r="I349" s="35">
        <v>2170</v>
      </c>
      <c r="J349" s="35">
        <v>1739</v>
      </c>
      <c r="K349" s="35">
        <v>1525</v>
      </c>
      <c r="L349" s="35">
        <v>1017</v>
      </c>
      <c r="M349" s="35">
        <v>1362</v>
      </c>
      <c r="N349" s="35">
        <v>704</v>
      </c>
      <c r="O349" s="35">
        <v>834</v>
      </c>
      <c r="P349" s="35">
        <v>1042</v>
      </c>
      <c r="Q349" s="35">
        <v>2738</v>
      </c>
      <c r="R349" s="35">
        <v>2911</v>
      </c>
      <c r="S349" s="35">
        <v>2862</v>
      </c>
      <c r="T349" s="35">
        <v>3822</v>
      </c>
      <c r="U349" s="35">
        <v>1996</v>
      </c>
      <c r="V349" s="35">
        <v>1585</v>
      </c>
      <c r="W349" s="35">
        <v>1362</v>
      </c>
      <c r="X349" s="35">
        <v>935</v>
      </c>
      <c r="Y349" s="35">
        <v>1216</v>
      </c>
      <c r="Z349" s="35">
        <v>147</v>
      </c>
      <c r="AA349" s="35">
        <v>104</v>
      </c>
      <c r="AB349" s="35">
        <v>109</v>
      </c>
      <c r="AC349" s="35">
        <v>352</v>
      </c>
      <c r="AD349" s="35">
        <v>379</v>
      </c>
      <c r="AE349" s="35">
        <v>309</v>
      </c>
      <c r="AF349" s="35">
        <v>350</v>
      </c>
      <c r="AG349" s="35">
        <v>174</v>
      </c>
      <c r="AH349" s="35">
        <v>154</v>
      </c>
      <c r="AI349" s="35">
        <v>163</v>
      </c>
      <c r="AJ349" s="35">
        <v>82</v>
      </c>
      <c r="AK349" s="35">
        <v>146</v>
      </c>
      <c r="AL349" s="35" t="s">
        <v>419</v>
      </c>
      <c r="AM349" s="35">
        <v>182</v>
      </c>
      <c r="AN349" s="35">
        <v>435</v>
      </c>
      <c r="AO349" s="35">
        <v>1204</v>
      </c>
      <c r="AP349" s="35">
        <v>1282</v>
      </c>
      <c r="AQ349" s="35">
        <v>1443</v>
      </c>
      <c r="AR349" s="35">
        <v>2273</v>
      </c>
      <c r="AS349" s="35">
        <v>1382</v>
      </c>
      <c r="AT349" s="35">
        <v>1178</v>
      </c>
      <c r="AU349" s="35">
        <v>1009</v>
      </c>
      <c r="AV349" s="35">
        <v>805</v>
      </c>
      <c r="AW349" s="35">
        <v>962</v>
      </c>
    </row>
    <row r="350" spans="1:49" x14ac:dyDescent="0.35">
      <c r="A350" s="34">
        <v>1907</v>
      </c>
      <c r="B350" s="35">
        <v>899</v>
      </c>
      <c r="C350" s="35">
        <v>744</v>
      </c>
      <c r="D350" s="35">
        <v>675</v>
      </c>
      <c r="E350" s="35">
        <v>1370</v>
      </c>
      <c r="F350" s="35">
        <v>1677</v>
      </c>
      <c r="G350" s="35">
        <v>1713</v>
      </c>
      <c r="H350" s="35">
        <v>2179</v>
      </c>
      <c r="I350" s="35">
        <v>1081</v>
      </c>
      <c r="J350" s="35">
        <v>1047</v>
      </c>
      <c r="K350" s="35">
        <v>882</v>
      </c>
      <c r="L350" s="35">
        <v>537</v>
      </c>
      <c r="M350" s="35">
        <v>827</v>
      </c>
      <c r="N350" s="35">
        <v>813</v>
      </c>
      <c r="O350" s="35">
        <v>689</v>
      </c>
      <c r="P350" s="35">
        <v>614</v>
      </c>
      <c r="Q350" s="35">
        <v>1196</v>
      </c>
      <c r="R350" s="35">
        <v>1477</v>
      </c>
      <c r="S350" s="35">
        <v>1570</v>
      </c>
      <c r="T350" s="35">
        <v>1996</v>
      </c>
      <c r="U350" s="35">
        <v>979</v>
      </c>
      <c r="V350" s="35">
        <v>919</v>
      </c>
      <c r="W350" s="35">
        <v>773</v>
      </c>
      <c r="X350" s="35">
        <v>470</v>
      </c>
      <c r="Y350" s="35">
        <v>719</v>
      </c>
      <c r="Z350" s="35">
        <v>86</v>
      </c>
      <c r="AA350" s="35">
        <v>55</v>
      </c>
      <c r="AB350" s="35">
        <v>61</v>
      </c>
      <c r="AC350" s="35">
        <v>174</v>
      </c>
      <c r="AD350" s="35">
        <v>200</v>
      </c>
      <c r="AE350" s="35">
        <v>143</v>
      </c>
      <c r="AF350" s="35">
        <v>183</v>
      </c>
      <c r="AG350" s="35">
        <v>102</v>
      </c>
      <c r="AH350" s="35">
        <v>128</v>
      </c>
      <c r="AI350" s="35">
        <v>109</v>
      </c>
      <c r="AJ350" s="35">
        <v>67</v>
      </c>
      <c r="AK350" s="35">
        <v>108</v>
      </c>
      <c r="AL350" s="35" t="s">
        <v>419</v>
      </c>
      <c r="AM350" s="35">
        <v>290</v>
      </c>
      <c r="AN350" s="35">
        <v>396</v>
      </c>
      <c r="AO350" s="35">
        <v>641</v>
      </c>
      <c r="AP350" s="35">
        <v>885</v>
      </c>
      <c r="AQ350" s="35">
        <v>1033</v>
      </c>
      <c r="AR350" s="35">
        <v>1416</v>
      </c>
      <c r="AS350" s="35">
        <v>752</v>
      </c>
      <c r="AT350" s="35">
        <v>729</v>
      </c>
      <c r="AU350" s="35">
        <v>628</v>
      </c>
      <c r="AV350" s="35">
        <v>396</v>
      </c>
      <c r="AW350" s="35">
        <v>600</v>
      </c>
    </row>
    <row r="351" spans="1:49" x14ac:dyDescent="0.35">
      <c r="A351" s="34">
        <v>1908</v>
      </c>
      <c r="B351" s="35">
        <v>107</v>
      </c>
      <c r="C351" s="35">
        <v>96</v>
      </c>
      <c r="D351" s="35">
        <v>113</v>
      </c>
      <c r="E351" s="35">
        <v>281</v>
      </c>
      <c r="F351" s="35">
        <v>323</v>
      </c>
      <c r="G351" s="35">
        <v>303</v>
      </c>
      <c r="H351" s="35">
        <v>527</v>
      </c>
      <c r="I351" s="35">
        <v>384</v>
      </c>
      <c r="J351" s="35">
        <v>331</v>
      </c>
      <c r="K351" s="35">
        <v>280</v>
      </c>
      <c r="L351" s="35">
        <v>202</v>
      </c>
      <c r="M351" s="35">
        <v>225</v>
      </c>
      <c r="N351" s="35">
        <v>100</v>
      </c>
      <c r="O351" s="35">
        <v>90</v>
      </c>
      <c r="P351" s="35">
        <v>104</v>
      </c>
      <c r="Q351" s="35">
        <v>245</v>
      </c>
      <c r="R351" s="35">
        <v>288</v>
      </c>
      <c r="S351" s="35">
        <v>267</v>
      </c>
      <c r="T351" s="35">
        <v>483</v>
      </c>
      <c r="U351" s="35">
        <v>350</v>
      </c>
      <c r="V351" s="35">
        <v>307</v>
      </c>
      <c r="W351" s="35">
        <v>246</v>
      </c>
      <c r="X351" s="35">
        <v>176</v>
      </c>
      <c r="Y351" s="35">
        <v>191</v>
      </c>
      <c r="Z351" s="35" t="s">
        <v>419</v>
      </c>
      <c r="AA351" s="35" t="s">
        <v>419</v>
      </c>
      <c r="AB351" s="35" t="s">
        <v>419</v>
      </c>
      <c r="AC351" s="35">
        <v>36</v>
      </c>
      <c r="AD351" s="35">
        <v>35</v>
      </c>
      <c r="AE351" s="35">
        <v>36</v>
      </c>
      <c r="AF351" s="35">
        <v>44</v>
      </c>
      <c r="AG351" s="35">
        <v>34</v>
      </c>
      <c r="AH351" s="35" t="s">
        <v>419</v>
      </c>
      <c r="AI351" s="35">
        <v>34</v>
      </c>
      <c r="AJ351" s="35" t="s">
        <v>419</v>
      </c>
      <c r="AK351" s="35">
        <v>34</v>
      </c>
      <c r="AL351" s="35" t="s">
        <v>419</v>
      </c>
      <c r="AM351" s="35">
        <v>31</v>
      </c>
      <c r="AN351" s="35">
        <v>58</v>
      </c>
      <c r="AO351" s="35">
        <v>115</v>
      </c>
      <c r="AP351" s="35">
        <v>145</v>
      </c>
      <c r="AQ351" s="35">
        <v>166</v>
      </c>
      <c r="AR351" s="35">
        <v>311</v>
      </c>
      <c r="AS351" s="35">
        <v>251</v>
      </c>
      <c r="AT351" s="35">
        <v>247</v>
      </c>
      <c r="AU351" s="35">
        <v>210</v>
      </c>
      <c r="AV351" s="35">
        <v>146</v>
      </c>
      <c r="AW351" s="35">
        <v>154</v>
      </c>
    </row>
    <row r="352" spans="1:49" x14ac:dyDescent="0.35">
      <c r="A352" s="34">
        <v>1910</v>
      </c>
      <c r="B352" s="35" t="s">
        <v>419</v>
      </c>
      <c r="C352" s="35" t="s">
        <v>419</v>
      </c>
      <c r="D352" s="35" t="s">
        <v>419</v>
      </c>
      <c r="E352" s="35" t="s">
        <v>419</v>
      </c>
      <c r="F352" s="35" t="s">
        <v>419</v>
      </c>
      <c r="G352" s="35" t="s">
        <v>419</v>
      </c>
      <c r="H352" s="35" t="s">
        <v>419</v>
      </c>
      <c r="I352" s="35" t="s">
        <v>419</v>
      </c>
      <c r="J352" s="35" t="s">
        <v>419</v>
      </c>
      <c r="K352" s="35" t="s">
        <v>419</v>
      </c>
      <c r="L352" s="35" t="s">
        <v>419</v>
      </c>
      <c r="M352" s="35" t="s">
        <v>419</v>
      </c>
      <c r="N352" s="35" t="s">
        <v>419</v>
      </c>
      <c r="O352" s="35" t="s">
        <v>419</v>
      </c>
      <c r="P352" s="35" t="s">
        <v>419</v>
      </c>
      <c r="Q352" s="35" t="s">
        <v>419</v>
      </c>
      <c r="R352" s="35" t="s">
        <v>419</v>
      </c>
      <c r="S352" s="35" t="s">
        <v>419</v>
      </c>
      <c r="T352" s="35" t="s">
        <v>419</v>
      </c>
      <c r="U352" s="35" t="s">
        <v>419</v>
      </c>
      <c r="V352" s="35" t="s">
        <v>419</v>
      </c>
      <c r="W352" s="35" t="s">
        <v>419</v>
      </c>
      <c r="X352" s="35" t="s">
        <v>419</v>
      </c>
      <c r="Y352" s="35" t="s">
        <v>419</v>
      </c>
      <c r="Z352" s="35" t="s">
        <v>419</v>
      </c>
      <c r="AA352" s="35" t="s">
        <v>419</v>
      </c>
      <c r="AB352" s="35" t="s">
        <v>419</v>
      </c>
      <c r="AC352" s="35" t="s">
        <v>419</v>
      </c>
      <c r="AD352" s="35" t="s">
        <v>419</v>
      </c>
      <c r="AE352" s="35" t="s">
        <v>419</v>
      </c>
      <c r="AF352" s="35" t="s">
        <v>419</v>
      </c>
      <c r="AG352" s="35" t="s">
        <v>419</v>
      </c>
      <c r="AH352" s="35" t="s">
        <v>419</v>
      </c>
      <c r="AI352" s="35" t="s">
        <v>419</v>
      </c>
      <c r="AJ352" s="35" t="s">
        <v>419</v>
      </c>
      <c r="AK352" s="35" t="s">
        <v>419</v>
      </c>
      <c r="AL352" s="35" t="s">
        <v>419</v>
      </c>
      <c r="AM352" s="35" t="s">
        <v>419</v>
      </c>
      <c r="AN352" s="35" t="s">
        <v>419</v>
      </c>
      <c r="AO352" s="35" t="s">
        <v>419</v>
      </c>
      <c r="AP352" s="35" t="s">
        <v>419</v>
      </c>
      <c r="AQ352" s="35" t="s">
        <v>419</v>
      </c>
      <c r="AR352" s="35" t="s">
        <v>419</v>
      </c>
      <c r="AS352" s="35" t="s">
        <v>419</v>
      </c>
      <c r="AT352" s="35" t="s">
        <v>419</v>
      </c>
      <c r="AU352" s="35" t="s">
        <v>419</v>
      </c>
      <c r="AV352" s="35" t="s">
        <v>419</v>
      </c>
      <c r="AW352" s="35" t="s">
        <v>419</v>
      </c>
    </row>
    <row r="353" spans="1:49" x14ac:dyDescent="0.35">
      <c r="A353" s="34">
        <v>1913</v>
      </c>
      <c r="B353" s="35">
        <v>647</v>
      </c>
      <c r="C353" s="35">
        <v>549</v>
      </c>
      <c r="D353" s="35">
        <v>613</v>
      </c>
      <c r="E353" s="35">
        <v>1342</v>
      </c>
      <c r="F353" s="35">
        <v>1797</v>
      </c>
      <c r="G353" s="35">
        <v>1726</v>
      </c>
      <c r="H353" s="35">
        <v>2378</v>
      </c>
      <c r="I353" s="35">
        <v>1283</v>
      </c>
      <c r="J353" s="35">
        <v>1133</v>
      </c>
      <c r="K353" s="35">
        <v>849</v>
      </c>
      <c r="L353" s="35">
        <v>452</v>
      </c>
      <c r="M353" s="35">
        <v>564</v>
      </c>
      <c r="N353" s="35">
        <v>565</v>
      </c>
      <c r="O353" s="35">
        <v>491</v>
      </c>
      <c r="P353" s="35">
        <v>558</v>
      </c>
      <c r="Q353" s="35">
        <v>1148</v>
      </c>
      <c r="R353" s="35">
        <v>1572</v>
      </c>
      <c r="S353" s="35">
        <v>1542</v>
      </c>
      <c r="T353" s="35">
        <v>2165</v>
      </c>
      <c r="U353" s="35">
        <v>1186</v>
      </c>
      <c r="V353" s="35">
        <v>1013</v>
      </c>
      <c r="W353" s="35">
        <v>753</v>
      </c>
      <c r="X353" s="35">
        <v>407</v>
      </c>
      <c r="Y353" s="35">
        <v>507</v>
      </c>
      <c r="Z353" s="35">
        <v>82</v>
      </c>
      <c r="AA353" s="35">
        <v>58</v>
      </c>
      <c r="AB353" s="35">
        <v>55</v>
      </c>
      <c r="AC353" s="35">
        <v>194</v>
      </c>
      <c r="AD353" s="35">
        <v>225</v>
      </c>
      <c r="AE353" s="35">
        <v>184</v>
      </c>
      <c r="AF353" s="35">
        <v>213</v>
      </c>
      <c r="AG353" s="35">
        <v>97</v>
      </c>
      <c r="AH353" s="35">
        <v>120</v>
      </c>
      <c r="AI353" s="35">
        <v>96</v>
      </c>
      <c r="AJ353" s="35">
        <v>45</v>
      </c>
      <c r="AK353" s="35">
        <v>57</v>
      </c>
      <c r="AL353" s="35" t="s">
        <v>419</v>
      </c>
      <c r="AM353" s="35">
        <v>108</v>
      </c>
      <c r="AN353" s="35">
        <v>167</v>
      </c>
      <c r="AO353" s="35">
        <v>456</v>
      </c>
      <c r="AP353" s="35">
        <v>716</v>
      </c>
      <c r="AQ353" s="35">
        <v>722</v>
      </c>
      <c r="AR353" s="35">
        <v>1127</v>
      </c>
      <c r="AS353" s="35">
        <v>621</v>
      </c>
      <c r="AT353" s="35">
        <v>569</v>
      </c>
      <c r="AU353" s="35">
        <v>441</v>
      </c>
      <c r="AV353" s="35">
        <v>248</v>
      </c>
      <c r="AW353" s="35">
        <v>324</v>
      </c>
    </row>
    <row r="354" spans="1:49" x14ac:dyDescent="0.35">
      <c r="A354" s="34">
        <v>1915</v>
      </c>
      <c r="B354" s="35">
        <v>1883</v>
      </c>
      <c r="C354" s="35">
        <v>1497</v>
      </c>
      <c r="D354" s="35">
        <v>1474</v>
      </c>
      <c r="E354" s="35">
        <v>4334</v>
      </c>
      <c r="F354" s="35">
        <v>5111</v>
      </c>
      <c r="G354" s="35">
        <v>4286</v>
      </c>
      <c r="H354" s="35">
        <v>5187</v>
      </c>
      <c r="I354" s="35">
        <v>2793</v>
      </c>
      <c r="J354" s="35">
        <v>2524</v>
      </c>
      <c r="K354" s="35">
        <v>2064</v>
      </c>
      <c r="L354" s="35">
        <v>1320</v>
      </c>
      <c r="M354" s="35">
        <v>1854</v>
      </c>
      <c r="N354" s="35">
        <v>1734</v>
      </c>
      <c r="O354" s="35">
        <v>1372</v>
      </c>
      <c r="P354" s="35">
        <v>1352</v>
      </c>
      <c r="Q354" s="35">
        <v>3752</v>
      </c>
      <c r="R354" s="35">
        <v>4626</v>
      </c>
      <c r="S354" s="35">
        <v>3962</v>
      </c>
      <c r="T354" s="35">
        <v>4804</v>
      </c>
      <c r="U354" s="35">
        <v>2588</v>
      </c>
      <c r="V354" s="35">
        <v>2322</v>
      </c>
      <c r="W354" s="35">
        <v>1871</v>
      </c>
      <c r="X354" s="35">
        <v>1174</v>
      </c>
      <c r="Y354" s="35">
        <v>1691</v>
      </c>
      <c r="Z354" s="35">
        <v>149</v>
      </c>
      <c r="AA354" s="35">
        <v>125</v>
      </c>
      <c r="AB354" s="35">
        <v>122</v>
      </c>
      <c r="AC354" s="35">
        <v>582</v>
      </c>
      <c r="AD354" s="35">
        <v>485</v>
      </c>
      <c r="AE354" s="35">
        <v>324</v>
      </c>
      <c r="AF354" s="35">
        <v>383</v>
      </c>
      <c r="AG354" s="35">
        <v>205</v>
      </c>
      <c r="AH354" s="35">
        <v>202</v>
      </c>
      <c r="AI354" s="35">
        <v>193</v>
      </c>
      <c r="AJ354" s="35">
        <v>146</v>
      </c>
      <c r="AK354" s="35">
        <v>163</v>
      </c>
      <c r="AL354" s="35" t="s">
        <v>419</v>
      </c>
      <c r="AM354" s="35">
        <v>504</v>
      </c>
      <c r="AN354" s="35">
        <v>704</v>
      </c>
      <c r="AO354" s="35">
        <v>1837</v>
      </c>
      <c r="AP354" s="35">
        <v>2696</v>
      </c>
      <c r="AQ354" s="35">
        <v>2611</v>
      </c>
      <c r="AR354" s="35">
        <v>3238</v>
      </c>
      <c r="AS354" s="35">
        <v>1949</v>
      </c>
      <c r="AT354" s="35">
        <v>1848</v>
      </c>
      <c r="AU354" s="35">
        <v>1549</v>
      </c>
      <c r="AV354" s="35">
        <v>971</v>
      </c>
      <c r="AW354" s="35">
        <v>1335</v>
      </c>
    </row>
    <row r="355" spans="1:49" x14ac:dyDescent="0.35">
      <c r="A355" s="34">
        <v>1921</v>
      </c>
      <c r="B355" s="35">
        <v>481</v>
      </c>
      <c r="C355" s="35">
        <v>458</v>
      </c>
      <c r="D355" s="35">
        <v>529</v>
      </c>
      <c r="E355" s="35">
        <v>717</v>
      </c>
      <c r="F355" s="35">
        <v>695</v>
      </c>
      <c r="G355" s="35">
        <v>835</v>
      </c>
      <c r="H355" s="35">
        <v>1281</v>
      </c>
      <c r="I355" s="35">
        <v>590</v>
      </c>
      <c r="J355" s="35">
        <v>448</v>
      </c>
      <c r="K355" s="35">
        <v>377</v>
      </c>
      <c r="L355" s="35">
        <v>229</v>
      </c>
      <c r="M355" s="35">
        <v>310</v>
      </c>
      <c r="N355" s="35">
        <v>432</v>
      </c>
      <c r="O355" s="35">
        <v>415</v>
      </c>
      <c r="P355" s="35">
        <v>487</v>
      </c>
      <c r="Q355" s="35">
        <v>599</v>
      </c>
      <c r="R355" s="35">
        <v>639</v>
      </c>
      <c r="S355" s="35">
        <v>763</v>
      </c>
      <c r="T355" s="35">
        <v>1183</v>
      </c>
      <c r="U355" s="35">
        <v>548</v>
      </c>
      <c r="V355" s="35">
        <v>406</v>
      </c>
      <c r="W355" s="35">
        <v>341</v>
      </c>
      <c r="X355" s="35">
        <v>201</v>
      </c>
      <c r="Y355" s="35">
        <v>279</v>
      </c>
      <c r="Z355" s="35">
        <v>49</v>
      </c>
      <c r="AA355" s="35">
        <v>43</v>
      </c>
      <c r="AB355" s="35">
        <v>42</v>
      </c>
      <c r="AC355" s="35">
        <v>118</v>
      </c>
      <c r="AD355" s="35">
        <v>56</v>
      </c>
      <c r="AE355" s="35">
        <v>72</v>
      </c>
      <c r="AF355" s="35">
        <v>98</v>
      </c>
      <c r="AG355" s="35">
        <v>42</v>
      </c>
      <c r="AH355" s="35">
        <v>42</v>
      </c>
      <c r="AI355" s="35">
        <v>36</v>
      </c>
      <c r="AJ355" s="35" t="s">
        <v>419</v>
      </c>
      <c r="AK355" s="35">
        <v>31</v>
      </c>
      <c r="AL355" s="35" t="s">
        <v>419</v>
      </c>
      <c r="AM355" s="35">
        <v>176</v>
      </c>
      <c r="AN355" s="35">
        <v>290</v>
      </c>
      <c r="AO355" s="35">
        <v>350</v>
      </c>
      <c r="AP355" s="35">
        <v>380</v>
      </c>
      <c r="AQ355" s="35">
        <v>521</v>
      </c>
      <c r="AR355" s="35">
        <v>822</v>
      </c>
      <c r="AS355" s="35">
        <v>414</v>
      </c>
      <c r="AT355" s="35">
        <v>331</v>
      </c>
      <c r="AU355" s="35">
        <v>279</v>
      </c>
      <c r="AV355" s="35">
        <v>151</v>
      </c>
      <c r="AW355" s="35">
        <v>213</v>
      </c>
    </row>
    <row r="356" spans="1:49" x14ac:dyDescent="0.35">
      <c r="A356" s="34">
        <v>1922</v>
      </c>
      <c r="B356" s="35">
        <v>127</v>
      </c>
      <c r="C356" s="35">
        <v>140</v>
      </c>
      <c r="D356" s="35">
        <v>197</v>
      </c>
      <c r="E356" s="35">
        <v>283</v>
      </c>
      <c r="F356" s="35">
        <v>266</v>
      </c>
      <c r="G356" s="35">
        <v>272</v>
      </c>
      <c r="H356" s="35">
        <v>494</v>
      </c>
      <c r="I356" s="35">
        <v>288</v>
      </c>
      <c r="J356" s="35">
        <v>255</v>
      </c>
      <c r="K356" s="35">
        <v>210</v>
      </c>
      <c r="L356" s="35">
        <v>137</v>
      </c>
      <c r="M356" s="35">
        <v>98</v>
      </c>
      <c r="N356" s="35">
        <v>114</v>
      </c>
      <c r="O356" s="35">
        <v>124</v>
      </c>
      <c r="P356" s="35">
        <v>162</v>
      </c>
      <c r="Q356" s="35">
        <v>247</v>
      </c>
      <c r="R356" s="35">
        <v>231</v>
      </c>
      <c r="S356" s="35">
        <v>247</v>
      </c>
      <c r="T356" s="35">
        <v>445</v>
      </c>
      <c r="U356" s="35">
        <v>267</v>
      </c>
      <c r="V356" s="35">
        <v>232</v>
      </c>
      <c r="W356" s="35">
        <v>186</v>
      </c>
      <c r="X356" s="35">
        <v>123</v>
      </c>
      <c r="Y356" s="35">
        <v>93</v>
      </c>
      <c r="Z356" s="35" t="s">
        <v>419</v>
      </c>
      <c r="AA356" s="35" t="s">
        <v>419</v>
      </c>
      <c r="AB356" s="35">
        <v>35</v>
      </c>
      <c r="AC356" s="35">
        <v>36</v>
      </c>
      <c r="AD356" s="35">
        <v>35</v>
      </c>
      <c r="AE356" s="35" t="s">
        <v>419</v>
      </c>
      <c r="AF356" s="35">
        <v>49</v>
      </c>
      <c r="AG356" s="35" t="s">
        <v>419</v>
      </c>
      <c r="AH356" s="35" t="s">
        <v>419</v>
      </c>
      <c r="AI356" s="35" t="s">
        <v>419</v>
      </c>
      <c r="AJ356" s="35" t="s">
        <v>419</v>
      </c>
      <c r="AK356" s="35" t="s">
        <v>419</v>
      </c>
      <c r="AL356" s="35" t="s">
        <v>419</v>
      </c>
      <c r="AM356" s="35">
        <v>49</v>
      </c>
      <c r="AN356" s="35">
        <v>64</v>
      </c>
      <c r="AO356" s="35">
        <v>135</v>
      </c>
      <c r="AP356" s="35">
        <v>130</v>
      </c>
      <c r="AQ356" s="35">
        <v>149</v>
      </c>
      <c r="AR356" s="35">
        <v>284</v>
      </c>
      <c r="AS356" s="35">
        <v>169</v>
      </c>
      <c r="AT356" s="35">
        <v>162</v>
      </c>
      <c r="AU356" s="35">
        <v>157</v>
      </c>
      <c r="AV356" s="35">
        <v>77</v>
      </c>
      <c r="AW356" s="35">
        <v>67</v>
      </c>
    </row>
    <row r="357" spans="1:49" x14ac:dyDescent="0.35">
      <c r="A357" s="34">
        <v>1923</v>
      </c>
      <c r="B357" s="35">
        <v>1114</v>
      </c>
      <c r="C357" s="35">
        <v>1063</v>
      </c>
      <c r="D357" s="35">
        <v>1152</v>
      </c>
      <c r="E357" s="35">
        <v>2609</v>
      </c>
      <c r="F357" s="35">
        <v>3085</v>
      </c>
      <c r="G357" s="35">
        <v>2929</v>
      </c>
      <c r="H357" s="35">
        <v>3924</v>
      </c>
      <c r="I357" s="35">
        <v>2157</v>
      </c>
      <c r="J357" s="35">
        <v>1832</v>
      </c>
      <c r="K357" s="35">
        <v>1454</v>
      </c>
      <c r="L357" s="35">
        <v>1060</v>
      </c>
      <c r="M357" s="35">
        <v>1883</v>
      </c>
      <c r="N357" s="35">
        <v>1014</v>
      </c>
      <c r="O357" s="35">
        <v>962</v>
      </c>
      <c r="P357" s="35">
        <v>1049</v>
      </c>
      <c r="Q357" s="35">
        <v>2311</v>
      </c>
      <c r="R357" s="35">
        <v>2804</v>
      </c>
      <c r="S357" s="35">
        <v>2677</v>
      </c>
      <c r="T357" s="35">
        <v>3613</v>
      </c>
      <c r="U357" s="35">
        <v>2030</v>
      </c>
      <c r="V357" s="35">
        <v>1685</v>
      </c>
      <c r="W357" s="35">
        <v>1299</v>
      </c>
      <c r="X357" s="35">
        <v>950</v>
      </c>
      <c r="Y357" s="35">
        <v>1672</v>
      </c>
      <c r="Z357" s="35">
        <v>100</v>
      </c>
      <c r="AA357" s="35">
        <v>101</v>
      </c>
      <c r="AB357" s="35">
        <v>103</v>
      </c>
      <c r="AC357" s="35">
        <v>298</v>
      </c>
      <c r="AD357" s="35">
        <v>281</v>
      </c>
      <c r="AE357" s="35">
        <v>252</v>
      </c>
      <c r="AF357" s="35">
        <v>311</v>
      </c>
      <c r="AG357" s="35">
        <v>127</v>
      </c>
      <c r="AH357" s="35">
        <v>147</v>
      </c>
      <c r="AI357" s="35">
        <v>155</v>
      </c>
      <c r="AJ357" s="35">
        <v>110</v>
      </c>
      <c r="AK357" s="35">
        <v>211</v>
      </c>
      <c r="AL357" s="35" t="s">
        <v>419</v>
      </c>
      <c r="AM357" s="35">
        <v>257</v>
      </c>
      <c r="AN357" s="35">
        <v>543</v>
      </c>
      <c r="AO357" s="35">
        <v>1176</v>
      </c>
      <c r="AP357" s="35">
        <v>1467</v>
      </c>
      <c r="AQ357" s="35">
        <v>1593</v>
      </c>
      <c r="AR357" s="35">
        <v>2278</v>
      </c>
      <c r="AS357" s="35">
        <v>1459</v>
      </c>
      <c r="AT357" s="35">
        <v>1350</v>
      </c>
      <c r="AU357" s="35">
        <v>1047</v>
      </c>
      <c r="AV357" s="35">
        <v>789</v>
      </c>
      <c r="AW357" s="35">
        <v>1224</v>
      </c>
    </row>
    <row r="358" spans="1:49" x14ac:dyDescent="0.35">
      <c r="A358" s="34">
        <v>1929</v>
      </c>
      <c r="B358" s="35">
        <v>197</v>
      </c>
      <c r="C358" s="35">
        <v>181</v>
      </c>
      <c r="D358" s="35">
        <v>172</v>
      </c>
      <c r="E358" s="35">
        <v>307</v>
      </c>
      <c r="F358" s="35">
        <v>357</v>
      </c>
      <c r="G358" s="35">
        <v>426</v>
      </c>
      <c r="H358" s="35">
        <v>549</v>
      </c>
      <c r="I358" s="35">
        <v>285</v>
      </c>
      <c r="J358" s="35">
        <v>236</v>
      </c>
      <c r="K358" s="35">
        <v>209</v>
      </c>
      <c r="L358" s="35">
        <v>125</v>
      </c>
      <c r="M358" s="35">
        <v>135</v>
      </c>
      <c r="N358" s="35">
        <v>178</v>
      </c>
      <c r="O358" s="35">
        <v>167</v>
      </c>
      <c r="P358" s="35">
        <v>160</v>
      </c>
      <c r="Q358" s="35">
        <v>252</v>
      </c>
      <c r="R358" s="35">
        <v>318</v>
      </c>
      <c r="S358" s="35">
        <v>396</v>
      </c>
      <c r="T358" s="35">
        <v>503</v>
      </c>
      <c r="U358" s="35">
        <v>265</v>
      </c>
      <c r="V358" s="35">
        <v>212</v>
      </c>
      <c r="W358" s="35">
        <v>193</v>
      </c>
      <c r="X358" s="35">
        <v>108</v>
      </c>
      <c r="Y358" s="35">
        <v>123</v>
      </c>
      <c r="Z358" s="35" t="s">
        <v>419</v>
      </c>
      <c r="AA358" s="35" t="s">
        <v>419</v>
      </c>
      <c r="AB358" s="35" t="s">
        <v>419</v>
      </c>
      <c r="AC358" s="35">
        <v>55</v>
      </c>
      <c r="AD358" s="35">
        <v>39</v>
      </c>
      <c r="AE358" s="35">
        <v>30</v>
      </c>
      <c r="AF358" s="35">
        <v>46</v>
      </c>
      <c r="AG358" s="35" t="s">
        <v>419</v>
      </c>
      <c r="AH358" s="35" t="s">
        <v>419</v>
      </c>
      <c r="AI358" s="35" t="s">
        <v>419</v>
      </c>
      <c r="AJ358" s="35" t="s">
        <v>419</v>
      </c>
      <c r="AK358" s="35" t="s">
        <v>419</v>
      </c>
      <c r="AL358" s="35" t="s">
        <v>419</v>
      </c>
      <c r="AM358" s="35">
        <v>60</v>
      </c>
      <c r="AN358" s="35">
        <v>97</v>
      </c>
      <c r="AO358" s="35">
        <v>117</v>
      </c>
      <c r="AP358" s="35">
        <v>180</v>
      </c>
      <c r="AQ358" s="35">
        <v>271</v>
      </c>
      <c r="AR358" s="35">
        <v>361</v>
      </c>
      <c r="AS358" s="35">
        <v>209</v>
      </c>
      <c r="AT358" s="35">
        <v>180</v>
      </c>
      <c r="AU358" s="35">
        <v>155</v>
      </c>
      <c r="AV358" s="35">
        <v>102</v>
      </c>
      <c r="AW358" s="35">
        <v>107</v>
      </c>
    </row>
    <row r="359" spans="1:49" x14ac:dyDescent="0.35">
      <c r="A359" s="34">
        <v>1930</v>
      </c>
      <c r="B359" s="35">
        <v>964</v>
      </c>
      <c r="C359" s="35">
        <v>910</v>
      </c>
      <c r="D359" s="35">
        <v>966</v>
      </c>
      <c r="E359" s="35">
        <v>2750</v>
      </c>
      <c r="F359" s="35">
        <v>2980</v>
      </c>
      <c r="G359" s="35">
        <v>2681</v>
      </c>
      <c r="H359" s="35">
        <v>4211</v>
      </c>
      <c r="I359" s="35">
        <v>2579</v>
      </c>
      <c r="J359" s="35">
        <v>2512</v>
      </c>
      <c r="K359" s="35">
        <v>2087</v>
      </c>
      <c r="L359" s="35">
        <v>1335</v>
      </c>
      <c r="M359" s="35">
        <v>1539</v>
      </c>
      <c r="N359" s="35">
        <v>827</v>
      </c>
      <c r="O359" s="35">
        <v>822</v>
      </c>
      <c r="P359" s="35">
        <v>869</v>
      </c>
      <c r="Q359" s="35">
        <v>2382</v>
      </c>
      <c r="R359" s="35">
        <v>2623</v>
      </c>
      <c r="S359" s="35">
        <v>2432</v>
      </c>
      <c r="T359" s="35">
        <v>3845</v>
      </c>
      <c r="U359" s="35">
        <v>2401</v>
      </c>
      <c r="V359" s="35">
        <v>2265</v>
      </c>
      <c r="W359" s="35">
        <v>1852</v>
      </c>
      <c r="X359" s="35">
        <v>1155</v>
      </c>
      <c r="Y359" s="35">
        <v>1358</v>
      </c>
      <c r="Z359" s="35">
        <v>137</v>
      </c>
      <c r="AA359" s="35">
        <v>88</v>
      </c>
      <c r="AB359" s="35">
        <v>97</v>
      </c>
      <c r="AC359" s="35">
        <v>368</v>
      </c>
      <c r="AD359" s="35">
        <v>357</v>
      </c>
      <c r="AE359" s="35">
        <v>249</v>
      </c>
      <c r="AF359" s="35">
        <v>366</v>
      </c>
      <c r="AG359" s="35">
        <v>178</v>
      </c>
      <c r="AH359" s="35">
        <v>247</v>
      </c>
      <c r="AI359" s="35">
        <v>235</v>
      </c>
      <c r="AJ359" s="35">
        <v>180</v>
      </c>
      <c r="AK359" s="35">
        <v>181</v>
      </c>
      <c r="AL359" s="35" t="s">
        <v>419</v>
      </c>
      <c r="AM359" s="35">
        <v>221</v>
      </c>
      <c r="AN359" s="35">
        <v>388</v>
      </c>
      <c r="AO359" s="35">
        <v>1079</v>
      </c>
      <c r="AP359" s="35">
        <v>1319</v>
      </c>
      <c r="AQ359" s="35">
        <v>1369</v>
      </c>
      <c r="AR359" s="35">
        <v>2450</v>
      </c>
      <c r="AS359" s="35">
        <v>1785</v>
      </c>
      <c r="AT359" s="35">
        <v>1784</v>
      </c>
      <c r="AU359" s="35">
        <v>1574</v>
      </c>
      <c r="AV359" s="35">
        <v>983</v>
      </c>
      <c r="AW359" s="35">
        <v>1071</v>
      </c>
    </row>
    <row r="360" spans="1:49" x14ac:dyDescent="0.35">
      <c r="A360" s="34">
        <v>1931</v>
      </c>
      <c r="B360" s="35" t="s">
        <v>419</v>
      </c>
      <c r="C360" s="35" t="s">
        <v>419</v>
      </c>
      <c r="D360" s="35" t="s">
        <v>419</v>
      </c>
      <c r="E360" s="35" t="s">
        <v>419</v>
      </c>
      <c r="F360" s="35" t="s">
        <v>419</v>
      </c>
      <c r="G360" s="35" t="s">
        <v>419</v>
      </c>
      <c r="H360" s="35">
        <v>32</v>
      </c>
      <c r="I360" s="35" t="s">
        <v>419</v>
      </c>
      <c r="J360" s="35" t="s">
        <v>419</v>
      </c>
      <c r="K360" s="35" t="s">
        <v>419</v>
      </c>
      <c r="L360" s="35" t="s">
        <v>419</v>
      </c>
      <c r="M360" s="35" t="s">
        <v>419</v>
      </c>
      <c r="N360" s="35" t="s">
        <v>419</v>
      </c>
      <c r="O360" s="35" t="s">
        <v>419</v>
      </c>
      <c r="P360" s="35" t="s">
        <v>419</v>
      </c>
      <c r="Q360" s="35" t="s">
        <v>419</v>
      </c>
      <c r="R360" s="35" t="s">
        <v>419</v>
      </c>
      <c r="S360" s="35" t="s">
        <v>419</v>
      </c>
      <c r="T360" s="35" t="s">
        <v>419</v>
      </c>
      <c r="U360" s="35" t="s">
        <v>419</v>
      </c>
      <c r="V360" s="35" t="s">
        <v>419</v>
      </c>
      <c r="W360" s="35" t="s">
        <v>419</v>
      </c>
      <c r="X360" s="35" t="s">
        <v>419</v>
      </c>
      <c r="Y360" s="35" t="s">
        <v>419</v>
      </c>
      <c r="Z360" s="35" t="s">
        <v>419</v>
      </c>
      <c r="AA360" s="35" t="s">
        <v>419</v>
      </c>
      <c r="AB360" s="35" t="s">
        <v>419</v>
      </c>
      <c r="AC360" s="35" t="s">
        <v>419</v>
      </c>
      <c r="AD360" s="35" t="s">
        <v>419</v>
      </c>
      <c r="AE360" s="35" t="s">
        <v>419</v>
      </c>
      <c r="AF360" s="35" t="s">
        <v>419</v>
      </c>
      <c r="AG360" s="35" t="s">
        <v>419</v>
      </c>
      <c r="AH360" s="35" t="s">
        <v>419</v>
      </c>
      <c r="AI360" s="35" t="s">
        <v>419</v>
      </c>
      <c r="AJ360" s="35" t="s">
        <v>419</v>
      </c>
      <c r="AK360" s="35" t="s">
        <v>419</v>
      </c>
      <c r="AL360" s="35" t="s">
        <v>419</v>
      </c>
      <c r="AM360" s="35" t="s">
        <v>419</v>
      </c>
      <c r="AN360" s="35" t="s">
        <v>419</v>
      </c>
      <c r="AO360" s="35" t="s">
        <v>419</v>
      </c>
      <c r="AP360" s="35" t="s">
        <v>419</v>
      </c>
      <c r="AQ360" s="35" t="s">
        <v>419</v>
      </c>
      <c r="AR360" s="35" t="s">
        <v>419</v>
      </c>
      <c r="AS360" s="35" t="s">
        <v>419</v>
      </c>
      <c r="AT360" s="35" t="s">
        <v>419</v>
      </c>
      <c r="AU360" s="35" t="s">
        <v>419</v>
      </c>
      <c r="AV360" s="35" t="s">
        <v>419</v>
      </c>
      <c r="AW360" s="35" t="s">
        <v>419</v>
      </c>
    </row>
    <row r="361" spans="1:49" x14ac:dyDescent="0.35">
      <c r="A361" s="34">
        <v>1936</v>
      </c>
      <c r="B361" s="35" t="s">
        <v>419</v>
      </c>
      <c r="C361" s="35" t="s">
        <v>419</v>
      </c>
      <c r="D361" s="35" t="s">
        <v>419</v>
      </c>
      <c r="E361" s="35">
        <v>39</v>
      </c>
      <c r="F361" s="35" t="s">
        <v>419</v>
      </c>
      <c r="G361" s="35" t="s">
        <v>419</v>
      </c>
      <c r="H361" s="35">
        <v>45</v>
      </c>
      <c r="I361" s="35">
        <v>52</v>
      </c>
      <c r="J361" s="35">
        <v>53</v>
      </c>
      <c r="K361" s="35" t="s">
        <v>419</v>
      </c>
      <c r="L361" s="35" t="s">
        <v>419</v>
      </c>
      <c r="M361" s="35">
        <v>39</v>
      </c>
      <c r="N361" s="35" t="s">
        <v>419</v>
      </c>
      <c r="O361" s="35" t="s">
        <v>419</v>
      </c>
      <c r="P361" s="35" t="s">
        <v>419</v>
      </c>
      <c r="Q361" s="35" t="s">
        <v>419</v>
      </c>
      <c r="R361" s="35" t="s">
        <v>419</v>
      </c>
      <c r="S361" s="35" t="s">
        <v>419</v>
      </c>
      <c r="T361" s="35">
        <v>43</v>
      </c>
      <c r="U361" s="35">
        <v>49</v>
      </c>
      <c r="V361" s="35">
        <v>44</v>
      </c>
      <c r="W361" s="35" t="s">
        <v>419</v>
      </c>
      <c r="X361" s="35" t="s">
        <v>419</v>
      </c>
      <c r="Y361" s="35">
        <v>38</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v>30</v>
      </c>
      <c r="AT361" s="35">
        <v>44</v>
      </c>
      <c r="AU361" s="35" t="s">
        <v>419</v>
      </c>
      <c r="AV361" s="35" t="s">
        <v>419</v>
      </c>
      <c r="AW361" s="35">
        <v>30</v>
      </c>
    </row>
    <row r="362" spans="1:49" x14ac:dyDescent="0.35">
      <c r="A362" s="34">
        <v>1937</v>
      </c>
      <c r="B362" s="35" t="s">
        <v>419</v>
      </c>
      <c r="C362" s="35" t="s">
        <v>419</v>
      </c>
      <c r="D362" s="35" t="s">
        <v>419</v>
      </c>
      <c r="E362" s="35" t="s">
        <v>419</v>
      </c>
      <c r="F362" s="35" t="s">
        <v>419</v>
      </c>
      <c r="G362" s="35" t="s">
        <v>419</v>
      </c>
      <c r="H362" s="35">
        <v>41</v>
      </c>
      <c r="I362" s="35" t="s">
        <v>419</v>
      </c>
      <c r="J362" s="35" t="s">
        <v>419</v>
      </c>
      <c r="K362" s="35" t="s">
        <v>419</v>
      </c>
      <c r="L362" s="35" t="s">
        <v>419</v>
      </c>
      <c r="M362" s="35" t="s">
        <v>419</v>
      </c>
      <c r="N362" s="35" t="s">
        <v>419</v>
      </c>
      <c r="O362" s="35" t="s">
        <v>419</v>
      </c>
      <c r="P362" s="35" t="s">
        <v>419</v>
      </c>
      <c r="Q362" s="35" t="s">
        <v>419</v>
      </c>
      <c r="R362" s="35" t="s">
        <v>419</v>
      </c>
      <c r="S362" s="35" t="s">
        <v>419</v>
      </c>
      <c r="T362" s="35">
        <v>39</v>
      </c>
      <c r="U362" s="35" t="s">
        <v>419</v>
      </c>
      <c r="V362" s="35" t="s">
        <v>419</v>
      </c>
      <c r="W362" s="35" t="s">
        <v>419</v>
      </c>
      <c r="X362" s="35" t="s">
        <v>419</v>
      </c>
      <c r="Y362" s="35" t="s">
        <v>419</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t="s">
        <v>419</v>
      </c>
      <c r="AT362" s="35" t="s">
        <v>419</v>
      </c>
      <c r="AU362" s="35" t="s">
        <v>419</v>
      </c>
      <c r="AV362" s="35" t="s">
        <v>419</v>
      </c>
      <c r="AW362" s="35" t="s">
        <v>419</v>
      </c>
    </row>
    <row r="363" spans="1:49" x14ac:dyDescent="0.35">
      <c r="A363" s="34">
        <v>1938</v>
      </c>
      <c r="B363" s="35">
        <v>613</v>
      </c>
      <c r="C363" s="35">
        <v>569</v>
      </c>
      <c r="D363" s="35">
        <v>627</v>
      </c>
      <c r="E363" s="35">
        <v>1299</v>
      </c>
      <c r="F363" s="35">
        <v>1348</v>
      </c>
      <c r="G363" s="35">
        <v>1363</v>
      </c>
      <c r="H363" s="35">
        <v>2092</v>
      </c>
      <c r="I363" s="35">
        <v>1231</v>
      </c>
      <c r="J363" s="35">
        <v>1078</v>
      </c>
      <c r="K363" s="35">
        <v>950</v>
      </c>
      <c r="L363" s="35">
        <v>650</v>
      </c>
      <c r="M363" s="35">
        <v>770</v>
      </c>
      <c r="N363" s="35">
        <v>559</v>
      </c>
      <c r="O363" s="35">
        <v>510</v>
      </c>
      <c r="P363" s="35">
        <v>561</v>
      </c>
      <c r="Q363" s="35">
        <v>1088</v>
      </c>
      <c r="R363" s="35">
        <v>1231</v>
      </c>
      <c r="S363" s="35">
        <v>1231</v>
      </c>
      <c r="T363" s="35">
        <v>1926</v>
      </c>
      <c r="U363" s="35">
        <v>1151</v>
      </c>
      <c r="V363" s="35">
        <v>1010</v>
      </c>
      <c r="W363" s="35">
        <v>857</v>
      </c>
      <c r="X363" s="35">
        <v>563</v>
      </c>
      <c r="Y363" s="35">
        <v>680</v>
      </c>
      <c r="Z363" s="35">
        <v>54</v>
      </c>
      <c r="AA363" s="35">
        <v>59</v>
      </c>
      <c r="AB363" s="35">
        <v>66</v>
      </c>
      <c r="AC363" s="35">
        <v>211</v>
      </c>
      <c r="AD363" s="35">
        <v>117</v>
      </c>
      <c r="AE363" s="35">
        <v>132</v>
      </c>
      <c r="AF363" s="35">
        <v>166</v>
      </c>
      <c r="AG363" s="35">
        <v>80</v>
      </c>
      <c r="AH363" s="35">
        <v>68</v>
      </c>
      <c r="AI363" s="35">
        <v>93</v>
      </c>
      <c r="AJ363" s="35">
        <v>87</v>
      </c>
      <c r="AK363" s="35">
        <v>90</v>
      </c>
      <c r="AL363" s="35" t="s">
        <v>419</v>
      </c>
      <c r="AM363" s="35">
        <v>174</v>
      </c>
      <c r="AN363" s="35">
        <v>345</v>
      </c>
      <c r="AO363" s="35">
        <v>580</v>
      </c>
      <c r="AP363" s="35">
        <v>747</v>
      </c>
      <c r="AQ363" s="35">
        <v>859</v>
      </c>
      <c r="AR363" s="35">
        <v>1345</v>
      </c>
      <c r="AS363" s="35">
        <v>863</v>
      </c>
      <c r="AT363" s="35">
        <v>869</v>
      </c>
      <c r="AU363" s="35">
        <v>730</v>
      </c>
      <c r="AV363" s="35">
        <v>494</v>
      </c>
      <c r="AW363" s="35">
        <v>580</v>
      </c>
    </row>
    <row r="364" spans="1:49" x14ac:dyDescent="0.35">
      <c r="A364" s="34">
        <v>1940</v>
      </c>
      <c r="B364" s="35">
        <v>846</v>
      </c>
      <c r="C364" s="35">
        <v>679</v>
      </c>
      <c r="D364" s="35">
        <v>661</v>
      </c>
      <c r="E364" s="35">
        <v>1187</v>
      </c>
      <c r="F364" s="35">
        <v>1217</v>
      </c>
      <c r="G364" s="35">
        <v>1581</v>
      </c>
      <c r="H364" s="35">
        <v>1854</v>
      </c>
      <c r="I364" s="35">
        <v>909</v>
      </c>
      <c r="J364" s="35">
        <v>774</v>
      </c>
      <c r="K364" s="35">
        <v>694</v>
      </c>
      <c r="L364" s="35">
        <v>492</v>
      </c>
      <c r="M364" s="35">
        <v>743</v>
      </c>
      <c r="N364" s="35">
        <v>697</v>
      </c>
      <c r="O364" s="35">
        <v>648</v>
      </c>
      <c r="P364" s="35">
        <v>610</v>
      </c>
      <c r="Q364" s="35">
        <v>1015</v>
      </c>
      <c r="R364" s="35">
        <v>1101</v>
      </c>
      <c r="S364" s="35">
        <v>1462</v>
      </c>
      <c r="T364" s="35">
        <v>1709</v>
      </c>
      <c r="U364" s="35">
        <v>838</v>
      </c>
      <c r="V364" s="35">
        <v>713</v>
      </c>
      <c r="W364" s="35">
        <v>601</v>
      </c>
      <c r="X364" s="35">
        <v>453</v>
      </c>
      <c r="Y364" s="35">
        <v>661</v>
      </c>
      <c r="Z364" s="35">
        <v>149</v>
      </c>
      <c r="AA364" s="35">
        <v>31</v>
      </c>
      <c r="AB364" s="35">
        <v>51</v>
      </c>
      <c r="AC364" s="35">
        <v>172</v>
      </c>
      <c r="AD364" s="35">
        <v>116</v>
      </c>
      <c r="AE364" s="35">
        <v>119</v>
      </c>
      <c r="AF364" s="35">
        <v>145</v>
      </c>
      <c r="AG364" s="35">
        <v>71</v>
      </c>
      <c r="AH364" s="35">
        <v>61</v>
      </c>
      <c r="AI364" s="35">
        <v>93</v>
      </c>
      <c r="AJ364" s="35">
        <v>39</v>
      </c>
      <c r="AK364" s="35">
        <v>82</v>
      </c>
      <c r="AL364" s="35" t="s">
        <v>419</v>
      </c>
      <c r="AM364" s="35">
        <v>191</v>
      </c>
      <c r="AN364" s="35">
        <v>317</v>
      </c>
      <c r="AO364" s="35">
        <v>539</v>
      </c>
      <c r="AP364" s="35">
        <v>649</v>
      </c>
      <c r="AQ364" s="35">
        <v>971</v>
      </c>
      <c r="AR364" s="35">
        <v>1111</v>
      </c>
      <c r="AS364" s="35">
        <v>615</v>
      </c>
      <c r="AT364" s="35">
        <v>560</v>
      </c>
      <c r="AU364" s="35">
        <v>455</v>
      </c>
      <c r="AV364" s="35">
        <v>372</v>
      </c>
      <c r="AW364" s="35">
        <v>548</v>
      </c>
    </row>
    <row r="365" spans="1:49" x14ac:dyDescent="0.35">
      <c r="A365" s="34">
        <v>1944</v>
      </c>
      <c r="B365" s="35">
        <v>285</v>
      </c>
      <c r="C365" s="35">
        <v>325</v>
      </c>
      <c r="D365" s="35">
        <v>364</v>
      </c>
      <c r="E365" s="35">
        <v>458</v>
      </c>
      <c r="F365" s="35">
        <v>346</v>
      </c>
      <c r="G365" s="35">
        <v>530</v>
      </c>
      <c r="H365" s="35">
        <v>866</v>
      </c>
      <c r="I365" s="35">
        <v>455</v>
      </c>
      <c r="J365" s="35">
        <v>380</v>
      </c>
      <c r="K365" s="35">
        <v>387</v>
      </c>
      <c r="L365" s="35">
        <v>243</v>
      </c>
      <c r="M365" s="35">
        <v>315</v>
      </c>
      <c r="N365" s="35">
        <v>248</v>
      </c>
      <c r="O365" s="35">
        <v>297</v>
      </c>
      <c r="P365" s="35">
        <v>317</v>
      </c>
      <c r="Q365" s="35">
        <v>365</v>
      </c>
      <c r="R365" s="35">
        <v>308</v>
      </c>
      <c r="S365" s="35">
        <v>475</v>
      </c>
      <c r="T365" s="35">
        <v>778</v>
      </c>
      <c r="U365" s="35">
        <v>408</v>
      </c>
      <c r="V365" s="35">
        <v>346</v>
      </c>
      <c r="W365" s="35">
        <v>333</v>
      </c>
      <c r="X365" s="35">
        <v>214</v>
      </c>
      <c r="Y365" s="35">
        <v>259</v>
      </c>
      <c r="Z365" s="35">
        <v>37</v>
      </c>
      <c r="AA365" s="35" t="s">
        <v>419</v>
      </c>
      <c r="AB365" s="35">
        <v>47</v>
      </c>
      <c r="AC365" s="35">
        <v>93</v>
      </c>
      <c r="AD365" s="35">
        <v>38</v>
      </c>
      <c r="AE365" s="35">
        <v>55</v>
      </c>
      <c r="AF365" s="35">
        <v>88</v>
      </c>
      <c r="AG365" s="35">
        <v>47</v>
      </c>
      <c r="AH365" s="35">
        <v>34</v>
      </c>
      <c r="AI365" s="35">
        <v>54</v>
      </c>
      <c r="AJ365" s="35" t="s">
        <v>419</v>
      </c>
      <c r="AK365" s="35">
        <v>56</v>
      </c>
      <c r="AL365" s="35" t="s">
        <v>419</v>
      </c>
      <c r="AM365" s="35">
        <v>121</v>
      </c>
      <c r="AN365" s="35">
        <v>210</v>
      </c>
      <c r="AO365" s="35">
        <v>196</v>
      </c>
      <c r="AP365" s="35">
        <v>203</v>
      </c>
      <c r="AQ365" s="35">
        <v>334</v>
      </c>
      <c r="AR365" s="35">
        <v>571</v>
      </c>
      <c r="AS365" s="35">
        <v>317</v>
      </c>
      <c r="AT365" s="35">
        <v>297</v>
      </c>
      <c r="AU365" s="35">
        <v>290</v>
      </c>
      <c r="AV365" s="35">
        <v>194</v>
      </c>
      <c r="AW365" s="35">
        <v>211</v>
      </c>
    </row>
    <row r="366" spans="1:49" x14ac:dyDescent="0.35">
      <c r="A366" s="34">
        <v>1945</v>
      </c>
      <c r="B366" s="35">
        <v>1205</v>
      </c>
      <c r="C366" s="35">
        <v>1112</v>
      </c>
      <c r="D366" s="35">
        <v>1168</v>
      </c>
      <c r="E366" s="35">
        <v>1830</v>
      </c>
      <c r="F366" s="35">
        <v>1624</v>
      </c>
      <c r="G366" s="35">
        <v>2304</v>
      </c>
      <c r="H366" s="35">
        <v>3364</v>
      </c>
      <c r="I366" s="35">
        <v>1622</v>
      </c>
      <c r="J366" s="35">
        <v>1411</v>
      </c>
      <c r="K366" s="35">
        <v>1391</v>
      </c>
      <c r="L366" s="35">
        <v>1027</v>
      </c>
      <c r="M366" s="35">
        <v>1054</v>
      </c>
      <c r="N366" s="35">
        <v>1100</v>
      </c>
      <c r="O366" s="35">
        <v>1046</v>
      </c>
      <c r="P366" s="35">
        <v>1068</v>
      </c>
      <c r="Q366" s="35">
        <v>1509</v>
      </c>
      <c r="R366" s="35">
        <v>1456</v>
      </c>
      <c r="S366" s="35">
        <v>2129</v>
      </c>
      <c r="T366" s="35">
        <v>3106</v>
      </c>
      <c r="U366" s="35">
        <v>1488</v>
      </c>
      <c r="V366" s="35">
        <v>1275</v>
      </c>
      <c r="W366" s="35">
        <v>1223</v>
      </c>
      <c r="X366" s="35">
        <v>887</v>
      </c>
      <c r="Y366" s="35">
        <v>895</v>
      </c>
      <c r="Z366" s="35">
        <v>105</v>
      </c>
      <c r="AA366" s="35">
        <v>66</v>
      </c>
      <c r="AB366" s="35">
        <v>100</v>
      </c>
      <c r="AC366" s="35">
        <v>321</v>
      </c>
      <c r="AD366" s="35">
        <v>168</v>
      </c>
      <c r="AE366" s="35">
        <v>175</v>
      </c>
      <c r="AF366" s="35">
        <v>258</v>
      </c>
      <c r="AG366" s="35">
        <v>134</v>
      </c>
      <c r="AH366" s="35">
        <v>136</v>
      </c>
      <c r="AI366" s="35">
        <v>168</v>
      </c>
      <c r="AJ366" s="35">
        <v>140</v>
      </c>
      <c r="AK366" s="35">
        <v>159</v>
      </c>
      <c r="AL366" s="35" t="s">
        <v>419</v>
      </c>
      <c r="AM366" s="35">
        <v>387</v>
      </c>
      <c r="AN366" s="35">
        <v>675</v>
      </c>
      <c r="AO366" s="35">
        <v>864</v>
      </c>
      <c r="AP366" s="35">
        <v>899</v>
      </c>
      <c r="AQ366" s="35">
        <v>1434</v>
      </c>
      <c r="AR366" s="35">
        <v>2307</v>
      </c>
      <c r="AS366" s="35">
        <v>1169</v>
      </c>
      <c r="AT366" s="35">
        <v>1059</v>
      </c>
      <c r="AU366" s="35">
        <v>1049</v>
      </c>
      <c r="AV366" s="35">
        <v>763</v>
      </c>
      <c r="AW366" s="35">
        <v>775</v>
      </c>
    </row>
    <row r="367" spans="1:49" x14ac:dyDescent="0.35">
      <c r="A367" s="34">
        <v>1949</v>
      </c>
      <c r="B367" s="35">
        <v>362</v>
      </c>
      <c r="C367" s="35">
        <v>383</v>
      </c>
      <c r="D367" s="35">
        <v>467</v>
      </c>
      <c r="E367" s="35">
        <v>1100</v>
      </c>
      <c r="F367" s="35">
        <v>1145</v>
      </c>
      <c r="G367" s="35">
        <v>1158</v>
      </c>
      <c r="H367" s="35">
        <v>1484</v>
      </c>
      <c r="I367" s="35">
        <v>653</v>
      </c>
      <c r="J367" s="35">
        <v>549</v>
      </c>
      <c r="K367" s="35">
        <v>458</v>
      </c>
      <c r="L367" s="35">
        <v>344</v>
      </c>
      <c r="M367" s="35">
        <v>383</v>
      </c>
      <c r="N367" s="35">
        <v>342</v>
      </c>
      <c r="O367" s="35">
        <v>363</v>
      </c>
      <c r="P367" s="35">
        <v>433</v>
      </c>
      <c r="Q367" s="35">
        <v>954</v>
      </c>
      <c r="R367" s="35">
        <v>1031</v>
      </c>
      <c r="S367" s="35">
        <v>1050</v>
      </c>
      <c r="T367" s="35">
        <v>1390</v>
      </c>
      <c r="U367" s="35">
        <v>602</v>
      </c>
      <c r="V367" s="35">
        <v>486</v>
      </c>
      <c r="W367" s="35">
        <v>389</v>
      </c>
      <c r="X367" s="35">
        <v>306</v>
      </c>
      <c r="Y367" s="35">
        <v>317</v>
      </c>
      <c r="Z367" s="35" t="s">
        <v>419</v>
      </c>
      <c r="AA367" s="35" t="s">
        <v>419</v>
      </c>
      <c r="AB367" s="35">
        <v>34</v>
      </c>
      <c r="AC367" s="35">
        <v>146</v>
      </c>
      <c r="AD367" s="35">
        <v>114</v>
      </c>
      <c r="AE367" s="35">
        <v>108</v>
      </c>
      <c r="AF367" s="35">
        <v>94</v>
      </c>
      <c r="AG367" s="35">
        <v>51</v>
      </c>
      <c r="AH367" s="35">
        <v>63</v>
      </c>
      <c r="AI367" s="35">
        <v>69</v>
      </c>
      <c r="AJ367" s="35">
        <v>38</v>
      </c>
      <c r="AK367" s="35">
        <v>66</v>
      </c>
      <c r="AL367" s="35" t="s">
        <v>419</v>
      </c>
      <c r="AM367" s="35">
        <v>112</v>
      </c>
      <c r="AN367" s="35">
        <v>204</v>
      </c>
      <c r="AO367" s="35">
        <v>428</v>
      </c>
      <c r="AP367" s="35">
        <v>395</v>
      </c>
      <c r="AQ367" s="35">
        <v>536</v>
      </c>
      <c r="AR367" s="35">
        <v>834</v>
      </c>
      <c r="AS367" s="35">
        <v>423</v>
      </c>
      <c r="AT367" s="35">
        <v>384</v>
      </c>
      <c r="AU367" s="35">
        <v>283</v>
      </c>
      <c r="AV367" s="35">
        <v>259</v>
      </c>
      <c r="AW367" s="35">
        <v>237</v>
      </c>
    </row>
    <row r="368" spans="1:49" x14ac:dyDescent="0.35">
      <c r="A368" s="34">
        <v>1950</v>
      </c>
      <c r="B368" s="35">
        <v>911</v>
      </c>
      <c r="C368" s="35">
        <v>745</v>
      </c>
      <c r="D368" s="35">
        <v>831</v>
      </c>
      <c r="E368" s="35">
        <v>1439</v>
      </c>
      <c r="F368" s="35">
        <v>1533</v>
      </c>
      <c r="G368" s="35">
        <v>2054</v>
      </c>
      <c r="H368" s="35">
        <v>2964</v>
      </c>
      <c r="I368" s="35">
        <v>1571</v>
      </c>
      <c r="J368" s="35">
        <v>1406</v>
      </c>
      <c r="K368" s="35">
        <v>1241</v>
      </c>
      <c r="L368" s="35">
        <v>823</v>
      </c>
      <c r="M368" s="35">
        <v>1003</v>
      </c>
      <c r="N368" s="35">
        <v>789</v>
      </c>
      <c r="O368" s="35">
        <v>660</v>
      </c>
      <c r="P368" s="35">
        <v>759</v>
      </c>
      <c r="Q368" s="35">
        <v>1211</v>
      </c>
      <c r="R368" s="35">
        <v>1363</v>
      </c>
      <c r="S368" s="35">
        <v>1822</v>
      </c>
      <c r="T368" s="35">
        <v>2680</v>
      </c>
      <c r="U368" s="35">
        <v>1421</v>
      </c>
      <c r="V368" s="35">
        <v>1232</v>
      </c>
      <c r="W368" s="35">
        <v>1107</v>
      </c>
      <c r="X368" s="35">
        <v>737</v>
      </c>
      <c r="Y368" s="35">
        <v>914</v>
      </c>
      <c r="Z368" s="35">
        <v>122</v>
      </c>
      <c r="AA368" s="35">
        <v>85</v>
      </c>
      <c r="AB368" s="35">
        <v>72</v>
      </c>
      <c r="AC368" s="35">
        <v>228</v>
      </c>
      <c r="AD368" s="35">
        <v>170</v>
      </c>
      <c r="AE368" s="35">
        <v>232</v>
      </c>
      <c r="AF368" s="35">
        <v>284</v>
      </c>
      <c r="AG368" s="35">
        <v>150</v>
      </c>
      <c r="AH368" s="35">
        <v>174</v>
      </c>
      <c r="AI368" s="35">
        <v>134</v>
      </c>
      <c r="AJ368" s="35">
        <v>86</v>
      </c>
      <c r="AK368" s="35">
        <v>89</v>
      </c>
      <c r="AL368" s="35" t="s">
        <v>419</v>
      </c>
      <c r="AM368" s="35">
        <v>158</v>
      </c>
      <c r="AN368" s="35">
        <v>356</v>
      </c>
      <c r="AO368" s="35">
        <v>543</v>
      </c>
      <c r="AP368" s="35">
        <v>702</v>
      </c>
      <c r="AQ368" s="35">
        <v>1047</v>
      </c>
      <c r="AR368" s="35">
        <v>1561</v>
      </c>
      <c r="AS368" s="35">
        <v>886</v>
      </c>
      <c r="AT368" s="35">
        <v>729</v>
      </c>
      <c r="AU368" s="35">
        <v>641</v>
      </c>
      <c r="AV368" s="35">
        <v>455</v>
      </c>
      <c r="AW368" s="35">
        <v>565</v>
      </c>
    </row>
    <row r="369" spans="1:49" x14ac:dyDescent="0.35">
      <c r="A369" s="34">
        <v>1951</v>
      </c>
      <c r="B369" s="35">
        <v>115</v>
      </c>
      <c r="C369" s="35">
        <v>116</v>
      </c>
      <c r="D369" s="35">
        <v>159</v>
      </c>
      <c r="E369" s="35">
        <v>243</v>
      </c>
      <c r="F369" s="35">
        <v>289</v>
      </c>
      <c r="G369" s="35">
        <v>305</v>
      </c>
      <c r="H369" s="35">
        <v>589</v>
      </c>
      <c r="I369" s="35">
        <v>373</v>
      </c>
      <c r="J369" s="35">
        <v>332</v>
      </c>
      <c r="K369" s="35">
        <v>273</v>
      </c>
      <c r="L369" s="35">
        <v>155</v>
      </c>
      <c r="M369" s="35">
        <v>147</v>
      </c>
      <c r="N369" s="35">
        <v>101</v>
      </c>
      <c r="O369" s="35">
        <v>101</v>
      </c>
      <c r="P369" s="35">
        <v>144</v>
      </c>
      <c r="Q369" s="35">
        <v>206</v>
      </c>
      <c r="R369" s="35">
        <v>253</v>
      </c>
      <c r="S369" s="35">
        <v>283</v>
      </c>
      <c r="T369" s="35">
        <v>520</v>
      </c>
      <c r="U369" s="35">
        <v>340</v>
      </c>
      <c r="V369" s="35">
        <v>300</v>
      </c>
      <c r="W369" s="35">
        <v>232</v>
      </c>
      <c r="X369" s="35">
        <v>134</v>
      </c>
      <c r="Y369" s="35">
        <v>131</v>
      </c>
      <c r="Z369" s="35" t="s">
        <v>419</v>
      </c>
      <c r="AA369" s="35" t="s">
        <v>419</v>
      </c>
      <c r="AB369" s="35" t="s">
        <v>419</v>
      </c>
      <c r="AC369" s="35">
        <v>37</v>
      </c>
      <c r="AD369" s="35">
        <v>36</v>
      </c>
      <c r="AE369" s="35" t="s">
        <v>419</v>
      </c>
      <c r="AF369" s="35">
        <v>69</v>
      </c>
      <c r="AG369" s="35">
        <v>33</v>
      </c>
      <c r="AH369" s="35">
        <v>32</v>
      </c>
      <c r="AI369" s="35">
        <v>41</v>
      </c>
      <c r="AJ369" s="35" t="s">
        <v>419</v>
      </c>
      <c r="AK369" s="35" t="s">
        <v>419</v>
      </c>
      <c r="AL369" s="35" t="s">
        <v>419</v>
      </c>
      <c r="AM369" s="35">
        <v>30</v>
      </c>
      <c r="AN369" s="35">
        <v>76</v>
      </c>
      <c r="AO369" s="35">
        <v>119</v>
      </c>
      <c r="AP369" s="35">
        <v>124</v>
      </c>
      <c r="AQ369" s="35">
        <v>164</v>
      </c>
      <c r="AR369" s="35">
        <v>297</v>
      </c>
      <c r="AS369" s="35">
        <v>192</v>
      </c>
      <c r="AT369" s="35">
        <v>190</v>
      </c>
      <c r="AU369" s="35">
        <v>131</v>
      </c>
      <c r="AV369" s="35">
        <v>93</v>
      </c>
      <c r="AW369" s="35">
        <v>99</v>
      </c>
    </row>
    <row r="370" spans="1:49" x14ac:dyDescent="0.35">
      <c r="A370" s="34">
        <v>1952</v>
      </c>
      <c r="B370" s="35">
        <v>228</v>
      </c>
      <c r="C370" s="35">
        <v>171</v>
      </c>
      <c r="D370" s="35">
        <v>228</v>
      </c>
      <c r="E370" s="35">
        <v>615</v>
      </c>
      <c r="F370" s="35">
        <v>650</v>
      </c>
      <c r="G370" s="35">
        <v>661</v>
      </c>
      <c r="H370" s="35">
        <v>1296</v>
      </c>
      <c r="I370" s="35">
        <v>820</v>
      </c>
      <c r="J370" s="35">
        <v>671</v>
      </c>
      <c r="K370" s="35">
        <v>529</v>
      </c>
      <c r="L370" s="35">
        <v>364</v>
      </c>
      <c r="M370" s="35">
        <v>363</v>
      </c>
      <c r="N370" s="35">
        <v>201</v>
      </c>
      <c r="O370" s="35">
        <v>150</v>
      </c>
      <c r="P370" s="35">
        <v>204</v>
      </c>
      <c r="Q370" s="35">
        <v>548</v>
      </c>
      <c r="R370" s="35">
        <v>567</v>
      </c>
      <c r="S370" s="35">
        <v>569</v>
      </c>
      <c r="T370" s="35">
        <v>1152</v>
      </c>
      <c r="U370" s="35">
        <v>737</v>
      </c>
      <c r="V370" s="35">
        <v>590</v>
      </c>
      <c r="W370" s="35">
        <v>461</v>
      </c>
      <c r="X370" s="35">
        <v>319</v>
      </c>
      <c r="Y370" s="35">
        <v>323</v>
      </c>
      <c r="Z370" s="35" t="s">
        <v>419</v>
      </c>
      <c r="AA370" s="35" t="s">
        <v>419</v>
      </c>
      <c r="AB370" s="35" t="s">
        <v>419</v>
      </c>
      <c r="AC370" s="35">
        <v>67</v>
      </c>
      <c r="AD370" s="35">
        <v>83</v>
      </c>
      <c r="AE370" s="35">
        <v>92</v>
      </c>
      <c r="AF370" s="35">
        <v>144</v>
      </c>
      <c r="AG370" s="35">
        <v>83</v>
      </c>
      <c r="AH370" s="35">
        <v>81</v>
      </c>
      <c r="AI370" s="35">
        <v>68</v>
      </c>
      <c r="AJ370" s="35">
        <v>45</v>
      </c>
      <c r="AK370" s="35">
        <v>40</v>
      </c>
      <c r="AL370" s="35" t="s">
        <v>419</v>
      </c>
      <c r="AM370" s="35" t="s">
        <v>419</v>
      </c>
      <c r="AN370" s="35">
        <v>59</v>
      </c>
      <c r="AO370" s="35">
        <v>175</v>
      </c>
      <c r="AP370" s="35">
        <v>208</v>
      </c>
      <c r="AQ370" s="35">
        <v>252</v>
      </c>
      <c r="AR370" s="35">
        <v>486</v>
      </c>
      <c r="AS370" s="35">
        <v>363</v>
      </c>
      <c r="AT370" s="35">
        <v>297</v>
      </c>
      <c r="AU370" s="35">
        <v>243</v>
      </c>
      <c r="AV370" s="35">
        <v>157</v>
      </c>
      <c r="AW370" s="35">
        <v>202</v>
      </c>
    </row>
    <row r="371" spans="1:49" x14ac:dyDescent="0.35">
      <c r="A371" s="34">
        <v>1960</v>
      </c>
      <c r="B371" s="35">
        <v>1795</v>
      </c>
      <c r="C371" s="35">
        <v>1855</v>
      </c>
      <c r="D371" s="35">
        <v>1900</v>
      </c>
      <c r="E371" s="35">
        <v>5374</v>
      </c>
      <c r="F371" s="35">
        <v>6213</v>
      </c>
      <c r="G371" s="35">
        <v>5431</v>
      </c>
      <c r="H371" s="35">
        <v>7210</v>
      </c>
      <c r="I371" s="35">
        <v>3840</v>
      </c>
      <c r="J371" s="35">
        <v>3227</v>
      </c>
      <c r="K371" s="35">
        <v>2817</v>
      </c>
      <c r="L371" s="35">
        <v>2255</v>
      </c>
      <c r="M371" s="35">
        <v>4194</v>
      </c>
      <c r="N371" s="35">
        <v>1608</v>
      </c>
      <c r="O371" s="35">
        <v>1667</v>
      </c>
      <c r="P371" s="35">
        <v>1715</v>
      </c>
      <c r="Q371" s="35">
        <v>4738</v>
      </c>
      <c r="R371" s="35">
        <v>5554</v>
      </c>
      <c r="S371" s="35">
        <v>4895</v>
      </c>
      <c r="T371" s="35">
        <v>6610</v>
      </c>
      <c r="U371" s="35">
        <v>3517</v>
      </c>
      <c r="V371" s="35">
        <v>2985</v>
      </c>
      <c r="W371" s="35">
        <v>2518</v>
      </c>
      <c r="X371" s="35">
        <v>2009</v>
      </c>
      <c r="Y371" s="35">
        <v>3717</v>
      </c>
      <c r="Z371" s="35">
        <v>187</v>
      </c>
      <c r="AA371" s="35">
        <v>188</v>
      </c>
      <c r="AB371" s="35">
        <v>185</v>
      </c>
      <c r="AC371" s="35">
        <v>636</v>
      </c>
      <c r="AD371" s="35">
        <v>659</v>
      </c>
      <c r="AE371" s="35">
        <v>536</v>
      </c>
      <c r="AF371" s="35">
        <v>600</v>
      </c>
      <c r="AG371" s="35">
        <v>323</v>
      </c>
      <c r="AH371" s="35">
        <v>242</v>
      </c>
      <c r="AI371" s="35">
        <v>299</v>
      </c>
      <c r="AJ371" s="35">
        <v>246</v>
      </c>
      <c r="AK371" s="35">
        <v>477</v>
      </c>
      <c r="AL371" s="35" t="s">
        <v>419</v>
      </c>
      <c r="AM371" s="35">
        <v>374</v>
      </c>
      <c r="AN371" s="35">
        <v>703</v>
      </c>
      <c r="AO371" s="35">
        <v>1927</v>
      </c>
      <c r="AP371" s="35">
        <v>2552</v>
      </c>
      <c r="AQ371" s="35">
        <v>2475</v>
      </c>
      <c r="AR371" s="35">
        <v>3735</v>
      </c>
      <c r="AS371" s="35">
        <v>2432</v>
      </c>
      <c r="AT371" s="35">
        <v>2254</v>
      </c>
      <c r="AU371" s="35">
        <v>1978</v>
      </c>
      <c r="AV371" s="35">
        <v>1581</v>
      </c>
      <c r="AW371" s="35">
        <v>2889</v>
      </c>
    </row>
    <row r="372" spans="1:49" x14ac:dyDescent="0.35">
      <c r="A372" s="34">
        <v>1961</v>
      </c>
      <c r="B372" s="35" t="s">
        <v>419</v>
      </c>
      <c r="C372" s="35" t="s">
        <v>419</v>
      </c>
      <c r="D372" s="35" t="s">
        <v>419</v>
      </c>
      <c r="E372" s="35" t="s">
        <v>419</v>
      </c>
      <c r="F372" s="35" t="s">
        <v>419</v>
      </c>
      <c r="G372" s="35" t="s">
        <v>419</v>
      </c>
      <c r="H372" s="35" t="s">
        <v>419</v>
      </c>
      <c r="I372" s="35" t="s">
        <v>419</v>
      </c>
      <c r="J372" s="35" t="s">
        <v>419</v>
      </c>
      <c r="K372" s="35" t="s">
        <v>419</v>
      </c>
      <c r="L372" s="35" t="s">
        <v>419</v>
      </c>
      <c r="M372" s="35" t="s">
        <v>419</v>
      </c>
      <c r="N372" s="35" t="s">
        <v>419</v>
      </c>
      <c r="O372" s="35" t="s">
        <v>419</v>
      </c>
      <c r="P372" s="35" t="s">
        <v>419</v>
      </c>
      <c r="Q372" s="35" t="s">
        <v>419</v>
      </c>
      <c r="R372" s="35" t="s">
        <v>419</v>
      </c>
      <c r="S372" s="35" t="s">
        <v>419</v>
      </c>
      <c r="T372" s="35" t="s">
        <v>419</v>
      </c>
      <c r="U372" s="35" t="s">
        <v>419</v>
      </c>
      <c r="V372" s="35" t="s">
        <v>419</v>
      </c>
      <c r="W372" s="35" t="s">
        <v>419</v>
      </c>
      <c r="X372" s="35" t="s">
        <v>419</v>
      </c>
      <c r="Y372" s="35" t="s">
        <v>419</v>
      </c>
      <c r="Z372" s="35" t="s">
        <v>419</v>
      </c>
      <c r="AA372" s="35" t="s">
        <v>419</v>
      </c>
      <c r="AB372" s="35" t="s">
        <v>419</v>
      </c>
      <c r="AC372" s="35" t="s">
        <v>419</v>
      </c>
      <c r="AD372" s="35" t="s">
        <v>419</v>
      </c>
      <c r="AE372" s="35" t="s">
        <v>419</v>
      </c>
      <c r="AF372" s="35" t="s">
        <v>419</v>
      </c>
      <c r="AG372" s="35" t="s">
        <v>419</v>
      </c>
      <c r="AH372" s="35" t="s">
        <v>419</v>
      </c>
      <c r="AI372" s="35" t="s">
        <v>419</v>
      </c>
      <c r="AJ372" s="35" t="s">
        <v>419</v>
      </c>
      <c r="AK372" s="35" t="s">
        <v>419</v>
      </c>
      <c r="AL372" s="35" t="s">
        <v>419</v>
      </c>
      <c r="AM372" s="35" t="s">
        <v>419</v>
      </c>
      <c r="AN372" s="35" t="s">
        <v>419</v>
      </c>
      <c r="AO372" s="35" t="s">
        <v>419</v>
      </c>
      <c r="AP372" s="35" t="s">
        <v>419</v>
      </c>
      <c r="AQ372" s="35" t="s">
        <v>419</v>
      </c>
      <c r="AR372" s="35" t="s">
        <v>419</v>
      </c>
      <c r="AS372" s="35" t="s">
        <v>419</v>
      </c>
      <c r="AT372" s="35" t="s">
        <v>419</v>
      </c>
      <c r="AU372" s="35" t="s">
        <v>419</v>
      </c>
      <c r="AV372" s="35" t="s">
        <v>419</v>
      </c>
      <c r="AW372" s="35" t="s">
        <v>419</v>
      </c>
    </row>
    <row r="373" spans="1:49" x14ac:dyDescent="0.35">
      <c r="A373" s="34">
        <v>1965</v>
      </c>
      <c r="B373" s="35" t="s">
        <v>419</v>
      </c>
      <c r="C373" s="35" t="s">
        <v>419</v>
      </c>
      <c r="D373" s="35" t="s">
        <v>419</v>
      </c>
      <c r="E373" s="35">
        <v>35</v>
      </c>
      <c r="F373" s="35" t="s">
        <v>419</v>
      </c>
      <c r="G373" s="35" t="s">
        <v>419</v>
      </c>
      <c r="H373" s="35">
        <v>54</v>
      </c>
      <c r="I373" s="35" t="s">
        <v>419</v>
      </c>
      <c r="J373" s="35">
        <v>38</v>
      </c>
      <c r="K373" s="35">
        <v>30</v>
      </c>
      <c r="L373" s="35" t="s">
        <v>419</v>
      </c>
      <c r="M373" s="35" t="s">
        <v>419</v>
      </c>
      <c r="N373" s="35" t="s">
        <v>419</v>
      </c>
      <c r="O373" s="35" t="s">
        <v>419</v>
      </c>
      <c r="P373" s="35" t="s">
        <v>419</v>
      </c>
      <c r="Q373" s="35">
        <v>31</v>
      </c>
      <c r="R373" s="35" t="s">
        <v>419</v>
      </c>
      <c r="S373" s="35" t="s">
        <v>419</v>
      </c>
      <c r="T373" s="35">
        <v>43</v>
      </c>
      <c r="U373" s="35" t="s">
        <v>419</v>
      </c>
      <c r="V373" s="35">
        <v>32</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v>34</v>
      </c>
      <c r="AS373" s="35" t="s">
        <v>419</v>
      </c>
      <c r="AT373" s="35" t="s">
        <v>419</v>
      </c>
      <c r="AU373" s="35" t="s">
        <v>419</v>
      </c>
      <c r="AV373" s="35" t="s">
        <v>419</v>
      </c>
      <c r="AW373" s="35" t="s">
        <v>419</v>
      </c>
    </row>
    <row r="374" spans="1:49" x14ac:dyDescent="0.35">
      <c r="A374" s="34">
        <v>1966</v>
      </c>
      <c r="B374" s="35">
        <v>218</v>
      </c>
      <c r="C374" s="35">
        <v>216</v>
      </c>
      <c r="D374" s="35">
        <v>238</v>
      </c>
      <c r="E374" s="35">
        <v>522</v>
      </c>
      <c r="F374" s="35">
        <v>423</v>
      </c>
      <c r="G374" s="35">
        <v>551</v>
      </c>
      <c r="H374" s="35">
        <v>974</v>
      </c>
      <c r="I374" s="35">
        <v>714</v>
      </c>
      <c r="J374" s="35">
        <v>786</v>
      </c>
      <c r="K374" s="35">
        <v>703</v>
      </c>
      <c r="L374" s="35">
        <v>485</v>
      </c>
      <c r="M374" s="35">
        <v>532</v>
      </c>
      <c r="N374" s="35">
        <v>199</v>
      </c>
      <c r="O374" s="35">
        <v>209</v>
      </c>
      <c r="P374" s="35">
        <v>223</v>
      </c>
      <c r="Q374" s="35">
        <v>452</v>
      </c>
      <c r="R374" s="35">
        <v>381</v>
      </c>
      <c r="S374" s="35">
        <v>506</v>
      </c>
      <c r="T374" s="35">
        <v>871</v>
      </c>
      <c r="U374" s="35">
        <v>660</v>
      </c>
      <c r="V374" s="35">
        <v>701</v>
      </c>
      <c r="W374" s="35">
        <v>617</v>
      </c>
      <c r="X374" s="35">
        <v>430</v>
      </c>
      <c r="Y374" s="35">
        <v>452</v>
      </c>
      <c r="Z374" s="35" t="s">
        <v>419</v>
      </c>
      <c r="AA374" s="35" t="s">
        <v>419</v>
      </c>
      <c r="AB374" s="35" t="s">
        <v>419</v>
      </c>
      <c r="AC374" s="35">
        <v>70</v>
      </c>
      <c r="AD374" s="35">
        <v>42</v>
      </c>
      <c r="AE374" s="35">
        <v>45</v>
      </c>
      <c r="AF374" s="35">
        <v>103</v>
      </c>
      <c r="AG374" s="35">
        <v>54</v>
      </c>
      <c r="AH374" s="35">
        <v>85</v>
      </c>
      <c r="AI374" s="35">
        <v>86</v>
      </c>
      <c r="AJ374" s="35">
        <v>55</v>
      </c>
      <c r="AK374" s="35">
        <v>80</v>
      </c>
      <c r="AL374" s="35" t="s">
        <v>419</v>
      </c>
      <c r="AM374" s="35">
        <v>78</v>
      </c>
      <c r="AN374" s="35">
        <v>142</v>
      </c>
      <c r="AO374" s="35">
        <v>269</v>
      </c>
      <c r="AP374" s="35">
        <v>242</v>
      </c>
      <c r="AQ374" s="35">
        <v>318</v>
      </c>
      <c r="AR374" s="35">
        <v>623</v>
      </c>
      <c r="AS374" s="35">
        <v>515</v>
      </c>
      <c r="AT374" s="35">
        <v>604</v>
      </c>
      <c r="AU374" s="35">
        <v>523</v>
      </c>
      <c r="AV374" s="35">
        <v>361</v>
      </c>
      <c r="AW374" s="35">
        <v>395</v>
      </c>
    </row>
    <row r="375" spans="1:49" x14ac:dyDescent="0.35">
      <c r="A375" s="34">
        <v>1969</v>
      </c>
      <c r="B375" s="35">
        <v>256</v>
      </c>
      <c r="C375" s="35">
        <v>236</v>
      </c>
      <c r="D375" s="35">
        <v>294</v>
      </c>
      <c r="E375" s="35">
        <v>547</v>
      </c>
      <c r="F375" s="35">
        <v>563</v>
      </c>
      <c r="G375" s="35">
        <v>611</v>
      </c>
      <c r="H375" s="35">
        <v>907</v>
      </c>
      <c r="I375" s="35">
        <v>567</v>
      </c>
      <c r="J375" s="35">
        <v>463</v>
      </c>
      <c r="K375" s="35">
        <v>346</v>
      </c>
      <c r="L375" s="35">
        <v>220</v>
      </c>
      <c r="M375" s="35">
        <v>207</v>
      </c>
      <c r="N375" s="35">
        <v>221</v>
      </c>
      <c r="O375" s="35">
        <v>220</v>
      </c>
      <c r="P375" s="35">
        <v>275</v>
      </c>
      <c r="Q375" s="35">
        <v>477</v>
      </c>
      <c r="R375" s="35">
        <v>507</v>
      </c>
      <c r="S375" s="35">
        <v>555</v>
      </c>
      <c r="T375" s="35">
        <v>827</v>
      </c>
      <c r="U375" s="35">
        <v>514</v>
      </c>
      <c r="V375" s="35">
        <v>424</v>
      </c>
      <c r="W375" s="35">
        <v>311</v>
      </c>
      <c r="X375" s="35">
        <v>192</v>
      </c>
      <c r="Y375" s="35">
        <v>199</v>
      </c>
      <c r="Z375" s="35">
        <v>35</v>
      </c>
      <c r="AA375" s="35" t="s">
        <v>419</v>
      </c>
      <c r="AB375" s="35" t="s">
        <v>419</v>
      </c>
      <c r="AC375" s="35">
        <v>70</v>
      </c>
      <c r="AD375" s="35">
        <v>56</v>
      </c>
      <c r="AE375" s="35">
        <v>56</v>
      </c>
      <c r="AF375" s="35">
        <v>80</v>
      </c>
      <c r="AG375" s="35">
        <v>53</v>
      </c>
      <c r="AH375" s="35">
        <v>39</v>
      </c>
      <c r="AI375" s="35">
        <v>35</v>
      </c>
      <c r="AJ375" s="35" t="s">
        <v>419</v>
      </c>
      <c r="AK375" s="35" t="s">
        <v>419</v>
      </c>
      <c r="AL375" s="35" t="s">
        <v>419</v>
      </c>
      <c r="AM375" s="35">
        <v>72</v>
      </c>
      <c r="AN375" s="35">
        <v>135</v>
      </c>
      <c r="AO375" s="35">
        <v>217</v>
      </c>
      <c r="AP375" s="35">
        <v>269</v>
      </c>
      <c r="AQ375" s="35">
        <v>336</v>
      </c>
      <c r="AR375" s="35">
        <v>543</v>
      </c>
      <c r="AS375" s="35">
        <v>324</v>
      </c>
      <c r="AT375" s="35">
        <v>327</v>
      </c>
      <c r="AU375" s="35">
        <v>255</v>
      </c>
      <c r="AV375" s="35">
        <v>144</v>
      </c>
      <c r="AW375" s="35">
        <v>159</v>
      </c>
    </row>
    <row r="376" spans="1:49" x14ac:dyDescent="0.35">
      <c r="A376" s="34">
        <v>1970</v>
      </c>
      <c r="B376" s="35">
        <v>1510</v>
      </c>
      <c r="C376" s="35">
        <v>1446</v>
      </c>
      <c r="D376" s="35">
        <v>1420</v>
      </c>
      <c r="E376" s="35">
        <v>5045</v>
      </c>
      <c r="F376" s="35">
        <v>6613</v>
      </c>
      <c r="G376" s="35">
        <v>4891</v>
      </c>
      <c r="H376" s="35">
        <v>5433</v>
      </c>
      <c r="I376" s="35">
        <v>2731</v>
      </c>
      <c r="J376" s="35">
        <v>2488</v>
      </c>
      <c r="K376" s="35">
        <v>2003</v>
      </c>
      <c r="L376" s="35">
        <v>1231</v>
      </c>
      <c r="M376" s="35">
        <v>1513</v>
      </c>
      <c r="N376" s="35">
        <v>1331</v>
      </c>
      <c r="O376" s="35">
        <v>1274</v>
      </c>
      <c r="P376" s="35">
        <v>1252</v>
      </c>
      <c r="Q376" s="35">
        <v>4386</v>
      </c>
      <c r="R376" s="35">
        <v>5913</v>
      </c>
      <c r="S376" s="35">
        <v>4417</v>
      </c>
      <c r="T376" s="35">
        <v>4922</v>
      </c>
      <c r="U376" s="35">
        <v>2523</v>
      </c>
      <c r="V376" s="35">
        <v>2256</v>
      </c>
      <c r="W376" s="35">
        <v>1781</v>
      </c>
      <c r="X376" s="35">
        <v>1109</v>
      </c>
      <c r="Y376" s="35">
        <v>1332</v>
      </c>
      <c r="Z376" s="35">
        <v>179</v>
      </c>
      <c r="AA376" s="35">
        <v>172</v>
      </c>
      <c r="AB376" s="35">
        <v>168</v>
      </c>
      <c r="AC376" s="35">
        <v>659</v>
      </c>
      <c r="AD376" s="35">
        <v>700</v>
      </c>
      <c r="AE376" s="35">
        <v>474</v>
      </c>
      <c r="AF376" s="35">
        <v>511</v>
      </c>
      <c r="AG376" s="35">
        <v>208</v>
      </c>
      <c r="AH376" s="35">
        <v>232</v>
      </c>
      <c r="AI376" s="35">
        <v>222</v>
      </c>
      <c r="AJ376" s="35">
        <v>122</v>
      </c>
      <c r="AK376" s="35">
        <v>181</v>
      </c>
      <c r="AL376" s="35" t="s">
        <v>419</v>
      </c>
      <c r="AM376" s="35">
        <v>339</v>
      </c>
      <c r="AN376" s="35">
        <v>535</v>
      </c>
      <c r="AO376" s="35">
        <v>1812</v>
      </c>
      <c r="AP376" s="35">
        <v>3241</v>
      </c>
      <c r="AQ376" s="35">
        <v>2657</v>
      </c>
      <c r="AR376" s="35">
        <v>3099</v>
      </c>
      <c r="AS376" s="35">
        <v>1750</v>
      </c>
      <c r="AT376" s="35">
        <v>1727</v>
      </c>
      <c r="AU376" s="35">
        <v>1400</v>
      </c>
      <c r="AV376" s="35">
        <v>875</v>
      </c>
      <c r="AW376" s="35">
        <v>1045</v>
      </c>
    </row>
    <row r="377" spans="1:49" x14ac:dyDescent="0.35">
      <c r="A377" s="34">
        <v>1971</v>
      </c>
      <c r="B377" s="35" t="s">
        <v>419</v>
      </c>
      <c r="C377" s="35" t="s">
        <v>419</v>
      </c>
      <c r="D377" s="35" t="s">
        <v>419</v>
      </c>
      <c r="E377" s="35" t="s">
        <v>419</v>
      </c>
      <c r="F377" s="35" t="s">
        <v>419</v>
      </c>
      <c r="G377" s="35" t="s">
        <v>419</v>
      </c>
      <c r="H377" s="35" t="s">
        <v>419</v>
      </c>
      <c r="I377" s="35" t="s">
        <v>419</v>
      </c>
      <c r="J377" s="35" t="s">
        <v>419</v>
      </c>
      <c r="K377" s="35" t="s">
        <v>419</v>
      </c>
      <c r="L377" s="35" t="s">
        <v>419</v>
      </c>
      <c r="M377" s="35" t="s">
        <v>419</v>
      </c>
      <c r="N377" s="35" t="s">
        <v>419</v>
      </c>
      <c r="O377" s="35" t="s">
        <v>419</v>
      </c>
      <c r="P377" s="35" t="s">
        <v>419</v>
      </c>
      <c r="Q377" s="35" t="s">
        <v>419</v>
      </c>
      <c r="R377" s="35" t="s">
        <v>419</v>
      </c>
      <c r="S377" s="35" t="s">
        <v>419</v>
      </c>
      <c r="T377" s="35" t="s">
        <v>419</v>
      </c>
      <c r="U377" s="35" t="s">
        <v>419</v>
      </c>
      <c r="V377" s="35" t="s">
        <v>419</v>
      </c>
      <c r="W377" s="35" t="s">
        <v>419</v>
      </c>
      <c r="X377" s="35" t="s">
        <v>419</v>
      </c>
      <c r="Y377" s="35" t="s">
        <v>419</v>
      </c>
      <c r="Z377" s="35" t="s">
        <v>419</v>
      </c>
      <c r="AA377" s="35" t="s">
        <v>419</v>
      </c>
      <c r="AB377" s="35" t="s">
        <v>419</v>
      </c>
      <c r="AC377" s="35" t="s">
        <v>419</v>
      </c>
      <c r="AD377" s="35" t="s">
        <v>419</v>
      </c>
      <c r="AE377" s="35" t="s">
        <v>419</v>
      </c>
      <c r="AF377" s="35" t="s">
        <v>419</v>
      </c>
      <c r="AG377" s="35" t="s">
        <v>419</v>
      </c>
      <c r="AH377" s="35" t="s">
        <v>419</v>
      </c>
      <c r="AI377" s="35" t="s">
        <v>419</v>
      </c>
      <c r="AJ377" s="35" t="s">
        <v>419</v>
      </c>
      <c r="AK377" s="35" t="s">
        <v>419</v>
      </c>
      <c r="AL377" s="35" t="s">
        <v>419</v>
      </c>
      <c r="AM377" s="35" t="s">
        <v>419</v>
      </c>
      <c r="AN377" s="35" t="s">
        <v>419</v>
      </c>
      <c r="AO377" s="35" t="s">
        <v>419</v>
      </c>
      <c r="AP377" s="35" t="s">
        <v>419</v>
      </c>
      <c r="AQ377" s="35" t="s">
        <v>419</v>
      </c>
      <c r="AR377" s="35" t="s">
        <v>419</v>
      </c>
      <c r="AS377" s="35" t="s">
        <v>419</v>
      </c>
      <c r="AT377" s="35" t="s">
        <v>419</v>
      </c>
      <c r="AU377" s="35" t="s">
        <v>419</v>
      </c>
      <c r="AV377" s="35" t="s">
        <v>419</v>
      </c>
      <c r="AW377" s="35" t="s">
        <v>419</v>
      </c>
    </row>
    <row r="378" spans="1:49" x14ac:dyDescent="0.35">
      <c r="A378" s="34">
        <v>1982</v>
      </c>
      <c r="B378" s="35">
        <v>577</v>
      </c>
      <c r="C378" s="35">
        <v>435</v>
      </c>
      <c r="D378" s="35">
        <v>414</v>
      </c>
      <c r="E378" s="35">
        <v>695</v>
      </c>
      <c r="F378" s="35">
        <v>835</v>
      </c>
      <c r="G378" s="35">
        <v>891</v>
      </c>
      <c r="H378" s="35">
        <v>1050</v>
      </c>
      <c r="I378" s="35">
        <v>547</v>
      </c>
      <c r="J378" s="35">
        <v>432</v>
      </c>
      <c r="K378" s="35">
        <v>361</v>
      </c>
      <c r="L378" s="35">
        <v>229</v>
      </c>
      <c r="M378" s="35">
        <v>263</v>
      </c>
      <c r="N378" s="35">
        <v>531</v>
      </c>
      <c r="O378" s="35">
        <v>414</v>
      </c>
      <c r="P378" s="35">
        <v>359</v>
      </c>
      <c r="Q378" s="35">
        <v>563</v>
      </c>
      <c r="R378" s="35">
        <v>755</v>
      </c>
      <c r="S378" s="35">
        <v>825</v>
      </c>
      <c r="T378" s="35">
        <v>975</v>
      </c>
      <c r="U378" s="35">
        <v>508</v>
      </c>
      <c r="V378" s="35">
        <v>393</v>
      </c>
      <c r="W378" s="35">
        <v>310</v>
      </c>
      <c r="X378" s="35">
        <v>207</v>
      </c>
      <c r="Y378" s="35">
        <v>238</v>
      </c>
      <c r="Z378" s="35">
        <v>46</v>
      </c>
      <c r="AA378" s="35" t="s">
        <v>419</v>
      </c>
      <c r="AB378" s="35">
        <v>55</v>
      </c>
      <c r="AC378" s="35">
        <v>132</v>
      </c>
      <c r="AD378" s="35">
        <v>80</v>
      </c>
      <c r="AE378" s="35">
        <v>66</v>
      </c>
      <c r="AF378" s="35">
        <v>75</v>
      </c>
      <c r="AG378" s="35">
        <v>39</v>
      </c>
      <c r="AH378" s="35">
        <v>39</v>
      </c>
      <c r="AI378" s="35">
        <v>51</v>
      </c>
      <c r="AJ378" s="35" t="s">
        <v>419</v>
      </c>
      <c r="AK378" s="35" t="s">
        <v>419</v>
      </c>
      <c r="AL378" s="35" t="s">
        <v>419</v>
      </c>
      <c r="AM378" s="35">
        <v>184</v>
      </c>
      <c r="AN378" s="35">
        <v>239</v>
      </c>
      <c r="AO378" s="35">
        <v>317</v>
      </c>
      <c r="AP378" s="35">
        <v>440</v>
      </c>
      <c r="AQ378" s="35">
        <v>603</v>
      </c>
      <c r="AR378" s="35">
        <v>732</v>
      </c>
      <c r="AS378" s="35">
        <v>386</v>
      </c>
      <c r="AT378" s="35">
        <v>345</v>
      </c>
      <c r="AU378" s="35">
        <v>256</v>
      </c>
      <c r="AV378" s="35">
        <v>176</v>
      </c>
      <c r="AW378" s="35">
        <v>195</v>
      </c>
    </row>
    <row r="379" spans="1:49" x14ac:dyDescent="0.35">
      <c r="A379" s="34">
        <v>1983</v>
      </c>
      <c r="B379" s="35">
        <v>425</v>
      </c>
      <c r="C379" s="35">
        <v>387</v>
      </c>
      <c r="D379" s="35">
        <v>345</v>
      </c>
      <c r="E379" s="35">
        <v>600</v>
      </c>
      <c r="F379" s="35">
        <v>536</v>
      </c>
      <c r="G379" s="35">
        <v>798</v>
      </c>
      <c r="H379" s="35">
        <v>864</v>
      </c>
      <c r="I379" s="35">
        <v>464</v>
      </c>
      <c r="J379" s="35">
        <v>403</v>
      </c>
      <c r="K379" s="35">
        <v>417</v>
      </c>
      <c r="L379" s="35">
        <v>295</v>
      </c>
      <c r="M379" s="35">
        <v>388</v>
      </c>
      <c r="N379" s="35">
        <v>385</v>
      </c>
      <c r="O379" s="35">
        <v>360</v>
      </c>
      <c r="P379" s="35">
        <v>320</v>
      </c>
      <c r="Q379" s="35">
        <v>513</v>
      </c>
      <c r="R379" s="35">
        <v>473</v>
      </c>
      <c r="S379" s="35">
        <v>731</v>
      </c>
      <c r="T379" s="35">
        <v>796</v>
      </c>
      <c r="U379" s="35">
        <v>433</v>
      </c>
      <c r="V379" s="35">
        <v>364</v>
      </c>
      <c r="W379" s="35">
        <v>365</v>
      </c>
      <c r="X379" s="35">
        <v>265</v>
      </c>
      <c r="Y379" s="35">
        <v>336</v>
      </c>
      <c r="Z379" s="35">
        <v>40</v>
      </c>
      <c r="AA379" s="35" t="s">
        <v>419</v>
      </c>
      <c r="AB379" s="35" t="s">
        <v>419</v>
      </c>
      <c r="AC379" s="35">
        <v>87</v>
      </c>
      <c r="AD379" s="35">
        <v>63</v>
      </c>
      <c r="AE379" s="35">
        <v>67</v>
      </c>
      <c r="AF379" s="35">
        <v>68</v>
      </c>
      <c r="AG379" s="35">
        <v>31</v>
      </c>
      <c r="AH379" s="35">
        <v>39</v>
      </c>
      <c r="AI379" s="35">
        <v>52</v>
      </c>
      <c r="AJ379" s="35">
        <v>30</v>
      </c>
      <c r="AK379" s="35">
        <v>52</v>
      </c>
      <c r="AL379" s="35" t="s">
        <v>419</v>
      </c>
      <c r="AM379" s="35">
        <v>144</v>
      </c>
      <c r="AN379" s="35">
        <v>190</v>
      </c>
      <c r="AO379" s="35">
        <v>271</v>
      </c>
      <c r="AP379" s="35">
        <v>282</v>
      </c>
      <c r="AQ379" s="35">
        <v>498</v>
      </c>
      <c r="AR379" s="35">
        <v>539</v>
      </c>
      <c r="AS379" s="35">
        <v>345</v>
      </c>
      <c r="AT379" s="35">
        <v>310</v>
      </c>
      <c r="AU379" s="35">
        <v>290</v>
      </c>
      <c r="AV379" s="35">
        <v>217</v>
      </c>
      <c r="AW379" s="35">
        <v>248</v>
      </c>
    </row>
    <row r="380" spans="1:49" x14ac:dyDescent="0.35">
      <c r="A380" s="34">
        <v>1984</v>
      </c>
      <c r="B380" s="35">
        <v>310</v>
      </c>
      <c r="C380" s="35">
        <v>240</v>
      </c>
      <c r="D380" s="35">
        <v>294</v>
      </c>
      <c r="E380" s="35">
        <v>563</v>
      </c>
      <c r="F380" s="35">
        <v>422</v>
      </c>
      <c r="G380" s="35">
        <v>473</v>
      </c>
      <c r="H380" s="35">
        <v>596</v>
      </c>
      <c r="I380" s="35">
        <v>285</v>
      </c>
      <c r="J380" s="35">
        <v>221</v>
      </c>
      <c r="K380" s="35">
        <v>190</v>
      </c>
      <c r="L380" s="35">
        <v>140</v>
      </c>
      <c r="M380" s="35">
        <v>176</v>
      </c>
      <c r="N380" s="35">
        <v>283</v>
      </c>
      <c r="O380" s="35">
        <v>230</v>
      </c>
      <c r="P380" s="35">
        <v>238</v>
      </c>
      <c r="Q380" s="35">
        <v>435</v>
      </c>
      <c r="R380" s="35">
        <v>366</v>
      </c>
      <c r="S380" s="35">
        <v>441</v>
      </c>
      <c r="T380" s="35">
        <v>547</v>
      </c>
      <c r="U380" s="35">
        <v>264</v>
      </c>
      <c r="V380" s="35">
        <v>202</v>
      </c>
      <c r="W380" s="35">
        <v>162</v>
      </c>
      <c r="X380" s="35">
        <v>129</v>
      </c>
      <c r="Y380" s="35">
        <v>158</v>
      </c>
      <c r="Z380" s="35" t="s">
        <v>419</v>
      </c>
      <c r="AA380" s="35" t="s">
        <v>419</v>
      </c>
      <c r="AB380" s="35">
        <v>56</v>
      </c>
      <c r="AC380" s="35">
        <v>128</v>
      </c>
      <c r="AD380" s="35">
        <v>56</v>
      </c>
      <c r="AE380" s="35">
        <v>32</v>
      </c>
      <c r="AF380" s="35">
        <v>49</v>
      </c>
      <c r="AG380" s="35" t="s">
        <v>419</v>
      </c>
      <c r="AH380" s="35" t="s">
        <v>419</v>
      </c>
      <c r="AI380" s="35" t="s">
        <v>419</v>
      </c>
      <c r="AJ380" s="35" t="s">
        <v>419</v>
      </c>
      <c r="AK380" s="35" t="s">
        <v>419</v>
      </c>
      <c r="AL380" s="35" t="s">
        <v>419</v>
      </c>
      <c r="AM380" s="35">
        <v>108</v>
      </c>
      <c r="AN380" s="35">
        <v>143</v>
      </c>
      <c r="AO380" s="35">
        <v>216</v>
      </c>
      <c r="AP380" s="35">
        <v>223</v>
      </c>
      <c r="AQ380" s="35">
        <v>350</v>
      </c>
      <c r="AR380" s="35">
        <v>407</v>
      </c>
      <c r="AS380" s="35">
        <v>203</v>
      </c>
      <c r="AT380" s="35">
        <v>174</v>
      </c>
      <c r="AU380" s="35">
        <v>135</v>
      </c>
      <c r="AV380" s="35">
        <v>111</v>
      </c>
      <c r="AW380" s="35">
        <v>139</v>
      </c>
    </row>
    <row r="381" spans="1:49" x14ac:dyDescent="0.35">
      <c r="A381" s="34">
        <v>1985</v>
      </c>
      <c r="B381" s="35">
        <v>244</v>
      </c>
      <c r="C381" s="35">
        <v>219</v>
      </c>
      <c r="D381" s="35">
        <v>228</v>
      </c>
      <c r="E381" s="35">
        <v>354</v>
      </c>
      <c r="F381" s="35">
        <v>409</v>
      </c>
      <c r="G381" s="35">
        <v>426</v>
      </c>
      <c r="H381" s="35">
        <v>735</v>
      </c>
      <c r="I381" s="35">
        <v>391</v>
      </c>
      <c r="J381" s="35">
        <v>375</v>
      </c>
      <c r="K381" s="35">
        <v>304</v>
      </c>
      <c r="L381" s="35">
        <v>170</v>
      </c>
      <c r="M381" s="35">
        <v>151</v>
      </c>
      <c r="N381" s="35">
        <v>230</v>
      </c>
      <c r="O381" s="35">
        <v>203</v>
      </c>
      <c r="P381" s="35">
        <v>199</v>
      </c>
      <c r="Q381" s="35">
        <v>287</v>
      </c>
      <c r="R381" s="35">
        <v>356</v>
      </c>
      <c r="S381" s="35">
        <v>389</v>
      </c>
      <c r="T381" s="35">
        <v>670</v>
      </c>
      <c r="U381" s="35">
        <v>348</v>
      </c>
      <c r="V381" s="35">
        <v>343</v>
      </c>
      <c r="W381" s="35">
        <v>266</v>
      </c>
      <c r="X381" s="35">
        <v>145</v>
      </c>
      <c r="Y381" s="35">
        <v>131</v>
      </c>
      <c r="Z381" s="35" t="s">
        <v>419</v>
      </c>
      <c r="AA381" s="35" t="s">
        <v>419</v>
      </c>
      <c r="AB381" s="35" t="s">
        <v>419</v>
      </c>
      <c r="AC381" s="35">
        <v>67</v>
      </c>
      <c r="AD381" s="35">
        <v>53</v>
      </c>
      <c r="AE381" s="35">
        <v>37</v>
      </c>
      <c r="AF381" s="35">
        <v>65</v>
      </c>
      <c r="AG381" s="35">
        <v>43</v>
      </c>
      <c r="AH381" s="35">
        <v>32</v>
      </c>
      <c r="AI381" s="35">
        <v>38</v>
      </c>
      <c r="AJ381" s="35" t="s">
        <v>419</v>
      </c>
      <c r="AK381" s="35" t="s">
        <v>419</v>
      </c>
      <c r="AL381" s="35" t="s">
        <v>419</v>
      </c>
      <c r="AM381" s="35">
        <v>81</v>
      </c>
      <c r="AN381" s="35">
        <v>104</v>
      </c>
      <c r="AO381" s="35">
        <v>144</v>
      </c>
      <c r="AP381" s="35">
        <v>202</v>
      </c>
      <c r="AQ381" s="35">
        <v>261</v>
      </c>
      <c r="AR381" s="35">
        <v>412</v>
      </c>
      <c r="AS381" s="35">
        <v>249</v>
      </c>
      <c r="AT381" s="35">
        <v>236</v>
      </c>
      <c r="AU381" s="35">
        <v>216</v>
      </c>
      <c r="AV381" s="35">
        <v>120</v>
      </c>
      <c r="AW381" s="35">
        <v>111</v>
      </c>
    </row>
    <row r="382" spans="1:49" x14ac:dyDescent="0.35">
      <c r="A382" s="34">
        <v>2018</v>
      </c>
      <c r="B382" s="35" t="s">
        <v>419</v>
      </c>
      <c r="C382" s="35" t="s">
        <v>419</v>
      </c>
      <c r="D382" s="35" t="s">
        <v>419</v>
      </c>
      <c r="E382" s="35" t="s">
        <v>419</v>
      </c>
      <c r="F382" s="35" t="s">
        <v>419</v>
      </c>
      <c r="G382" s="35" t="s">
        <v>419</v>
      </c>
      <c r="H382" s="35" t="s">
        <v>419</v>
      </c>
      <c r="I382" s="35" t="s">
        <v>419</v>
      </c>
      <c r="J382" s="35" t="s">
        <v>419</v>
      </c>
      <c r="K382" s="35" t="s">
        <v>419</v>
      </c>
      <c r="L382" s="35" t="s">
        <v>419</v>
      </c>
      <c r="M382" s="35" t="s">
        <v>419</v>
      </c>
      <c r="N382" s="35" t="s">
        <v>419</v>
      </c>
      <c r="O382" s="35" t="s">
        <v>419</v>
      </c>
      <c r="P382" s="35" t="s">
        <v>419</v>
      </c>
      <c r="Q382" s="35" t="s">
        <v>419</v>
      </c>
      <c r="R382" s="35" t="s">
        <v>419</v>
      </c>
      <c r="S382" s="35" t="s">
        <v>419</v>
      </c>
      <c r="T382" s="35" t="s">
        <v>419</v>
      </c>
      <c r="U382" s="35" t="s">
        <v>419</v>
      </c>
      <c r="V382" s="35" t="s">
        <v>419</v>
      </c>
      <c r="W382" s="35" t="s">
        <v>419</v>
      </c>
      <c r="X382" s="35" t="s">
        <v>419</v>
      </c>
      <c r="Y382" s="35" t="s">
        <v>419</v>
      </c>
      <c r="Z382" s="35" t="s">
        <v>419</v>
      </c>
      <c r="AA382" s="35" t="s">
        <v>419</v>
      </c>
      <c r="AB382" s="35" t="s">
        <v>419</v>
      </c>
      <c r="AC382" s="35" t="s">
        <v>419</v>
      </c>
      <c r="AD382" s="35" t="s">
        <v>419</v>
      </c>
      <c r="AE382" s="35" t="s">
        <v>419</v>
      </c>
      <c r="AF382" s="35" t="s">
        <v>419</v>
      </c>
      <c r="AG382" s="35" t="s">
        <v>419</v>
      </c>
      <c r="AH382" s="35" t="s">
        <v>419</v>
      </c>
      <c r="AI382" s="35" t="s">
        <v>419</v>
      </c>
      <c r="AJ382" s="35" t="s">
        <v>419</v>
      </c>
      <c r="AK382" s="35" t="s">
        <v>419</v>
      </c>
      <c r="AL382" s="35" t="s">
        <v>419</v>
      </c>
      <c r="AM382" s="35" t="s">
        <v>419</v>
      </c>
      <c r="AN382" s="35" t="s">
        <v>419</v>
      </c>
      <c r="AO382" s="35" t="s">
        <v>419</v>
      </c>
      <c r="AP382" s="35" t="s">
        <v>419</v>
      </c>
      <c r="AQ382" s="35" t="s">
        <v>419</v>
      </c>
      <c r="AR382" s="35" t="s">
        <v>419</v>
      </c>
      <c r="AS382" s="35" t="s">
        <v>419</v>
      </c>
      <c r="AT382" s="35" t="s">
        <v>419</v>
      </c>
      <c r="AU382" s="35" t="s">
        <v>419</v>
      </c>
      <c r="AV382" s="35" t="s">
        <v>419</v>
      </c>
      <c r="AW382" s="35" t="s">
        <v>419</v>
      </c>
    </row>
    <row r="383" spans="1:49" x14ac:dyDescent="0.35">
      <c r="A383" s="34">
        <v>2019</v>
      </c>
      <c r="B383" s="35">
        <v>500</v>
      </c>
      <c r="C383" s="35">
        <v>638</v>
      </c>
      <c r="D383" s="35">
        <v>660</v>
      </c>
      <c r="E383" s="35">
        <v>1503</v>
      </c>
      <c r="F383" s="35">
        <v>1768</v>
      </c>
      <c r="G383" s="35">
        <v>1791</v>
      </c>
      <c r="H383" s="35">
        <v>2466</v>
      </c>
      <c r="I383" s="35">
        <v>1147</v>
      </c>
      <c r="J383" s="35">
        <v>969</v>
      </c>
      <c r="K383" s="35">
        <v>816</v>
      </c>
      <c r="L383" s="35">
        <v>482</v>
      </c>
      <c r="M383" s="35">
        <v>549</v>
      </c>
      <c r="N383" s="35">
        <v>445</v>
      </c>
      <c r="O383" s="35">
        <v>573</v>
      </c>
      <c r="P383" s="35">
        <v>613</v>
      </c>
      <c r="Q383" s="35">
        <v>1344</v>
      </c>
      <c r="R383" s="35">
        <v>1601</v>
      </c>
      <c r="S383" s="35">
        <v>1650</v>
      </c>
      <c r="T383" s="35">
        <v>2267</v>
      </c>
      <c r="U383" s="35">
        <v>1062</v>
      </c>
      <c r="V383" s="35">
        <v>873</v>
      </c>
      <c r="W383" s="35">
        <v>722</v>
      </c>
      <c r="X383" s="35">
        <v>436</v>
      </c>
      <c r="Y383" s="35">
        <v>480</v>
      </c>
      <c r="Z383" s="35">
        <v>55</v>
      </c>
      <c r="AA383" s="35">
        <v>65</v>
      </c>
      <c r="AB383" s="35">
        <v>47</v>
      </c>
      <c r="AC383" s="35">
        <v>159</v>
      </c>
      <c r="AD383" s="35">
        <v>167</v>
      </c>
      <c r="AE383" s="35">
        <v>141</v>
      </c>
      <c r="AF383" s="35">
        <v>199</v>
      </c>
      <c r="AG383" s="35">
        <v>85</v>
      </c>
      <c r="AH383" s="35">
        <v>96</v>
      </c>
      <c r="AI383" s="35">
        <v>94</v>
      </c>
      <c r="AJ383" s="35">
        <v>46</v>
      </c>
      <c r="AK383" s="35">
        <v>69</v>
      </c>
      <c r="AL383" s="35" t="s">
        <v>419</v>
      </c>
      <c r="AM383" s="35">
        <v>147</v>
      </c>
      <c r="AN383" s="35">
        <v>252</v>
      </c>
      <c r="AO383" s="35">
        <v>509</v>
      </c>
      <c r="AP383" s="35">
        <v>634</v>
      </c>
      <c r="AQ383" s="35">
        <v>755</v>
      </c>
      <c r="AR383" s="35">
        <v>1202</v>
      </c>
      <c r="AS383" s="35">
        <v>637</v>
      </c>
      <c r="AT383" s="35">
        <v>574</v>
      </c>
      <c r="AU383" s="35">
        <v>529</v>
      </c>
      <c r="AV383" s="35">
        <v>296</v>
      </c>
      <c r="AW383" s="35">
        <v>322</v>
      </c>
    </row>
    <row r="384" spans="1:49" x14ac:dyDescent="0.35">
      <c r="A384" s="34">
        <v>2020</v>
      </c>
      <c r="B384" s="35" t="s">
        <v>419</v>
      </c>
      <c r="C384" s="35" t="s">
        <v>419</v>
      </c>
      <c r="D384" s="35" t="s">
        <v>419</v>
      </c>
      <c r="E384" s="35">
        <v>36</v>
      </c>
      <c r="F384" s="35">
        <v>30</v>
      </c>
      <c r="G384" s="35">
        <v>35</v>
      </c>
      <c r="H384" s="35">
        <v>84</v>
      </c>
      <c r="I384" s="35">
        <v>53</v>
      </c>
      <c r="J384" s="35">
        <v>31</v>
      </c>
      <c r="K384" s="35">
        <v>41</v>
      </c>
      <c r="L384" s="35" t="s">
        <v>419</v>
      </c>
      <c r="M384" s="35" t="s">
        <v>419</v>
      </c>
      <c r="N384" s="35" t="s">
        <v>419</v>
      </c>
      <c r="O384" s="35" t="s">
        <v>419</v>
      </c>
      <c r="P384" s="35" t="s">
        <v>419</v>
      </c>
      <c r="Q384" s="35">
        <v>32</v>
      </c>
      <c r="R384" s="35" t="s">
        <v>419</v>
      </c>
      <c r="S384" s="35">
        <v>33</v>
      </c>
      <c r="T384" s="35">
        <v>75</v>
      </c>
      <c r="U384" s="35">
        <v>48</v>
      </c>
      <c r="V384" s="35" t="s">
        <v>419</v>
      </c>
      <c r="W384" s="35">
        <v>35</v>
      </c>
      <c r="X384" s="35" t="s">
        <v>419</v>
      </c>
      <c r="Y384" s="35" t="s">
        <v>419</v>
      </c>
      <c r="Z384" s="35" t="s">
        <v>419</v>
      </c>
      <c r="AA384" s="35" t="s">
        <v>419</v>
      </c>
      <c r="AB384" s="35" t="s">
        <v>419</v>
      </c>
      <c r="AC384" s="35" t="s">
        <v>419</v>
      </c>
      <c r="AD384" s="35" t="s">
        <v>419</v>
      </c>
      <c r="AE384" s="35" t="s">
        <v>419</v>
      </c>
      <c r="AF384" s="35" t="s">
        <v>419</v>
      </c>
      <c r="AG384" s="35" t="s">
        <v>419</v>
      </c>
      <c r="AH384" s="35" t="s">
        <v>419</v>
      </c>
      <c r="AI384" s="35" t="s">
        <v>419</v>
      </c>
      <c r="AJ384" s="35" t="s">
        <v>419</v>
      </c>
      <c r="AK384" s="35" t="s">
        <v>419</v>
      </c>
      <c r="AL384" s="35" t="s">
        <v>419</v>
      </c>
      <c r="AM384" s="35" t="s">
        <v>419</v>
      </c>
      <c r="AN384" s="35" t="s">
        <v>419</v>
      </c>
      <c r="AO384" s="35" t="s">
        <v>419</v>
      </c>
      <c r="AP384" s="35" t="s">
        <v>419</v>
      </c>
      <c r="AQ384" s="35" t="s">
        <v>419</v>
      </c>
      <c r="AR384" s="35">
        <v>35</v>
      </c>
      <c r="AS384" s="35" t="s">
        <v>419</v>
      </c>
      <c r="AT384" s="35" t="s">
        <v>419</v>
      </c>
      <c r="AU384" s="35" t="s">
        <v>419</v>
      </c>
      <c r="AV384" s="35" t="s">
        <v>419</v>
      </c>
      <c r="AW384" s="35" t="s">
        <v>419</v>
      </c>
    </row>
    <row r="385" spans="1:49" x14ac:dyDescent="0.35">
      <c r="A385" s="34">
        <v>2021</v>
      </c>
      <c r="B385" s="35">
        <v>1317</v>
      </c>
      <c r="C385" s="35">
        <v>1061</v>
      </c>
      <c r="D385" s="35">
        <v>1236</v>
      </c>
      <c r="E385" s="35">
        <v>2448</v>
      </c>
      <c r="F385" s="35">
        <v>2775</v>
      </c>
      <c r="G385" s="35">
        <v>2885</v>
      </c>
      <c r="H385" s="35">
        <v>3286</v>
      </c>
      <c r="I385" s="35">
        <v>1535</v>
      </c>
      <c r="J385" s="35">
        <v>1401</v>
      </c>
      <c r="K385" s="35">
        <v>1195</v>
      </c>
      <c r="L385" s="35">
        <v>854</v>
      </c>
      <c r="M385" s="35">
        <v>1481</v>
      </c>
      <c r="N385" s="35">
        <v>1201</v>
      </c>
      <c r="O385" s="35">
        <v>950</v>
      </c>
      <c r="P385" s="35">
        <v>1083</v>
      </c>
      <c r="Q385" s="35">
        <v>2124</v>
      </c>
      <c r="R385" s="35">
        <v>2476</v>
      </c>
      <c r="S385" s="35">
        <v>2590</v>
      </c>
      <c r="T385" s="35">
        <v>2957</v>
      </c>
      <c r="U385" s="35">
        <v>1405</v>
      </c>
      <c r="V385" s="35">
        <v>1264</v>
      </c>
      <c r="W385" s="35">
        <v>1052</v>
      </c>
      <c r="X385" s="35">
        <v>749</v>
      </c>
      <c r="Y385" s="35">
        <v>1276</v>
      </c>
      <c r="Z385" s="35">
        <v>116</v>
      </c>
      <c r="AA385" s="35">
        <v>111</v>
      </c>
      <c r="AB385" s="35">
        <v>153</v>
      </c>
      <c r="AC385" s="35">
        <v>324</v>
      </c>
      <c r="AD385" s="35">
        <v>299</v>
      </c>
      <c r="AE385" s="35">
        <v>295</v>
      </c>
      <c r="AF385" s="35">
        <v>329</v>
      </c>
      <c r="AG385" s="35">
        <v>130</v>
      </c>
      <c r="AH385" s="35">
        <v>137</v>
      </c>
      <c r="AI385" s="35">
        <v>143</v>
      </c>
      <c r="AJ385" s="35">
        <v>105</v>
      </c>
      <c r="AK385" s="35">
        <v>205</v>
      </c>
      <c r="AL385" s="35" t="s">
        <v>419</v>
      </c>
      <c r="AM385" s="35">
        <v>308</v>
      </c>
      <c r="AN385" s="35">
        <v>532</v>
      </c>
      <c r="AO385" s="35">
        <v>1097</v>
      </c>
      <c r="AP385" s="35">
        <v>1419</v>
      </c>
      <c r="AQ385" s="35">
        <v>1632</v>
      </c>
      <c r="AR385" s="35">
        <v>1923</v>
      </c>
      <c r="AS385" s="35">
        <v>1053</v>
      </c>
      <c r="AT385" s="35">
        <v>979</v>
      </c>
      <c r="AU385" s="35">
        <v>811</v>
      </c>
      <c r="AV385" s="35">
        <v>616</v>
      </c>
      <c r="AW385" s="35">
        <v>980</v>
      </c>
    </row>
    <row r="386" spans="1:49" x14ac:dyDescent="0.35">
      <c r="A386" s="34">
        <v>2025</v>
      </c>
      <c r="B386" s="35">
        <v>674</v>
      </c>
      <c r="C386" s="35">
        <v>568</v>
      </c>
      <c r="D386" s="35">
        <v>588</v>
      </c>
      <c r="E386" s="35">
        <v>794</v>
      </c>
      <c r="F386" s="35">
        <v>787</v>
      </c>
      <c r="G386" s="35">
        <v>1059</v>
      </c>
      <c r="H386" s="35">
        <v>1304</v>
      </c>
      <c r="I386" s="35">
        <v>606</v>
      </c>
      <c r="J386" s="35">
        <v>527</v>
      </c>
      <c r="K386" s="35">
        <v>452</v>
      </c>
      <c r="L386" s="35">
        <v>285</v>
      </c>
      <c r="M386" s="35">
        <v>403</v>
      </c>
      <c r="N386" s="35">
        <v>608</v>
      </c>
      <c r="O386" s="35">
        <v>536</v>
      </c>
      <c r="P386" s="35">
        <v>522</v>
      </c>
      <c r="Q386" s="35">
        <v>616</v>
      </c>
      <c r="R386" s="35">
        <v>693</v>
      </c>
      <c r="S386" s="35">
        <v>960</v>
      </c>
      <c r="T386" s="35">
        <v>1181</v>
      </c>
      <c r="U386" s="35">
        <v>549</v>
      </c>
      <c r="V386" s="35">
        <v>468</v>
      </c>
      <c r="W386" s="35">
        <v>384</v>
      </c>
      <c r="X386" s="35">
        <v>248</v>
      </c>
      <c r="Y386" s="35">
        <v>341</v>
      </c>
      <c r="Z386" s="35">
        <v>66</v>
      </c>
      <c r="AA386" s="35">
        <v>32</v>
      </c>
      <c r="AB386" s="35">
        <v>66</v>
      </c>
      <c r="AC386" s="35">
        <v>178</v>
      </c>
      <c r="AD386" s="35">
        <v>94</v>
      </c>
      <c r="AE386" s="35">
        <v>99</v>
      </c>
      <c r="AF386" s="35">
        <v>123</v>
      </c>
      <c r="AG386" s="35">
        <v>57</v>
      </c>
      <c r="AH386" s="35">
        <v>59</v>
      </c>
      <c r="AI386" s="35">
        <v>68</v>
      </c>
      <c r="AJ386" s="35">
        <v>37</v>
      </c>
      <c r="AK386" s="35">
        <v>62</v>
      </c>
      <c r="AL386" s="35" t="s">
        <v>419</v>
      </c>
      <c r="AM386" s="35">
        <v>177</v>
      </c>
      <c r="AN386" s="35">
        <v>328</v>
      </c>
      <c r="AO386" s="35">
        <v>320</v>
      </c>
      <c r="AP386" s="35">
        <v>440</v>
      </c>
      <c r="AQ386" s="35">
        <v>683</v>
      </c>
      <c r="AR386" s="35">
        <v>881</v>
      </c>
      <c r="AS386" s="35">
        <v>405</v>
      </c>
      <c r="AT386" s="35">
        <v>390</v>
      </c>
      <c r="AU386" s="35">
        <v>295</v>
      </c>
      <c r="AV386" s="35">
        <v>229</v>
      </c>
      <c r="AW386" s="35">
        <v>263</v>
      </c>
    </row>
    <row r="387" spans="1:49" x14ac:dyDescent="0.35">
      <c r="A387" s="34">
        <v>2026</v>
      </c>
      <c r="B387" s="35">
        <v>1209</v>
      </c>
      <c r="C387" s="35">
        <v>967</v>
      </c>
      <c r="D387" s="35">
        <v>1013</v>
      </c>
      <c r="E387" s="35">
        <v>2676</v>
      </c>
      <c r="F387" s="35">
        <v>3218</v>
      </c>
      <c r="G387" s="35">
        <v>2801</v>
      </c>
      <c r="H387" s="35">
        <v>3552</v>
      </c>
      <c r="I387" s="35">
        <v>1791</v>
      </c>
      <c r="J387" s="35">
        <v>1532</v>
      </c>
      <c r="K387" s="35">
        <v>1172</v>
      </c>
      <c r="L387" s="35">
        <v>882</v>
      </c>
      <c r="M387" s="35">
        <v>1660</v>
      </c>
      <c r="N387" s="35">
        <v>1108</v>
      </c>
      <c r="O387" s="35">
        <v>870</v>
      </c>
      <c r="P387" s="35">
        <v>908</v>
      </c>
      <c r="Q387" s="35">
        <v>2323</v>
      </c>
      <c r="R387" s="35">
        <v>2911</v>
      </c>
      <c r="S387" s="35">
        <v>2500</v>
      </c>
      <c r="T387" s="35">
        <v>3230</v>
      </c>
      <c r="U387" s="35">
        <v>1621</v>
      </c>
      <c r="V387" s="35">
        <v>1372</v>
      </c>
      <c r="W387" s="35">
        <v>1038</v>
      </c>
      <c r="X387" s="35">
        <v>762</v>
      </c>
      <c r="Y387" s="35">
        <v>1475</v>
      </c>
      <c r="Z387" s="35">
        <v>101</v>
      </c>
      <c r="AA387" s="35">
        <v>97</v>
      </c>
      <c r="AB387" s="35">
        <v>105</v>
      </c>
      <c r="AC387" s="35">
        <v>353</v>
      </c>
      <c r="AD387" s="35">
        <v>307</v>
      </c>
      <c r="AE387" s="35">
        <v>301</v>
      </c>
      <c r="AF387" s="35">
        <v>322</v>
      </c>
      <c r="AG387" s="35">
        <v>170</v>
      </c>
      <c r="AH387" s="35">
        <v>160</v>
      </c>
      <c r="AI387" s="35">
        <v>134</v>
      </c>
      <c r="AJ387" s="35">
        <v>120</v>
      </c>
      <c r="AK387" s="35">
        <v>185</v>
      </c>
      <c r="AL387" s="35" t="s">
        <v>419</v>
      </c>
      <c r="AM387" s="35">
        <v>253</v>
      </c>
      <c r="AN387" s="35">
        <v>465</v>
      </c>
      <c r="AO387" s="35">
        <v>1186</v>
      </c>
      <c r="AP387" s="35">
        <v>1753</v>
      </c>
      <c r="AQ387" s="35">
        <v>1623</v>
      </c>
      <c r="AR387" s="35">
        <v>2130</v>
      </c>
      <c r="AS387" s="35">
        <v>1138</v>
      </c>
      <c r="AT387" s="35">
        <v>1075</v>
      </c>
      <c r="AU387" s="35">
        <v>821</v>
      </c>
      <c r="AV387" s="35">
        <v>597</v>
      </c>
      <c r="AW387" s="35">
        <v>1128</v>
      </c>
    </row>
    <row r="388" spans="1:49" x14ac:dyDescent="0.35">
      <c r="A388" s="34">
        <v>2027</v>
      </c>
      <c r="B388" s="35" t="s">
        <v>419</v>
      </c>
      <c r="C388" s="35" t="s">
        <v>419</v>
      </c>
      <c r="D388" s="35" t="s">
        <v>419</v>
      </c>
      <c r="E388" s="35">
        <v>34</v>
      </c>
      <c r="F388" s="35">
        <v>53</v>
      </c>
      <c r="G388" s="35">
        <v>31</v>
      </c>
      <c r="H388" s="35">
        <v>40</v>
      </c>
      <c r="I388" s="35" t="s">
        <v>419</v>
      </c>
      <c r="J388" s="35" t="s">
        <v>419</v>
      </c>
      <c r="K388" s="35" t="s">
        <v>419</v>
      </c>
      <c r="L388" s="35" t="s">
        <v>419</v>
      </c>
      <c r="M388" s="35" t="s">
        <v>419</v>
      </c>
      <c r="N388" s="35" t="s">
        <v>419</v>
      </c>
      <c r="O388" s="35" t="s">
        <v>419</v>
      </c>
      <c r="P388" s="35" t="s">
        <v>419</v>
      </c>
      <c r="Q388" s="35" t="s">
        <v>419</v>
      </c>
      <c r="R388" s="35">
        <v>49</v>
      </c>
      <c r="S388" s="35" t="s">
        <v>419</v>
      </c>
      <c r="T388" s="35">
        <v>36</v>
      </c>
      <c r="U388" s="35" t="s">
        <v>419</v>
      </c>
      <c r="V388" s="35" t="s">
        <v>419</v>
      </c>
      <c r="W388" s="35" t="s">
        <v>419</v>
      </c>
      <c r="X388" s="35" t="s">
        <v>419</v>
      </c>
      <c r="Y388" s="35" t="s">
        <v>419</v>
      </c>
      <c r="Z388" s="35" t="s">
        <v>419</v>
      </c>
      <c r="AA388" s="35" t="s">
        <v>419</v>
      </c>
      <c r="AB388" s="35" t="s">
        <v>419</v>
      </c>
      <c r="AC388" s="35" t="s">
        <v>419</v>
      </c>
      <c r="AD388" s="35" t="s">
        <v>419</v>
      </c>
      <c r="AE388" s="35" t="s">
        <v>419</v>
      </c>
      <c r="AF388" s="35" t="s">
        <v>419</v>
      </c>
      <c r="AG388" s="35" t="s">
        <v>419</v>
      </c>
      <c r="AH388" s="35" t="s">
        <v>419</v>
      </c>
      <c r="AI388" s="35" t="s">
        <v>419</v>
      </c>
      <c r="AJ388" s="35" t="s">
        <v>419</v>
      </c>
      <c r="AK388" s="35" t="s">
        <v>419</v>
      </c>
      <c r="AL388" s="35" t="s">
        <v>419</v>
      </c>
      <c r="AM388" s="35" t="s">
        <v>419</v>
      </c>
      <c r="AN388" s="35" t="s">
        <v>419</v>
      </c>
      <c r="AO388" s="35" t="s">
        <v>419</v>
      </c>
      <c r="AP388" s="35" t="s">
        <v>419</v>
      </c>
      <c r="AQ388" s="35" t="s">
        <v>419</v>
      </c>
      <c r="AR388" s="35" t="s">
        <v>419</v>
      </c>
      <c r="AS388" s="35" t="s">
        <v>419</v>
      </c>
      <c r="AT388" s="35" t="s">
        <v>419</v>
      </c>
      <c r="AU388" s="35" t="s">
        <v>419</v>
      </c>
      <c r="AV388" s="35" t="s">
        <v>419</v>
      </c>
      <c r="AW388" s="35" t="s">
        <v>419</v>
      </c>
    </row>
    <row r="389" spans="1:49" x14ac:dyDescent="0.35">
      <c r="A389" s="34">
        <v>2030</v>
      </c>
      <c r="B389" s="35">
        <v>472</v>
      </c>
      <c r="C389" s="35">
        <v>426</v>
      </c>
      <c r="D389" s="35">
        <v>466</v>
      </c>
      <c r="E389" s="35">
        <v>627</v>
      </c>
      <c r="F389" s="35">
        <v>427</v>
      </c>
      <c r="G389" s="35">
        <v>721</v>
      </c>
      <c r="H389" s="35">
        <v>1041</v>
      </c>
      <c r="I389" s="35">
        <v>447</v>
      </c>
      <c r="J389" s="35">
        <v>352</v>
      </c>
      <c r="K389" s="35">
        <v>323</v>
      </c>
      <c r="L389" s="35">
        <v>202</v>
      </c>
      <c r="M389" s="35">
        <v>222</v>
      </c>
      <c r="N389" s="35">
        <v>437</v>
      </c>
      <c r="O389" s="35">
        <v>387</v>
      </c>
      <c r="P389" s="35">
        <v>415</v>
      </c>
      <c r="Q389" s="35">
        <v>493</v>
      </c>
      <c r="R389" s="35">
        <v>382</v>
      </c>
      <c r="S389" s="35">
        <v>661</v>
      </c>
      <c r="T389" s="35">
        <v>937</v>
      </c>
      <c r="U389" s="35">
        <v>391</v>
      </c>
      <c r="V389" s="35">
        <v>304</v>
      </c>
      <c r="W389" s="35">
        <v>276</v>
      </c>
      <c r="X389" s="35">
        <v>166</v>
      </c>
      <c r="Y389" s="35">
        <v>196</v>
      </c>
      <c r="Z389" s="35">
        <v>35</v>
      </c>
      <c r="AA389" s="35">
        <v>39</v>
      </c>
      <c r="AB389" s="35">
        <v>51</v>
      </c>
      <c r="AC389" s="35">
        <v>134</v>
      </c>
      <c r="AD389" s="35">
        <v>45</v>
      </c>
      <c r="AE389" s="35">
        <v>60</v>
      </c>
      <c r="AF389" s="35">
        <v>104</v>
      </c>
      <c r="AG389" s="35">
        <v>56</v>
      </c>
      <c r="AH389" s="35">
        <v>48</v>
      </c>
      <c r="AI389" s="35">
        <v>47</v>
      </c>
      <c r="AJ389" s="35">
        <v>36</v>
      </c>
      <c r="AK389" s="35" t="s">
        <v>419</v>
      </c>
      <c r="AL389" s="35" t="s">
        <v>419</v>
      </c>
      <c r="AM389" s="35">
        <v>166</v>
      </c>
      <c r="AN389" s="35">
        <v>274</v>
      </c>
      <c r="AO389" s="35">
        <v>288</v>
      </c>
      <c r="AP389" s="35">
        <v>255</v>
      </c>
      <c r="AQ389" s="35">
        <v>465</v>
      </c>
      <c r="AR389" s="35">
        <v>694</v>
      </c>
      <c r="AS389" s="35">
        <v>332</v>
      </c>
      <c r="AT389" s="35">
        <v>253</v>
      </c>
      <c r="AU389" s="35">
        <v>234</v>
      </c>
      <c r="AV389" s="35">
        <v>130</v>
      </c>
      <c r="AW389" s="35">
        <v>177</v>
      </c>
    </row>
    <row r="390" spans="1:49" x14ac:dyDescent="0.35">
      <c r="A390" s="34">
        <v>2031</v>
      </c>
      <c r="B390" s="35" t="s">
        <v>419</v>
      </c>
      <c r="C390" s="35" t="s">
        <v>419</v>
      </c>
      <c r="D390" s="35" t="s">
        <v>419</v>
      </c>
      <c r="E390" s="35" t="s">
        <v>419</v>
      </c>
      <c r="F390" s="35" t="s">
        <v>419</v>
      </c>
      <c r="G390" s="35" t="s">
        <v>419</v>
      </c>
      <c r="H390" s="35" t="s">
        <v>419</v>
      </c>
      <c r="I390" s="35" t="s">
        <v>419</v>
      </c>
      <c r="J390" s="35" t="s">
        <v>419</v>
      </c>
      <c r="K390" s="35" t="s">
        <v>419</v>
      </c>
      <c r="L390" s="35" t="s">
        <v>419</v>
      </c>
      <c r="M390" s="35" t="s">
        <v>419</v>
      </c>
      <c r="N390" s="35" t="s">
        <v>419</v>
      </c>
      <c r="O390" s="35" t="s">
        <v>419</v>
      </c>
      <c r="P390" s="35" t="s">
        <v>419</v>
      </c>
      <c r="Q390" s="35" t="s">
        <v>419</v>
      </c>
      <c r="R390" s="35" t="s">
        <v>419</v>
      </c>
      <c r="S390" s="35" t="s">
        <v>419</v>
      </c>
      <c r="T390" s="35" t="s">
        <v>419</v>
      </c>
      <c r="U390" s="35" t="s">
        <v>419</v>
      </c>
      <c r="V390" s="35" t="s">
        <v>419</v>
      </c>
      <c r="W390" s="35" t="s">
        <v>419</v>
      </c>
      <c r="X390" s="35" t="s">
        <v>419</v>
      </c>
      <c r="Y390" s="35" t="s">
        <v>419</v>
      </c>
      <c r="Z390" s="35" t="s">
        <v>419</v>
      </c>
      <c r="AA390" s="35" t="s">
        <v>419</v>
      </c>
      <c r="AB390" s="35" t="s">
        <v>419</v>
      </c>
      <c r="AC390" s="35" t="s">
        <v>419</v>
      </c>
      <c r="AD390" s="35" t="s">
        <v>419</v>
      </c>
      <c r="AE390" s="35" t="s">
        <v>419</v>
      </c>
      <c r="AF390" s="35" t="s">
        <v>419</v>
      </c>
      <c r="AG390" s="35" t="s">
        <v>419</v>
      </c>
      <c r="AH390" s="35" t="s">
        <v>419</v>
      </c>
      <c r="AI390" s="35" t="s">
        <v>419</v>
      </c>
      <c r="AJ390" s="35" t="s">
        <v>419</v>
      </c>
      <c r="AK390" s="35" t="s">
        <v>419</v>
      </c>
      <c r="AL390" s="35" t="s">
        <v>419</v>
      </c>
      <c r="AM390" s="35" t="s">
        <v>419</v>
      </c>
      <c r="AN390" s="35" t="s">
        <v>419</v>
      </c>
      <c r="AO390" s="35" t="s">
        <v>419</v>
      </c>
      <c r="AP390" s="35" t="s">
        <v>419</v>
      </c>
      <c r="AQ390" s="35" t="s">
        <v>419</v>
      </c>
      <c r="AR390" s="35" t="s">
        <v>419</v>
      </c>
      <c r="AS390" s="35" t="s">
        <v>419</v>
      </c>
      <c r="AT390" s="35" t="s">
        <v>419</v>
      </c>
      <c r="AU390" s="35" t="s">
        <v>419</v>
      </c>
      <c r="AV390" s="35" t="s">
        <v>419</v>
      </c>
      <c r="AW390" s="35" t="s">
        <v>419</v>
      </c>
    </row>
    <row r="391" spans="1:49" x14ac:dyDescent="0.35">
      <c r="A391" s="34">
        <v>2032</v>
      </c>
      <c r="B391" s="35">
        <v>327</v>
      </c>
      <c r="C391" s="35">
        <v>244</v>
      </c>
      <c r="D391" s="35">
        <v>227</v>
      </c>
      <c r="E391" s="35">
        <v>486</v>
      </c>
      <c r="F391" s="35">
        <v>565</v>
      </c>
      <c r="G391" s="35">
        <v>635</v>
      </c>
      <c r="H391" s="35">
        <v>644</v>
      </c>
      <c r="I391" s="35">
        <v>325</v>
      </c>
      <c r="J391" s="35">
        <v>243</v>
      </c>
      <c r="K391" s="35">
        <v>187</v>
      </c>
      <c r="L391" s="35">
        <v>111</v>
      </c>
      <c r="M391" s="35">
        <v>181</v>
      </c>
      <c r="N391" s="35">
        <v>303</v>
      </c>
      <c r="O391" s="35">
        <v>218</v>
      </c>
      <c r="P391" s="35">
        <v>206</v>
      </c>
      <c r="Q391" s="35">
        <v>421</v>
      </c>
      <c r="R391" s="35">
        <v>510</v>
      </c>
      <c r="S391" s="35">
        <v>587</v>
      </c>
      <c r="T391" s="35">
        <v>590</v>
      </c>
      <c r="U391" s="35">
        <v>300</v>
      </c>
      <c r="V391" s="35">
        <v>221</v>
      </c>
      <c r="W391" s="35">
        <v>168</v>
      </c>
      <c r="X391" s="35">
        <v>96</v>
      </c>
      <c r="Y391" s="35">
        <v>167</v>
      </c>
      <c r="Z391" s="35" t="s">
        <v>419</v>
      </c>
      <c r="AA391" s="35" t="s">
        <v>419</v>
      </c>
      <c r="AB391" s="35" t="s">
        <v>419</v>
      </c>
      <c r="AC391" s="35">
        <v>65</v>
      </c>
      <c r="AD391" s="35">
        <v>55</v>
      </c>
      <c r="AE391" s="35">
        <v>48</v>
      </c>
      <c r="AF391" s="35">
        <v>54</v>
      </c>
      <c r="AG391" s="35" t="s">
        <v>419</v>
      </c>
      <c r="AH391" s="35" t="s">
        <v>419</v>
      </c>
      <c r="AI391" s="35" t="s">
        <v>419</v>
      </c>
      <c r="AJ391" s="35" t="s">
        <v>419</v>
      </c>
      <c r="AK391" s="35" t="s">
        <v>419</v>
      </c>
      <c r="AL391" s="35" t="s">
        <v>419</v>
      </c>
      <c r="AM391" s="35">
        <v>76</v>
      </c>
      <c r="AN391" s="35">
        <v>101</v>
      </c>
      <c r="AO391" s="35">
        <v>223</v>
      </c>
      <c r="AP391" s="35">
        <v>274</v>
      </c>
      <c r="AQ391" s="35">
        <v>374</v>
      </c>
      <c r="AR391" s="35">
        <v>401</v>
      </c>
      <c r="AS391" s="35">
        <v>222</v>
      </c>
      <c r="AT391" s="35">
        <v>168</v>
      </c>
      <c r="AU391" s="35">
        <v>123</v>
      </c>
      <c r="AV391" s="35">
        <v>89</v>
      </c>
      <c r="AW391" s="35">
        <v>125</v>
      </c>
    </row>
    <row r="392" spans="1:49" x14ac:dyDescent="0.35">
      <c r="A392" s="34">
        <v>2035</v>
      </c>
      <c r="B392" s="35">
        <v>837</v>
      </c>
      <c r="C392" s="35">
        <v>777</v>
      </c>
      <c r="D392" s="35">
        <v>813</v>
      </c>
      <c r="E392" s="35">
        <v>2003</v>
      </c>
      <c r="F392" s="35">
        <v>2140</v>
      </c>
      <c r="G392" s="35">
        <v>1917</v>
      </c>
      <c r="H392" s="35">
        <v>2687</v>
      </c>
      <c r="I392" s="35">
        <v>1421</v>
      </c>
      <c r="J392" s="35">
        <v>1103</v>
      </c>
      <c r="K392" s="35">
        <v>852</v>
      </c>
      <c r="L392" s="35">
        <v>617</v>
      </c>
      <c r="M392" s="35">
        <v>730</v>
      </c>
      <c r="N392" s="35">
        <v>732</v>
      </c>
      <c r="O392" s="35">
        <v>722</v>
      </c>
      <c r="P392" s="35">
        <v>763</v>
      </c>
      <c r="Q392" s="35">
        <v>1759</v>
      </c>
      <c r="R392" s="35">
        <v>1889</v>
      </c>
      <c r="S392" s="35">
        <v>1729</v>
      </c>
      <c r="T392" s="35">
        <v>2430</v>
      </c>
      <c r="U392" s="35">
        <v>1285</v>
      </c>
      <c r="V392" s="35">
        <v>985</v>
      </c>
      <c r="W392" s="35">
        <v>741</v>
      </c>
      <c r="X392" s="35">
        <v>531</v>
      </c>
      <c r="Y392" s="35">
        <v>609</v>
      </c>
      <c r="Z392" s="35">
        <v>105</v>
      </c>
      <c r="AA392" s="35">
        <v>55</v>
      </c>
      <c r="AB392" s="35">
        <v>50</v>
      </c>
      <c r="AC392" s="35">
        <v>244</v>
      </c>
      <c r="AD392" s="35">
        <v>251</v>
      </c>
      <c r="AE392" s="35">
        <v>188</v>
      </c>
      <c r="AF392" s="35">
        <v>257</v>
      </c>
      <c r="AG392" s="35">
        <v>136</v>
      </c>
      <c r="AH392" s="35">
        <v>118</v>
      </c>
      <c r="AI392" s="35">
        <v>111</v>
      </c>
      <c r="AJ392" s="35">
        <v>86</v>
      </c>
      <c r="AK392" s="35">
        <v>121</v>
      </c>
      <c r="AL392" s="35" t="s">
        <v>419</v>
      </c>
      <c r="AM392" s="35">
        <v>207</v>
      </c>
      <c r="AN392" s="35">
        <v>395</v>
      </c>
      <c r="AO392" s="35">
        <v>840</v>
      </c>
      <c r="AP392" s="35">
        <v>994</v>
      </c>
      <c r="AQ392" s="35">
        <v>1061</v>
      </c>
      <c r="AR392" s="35">
        <v>1531</v>
      </c>
      <c r="AS392" s="35">
        <v>917</v>
      </c>
      <c r="AT392" s="35">
        <v>772</v>
      </c>
      <c r="AU392" s="35">
        <v>582</v>
      </c>
      <c r="AV392" s="35">
        <v>429</v>
      </c>
      <c r="AW392" s="35">
        <v>467</v>
      </c>
    </row>
    <row r="393" spans="1:49" x14ac:dyDescent="0.35">
      <c r="A393" s="34">
        <v>2038</v>
      </c>
      <c r="B393" s="35">
        <v>1641</v>
      </c>
      <c r="C393" s="35">
        <v>1737</v>
      </c>
      <c r="D393" s="35">
        <v>1973</v>
      </c>
      <c r="E393" s="35">
        <v>3484</v>
      </c>
      <c r="F393" s="35">
        <v>3343</v>
      </c>
      <c r="G393" s="35">
        <v>3860</v>
      </c>
      <c r="H393" s="35">
        <v>5195</v>
      </c>
      <c r="I393" s="35">
        <v>2348</v>
      </c>
      <c r="J393" s="35">
        <v>1707</v>
      </c>
      <c r="K393" s="35">
        <v>1301</v>
      </c>
      <c r="L393" s="35">
        <v>877</v>
      </c>
      <c r="M393" s="35">
        <v>1147</v>
      </c>
      <c r="N393" s="35">
        <v>1461</v>
      </c>
      <c r="O393" s="35">
        <v>1610</v>
      </c>
      <c r="P393" s="35">
        <v>1821</v>
      </c>
      <c r="Q393" s="35">
        <v>3037</v>
      </c>
      <c r="R393" s="35">
        <v>2983</v>
      </c>
      <c r="S393" s="35">
        <v>3499</v>
      </c>
      <c r="T393" s="35">
        <v>4753</v>
      </c>
      <c r="U393" s="35">
        <v>2121</v>
      </c>
      <c r="V393" s="35">
        <v>1528</v>
      </c>
      <c r="W393" s="35">
        <v>1164</v>
      </c>
      <c r="X393" s="35">
        <v>746</v>
      </c>
      <c r="Y393" s="35">
        <v>1015</v>
      </c>
      <c r="Z393" s="35">
        <v>180</v>
      </c>
      <c r="AA393" s="35">
        <v>127</v>
      </c>
      <c r="AB393" s="35">
        <v>152</v>
      </c>
      <c r="AC393" s="35">
        <v>447</v>
      </c>
      <c r="AD393" s="35">
        <v>360</v>
      </c>
      <c r="AE393" s="35">
        <v>361</v>
      </c>
      <c r="AF393" s="35">
        <v>442</v>
      </c>
      <c r="AG393" s="35">
        <v>227</v>
      </c>
      <c r="AH393" s="35">
        <v>179</v>
      </c>
      <c r="AI393" s="35">
        <v>137</v>
      </c>
      <c r="AJ393" s="35">
        <v>131</v>
      </c>
      <c r="AK393" s="35">
        <v>132</v>
      </c>
      <c r="AL393" s="35" t="s">
        <v>419</v>
      </c>
      <c r="AM393" s="35">
        <v>545</v>
      </c>
      <c r="AN393" s="35">
        <v>939</v>
      </c>
      <c r="AO393" s="35">
        <v>1561</v>
      </c>
      <c r="AP393" s="35">
        <v>1690</v>
      </c>
      <c r="AQ393" s="35">
        <v>2159</v>
      </c>
      <c r="AR393" s="35">
        <v>3154</v>
      </c>
      <c r="AS393" s="35">
        <v>1556</v>
      </c>
      <c r="AT393" s="35">
        <v>1271</v>
      </c>
      <c r="AU393" s="35">
        <v>924</v>
      </c>
      <c r="AV393" s="35">
        <v>645</v>
      </c>
      <c r="AW393" s="35">
        <v>777</v>
      </c>
    </row>
    <row r="394" spans="1:49" x14ac:dyDescent="0.35">
      <c r="A394" s="34">
        <v>2040</v>
      </c>
      <c r="B394" s="35" t="s">
        <v>419</v>
      </c>
      <c r="C394" s="35" t="s">
        <v>419</v>
      </c>
      <c r="D394" s="35" t="s">
        <v>419</v>
      </c>
      <c r="E394" s="35" t="s">
        <v>419</v>
      </c>
      <c r="F394" s="35" t="s">
        <v>419</v>
      </c>
      <c r="G394" s="35" t="s">
        <v>419</v>
      </c>
      <c r="H394" s="35" t="s">
        <v>419</v>
      </c>
      <c r="I394" s="35" t="s">
        <v>419</v>
      </c>
      <c r="J394" s="35" t="s">
        <v>419</v>
      </c>
      <c r="K394" s="35" t="s">
        <v>419</v>
      </c>
      <c r="L394" s="35" t="s">
        <v>419</v>
      </c>
      <c r="M394" s="35" t="s">
        <v>419</v>
      </c>
      <c r="N394" s="35" t="s">
        <v>419</v>
      </c>
      <c r="O394" s="35" t="s">
        <v>419</v>
      </c>
      <c r="P394" s="35" t="s">
        <v>419</v>
      </c>
      <c r="Q394" s="35" t="s">
        <v>419</v>
      </c>
      <c r="R394" s="35" t="s">
        <v>419</v>
      </c>
      <c r="S394" s="35" t="s">
        <v>419</v>
      </c>
      <c r="T394" s="35" t="s">
        <v>419</v>
      </c>
      <c r="U394" s="35" t="s">
        <v>419</v>
      </c>
      <c r="V394" s="35" t="s">
        <v>419</v>
      </c>
      <c r="W394" s="35" t="s">
        <v>419</v>
      </c>
      <c r="X394" s="35" t="s">
        <v>419</v>
      </c>
      <c r="Y394" s="35" t="s">
        <v>419</v>
      </c>
      <c r="Z394" s="35" t="s">
        <v>419</v>
      </c>
      <c r="AA394" s="35" t="s">
        <v>419</v>
      </c>
      <c r="AB394" s="35" t="s">
        <v>419</v>
      </c>
      <c r="AC394" s="35" t="s">
        <v>419</v>
      </c>
      <c r="AD394" s="35" t="s">
        <v>419</v>
      </c>
      <c r="AE394" s="35" t="s">
        <v>419</v>
      </c>
      <c r="AF394" s="35" t="s">
        <v>419</v>
      </c>
      <c r="AG394" s="35" t="s">
        <v>419</v>
      </c>
      <c r="AH394" s="35" t="s">
        <v>419</v>
      </c>
      <c r="AI394" s="35" t="s">
        <v>419</v>
      </c>
      <c r="AJ394" s="35" t="s">
        <v>419</v>
      </c>
      <c r="AK394" s="35" t="s">
        <v>419</v>
      </c>
      <c r="AL394" s="35" t="s">
        <v>419</v>
      </c>
      <c r="AM394" s="35" t="s">
        <v>419</v>
      </c>
      <c r="AN394" s="35" t="s">
        <v>419</v>
      </c>
      <c r="AO394" s="35" t="s">
        <v>419</v>
      </c>
      <c r="AP394" s="35" t="s">
        <v>419</v>
      </c>
      <c r="AQ394" s="35" t="s">
        <v>419</v>
      </c>
      <c r="AR394" s="35" t="s">
        <v>419</v>
      </c>
      <c r="AS394" s="35" t="s">
        <v>419</v>
      </c>
      <c r="AT394" s="35" t="s">
        <v>419</v>
      </c>
      <c r="AU394" s="35" t="s">
        <v>419</v>
      </c>
      <c r="AV394" s="35" t="s">
        <v>419</v>
      </c>
      <c r="AW394" s="35" t="s">
        <v>419</v>
      </c>
    </row>
    <row r="395" spans="1:49" x14ac:dyDescent="0.35">
      <c r="A395" s="34">
        <v>2041</v>
      </c>
      <c r="B395" s="35" t="s">
        <v>419</v>
      </c>
      <c r="C395" s="35" t="s">
        <v>419</v>
      </c>
      <c r="D395" s="35" t="s">
        <v>419</v>
      </c>
      <c r="E395" s="35">
        <v>30</v>
      </c>
      <c r="F395" s="35" t="s">
        <v>419</v>
      </c>
      <c r="G395" s="35" t="s">
        <v>419</v>
      </c>
      <c r="H395" s="35">
        <v>65</v>
      </c>
      <c r="I395" s="35">
        <v>56</v>
      </c>
      <c r="J395" s="35">
        <v>65</v>
      </c>
      <c r="K395" s="35">
        <v>46</v>
      </c>
      <c r="L395" s="35">
        <v>38</v>
      </c>
      <c r="M395" s="35" t="s">
        <v>419</v>
      </c>
      <c r="N395" s="35" t="s">
        <v>419</v>
      </c>
      <c r="O395" s="35" t="s">
        <v>419</v>
      </c>
      <c r="P395" s="35" t="s">
        <v>419</v>
      </c>
      <c r="Q395" s="35" t="s">
        <v>419</v>
      </c>
      <c r="R395" s="35" t="s">
        <v>419</v>
      </c>
      <c r="S395" s="35" t="s">
        <v>419</v>
      </c>
      <c r="T395" s="35">
        <v>60</v>
      </c>
      <c r="U395" s="35">
        <v>53</v>
      </c>
      <c r="V395" s="35">
        <v>61</v>
      </c>
      <c r="W395" s="35">
        <v>41</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v>35</v>
      </c>
      <c r="AT395" s="35">
        <v>36</v>
      </c>
      <c r="AU395" s="35">
        <v>34</v>
      </c>
      <c r="AV395" s="35" t="s">
        <v>419</v>
      </c>
      <c r="AW395" s="35" t="s">
        <v>419</v>
      </c>
    </row>
    <row r="396" spans="1:49" x14ac:dyDescent="0.35">
      <c r="A396" s="34">
        <v>2043</v>
      </c>
      <c r="B396" s="35">
        <v>1812</v>
      </c>
      <c r="C396" s="35">
        <v>1586</v>
      </c>
      <c r="D396" s="35">
        <v>1512</v>
      </c>
      <c r="E396" s="35">
        <v>2076</v>
      </c>
      <c r="F396" s="35">
        <v>2019</v>
      </c>
      <c r="G396" s="35">
        <v>2978</v>
      </c>
      <c r="H396" s="35">
        <v>3511</v>
      </c>
      <c r="I396" s="35">
        <v>1610</v>
      </c>
      <c r="J396" s="35">
        <v>1335</v>
      </c>
      <c r="K396" s="35">
        <v>1242</v>
      </c>
      <c r="L396" s="35">
        <v>1149</v>
      </c>
      <c r="M396" s="35">
        <v>2225</v>
      </c>
      <c r="N396" s="35">
        <v>1639</v>
      </c>
      <c r="O396" s="35">
        <v>1443</v>
      </c>
      <c r="P396" s="35">
        <v>1341</v>
      </c>
      <c r="Q396" s="35">
        <v>1654</v>
      </c>
      <c r="R396" s="35">
        <v>1787</v>
      </c>
      <c r="S396" s="35">
        <v>2691</v>
      </c>
      <c r="T396" s="35">
        <v>3151</v>
      </c>
      <c r="U396" s="35">
        <v>1447</v>
      </c>
      <c r="V396" s="35">
        <v>1155</v>
      </c>
      <c r="W396" s="35">
        <v>1109</v>
      </c>
      <c r="X396" s="35">
        <v>991</v>
      </c>
      <c r="Y396" s="35">
        <v>1919</v>
      </c>
      <c r="Z396" s="35">
        <v>173</v>
      </c>
      <c r="AA396" s="35">
        <v>143</v>
      </c>
      <c r="AB396" s="35">
        <v>171</v>
      </c>
      <c r="AC396" s="35">
        <v>422</v>
      </c>
      <c r="AD396" s="35">
        <v>232</v>
      </c>
      <c r="AE396" s="35">
        <v>287</v>
      </c>
      <c r="AF396" s="35">
        <v>360</v>
      </c>
      <c r="AG396" s="35">
        <v>163</v>
      </c>
      <c r="AH396" s="35">
        <v>180</v>
      </c>
      <c r="AI396" s="35">
        <v>133</v>
      </c>
      <c r="AJ396" s="35">
        <v>158</v>
      </c>
      <c r="AK396" s="35">
        <v>306</v>
      </c>
      <c r="AL396" s="35" t="s">
        <v>419</v>
      </c>
      <c r="AM396" s="35">
        <v>481</v>
      </c>
      <c r="AN396" s="35">
        <v>834</v>
      </c>
      <c r="AO396" s="35">
        <v>878</v>
      </c>
      <c r="AP396" s="35">
        <v>1096</v>
      </c>
      <c r="AQ396" s="35">
        <v>1931</v>
      </c>
      <c r="AR396" s="35">
        <v>2328</v>
      </c>
      <c r="AS396" s="35">
        <v>1108</v>
      </c>
      <c r="AT396" s="35">
        <v>927</v>
      </c>
      <c r="AU396" s="35">
        <v>903</v>
      </c>
      <c r="AV396" s="35">
        <v>796</v>
      </c>
      <c r="AW396" s="35">
        <v>1338</v>
      </c>
    </row>
    <row r="397" spans="1:49" x14ac:dyDescent="0.35">
      <c r="A397" s="34">
        <v>2044</v>
      </c>
      <c r="B397" s="35" t="s">
        <v>419</v>
      </c>
      <c r="C397" s="35" t="s">
        <v>419</v>
      </c>
      <c r="D397" s="35" t="s">
        <v>419</v>
      </c>
      <c r="E397" s="35" t="s">
        <v>419</v>
      </c>
      <c r="F397" s="35" t="s">
        <v>419</v>
      </c>
      <c r="G397" s="35" t="s">
        <v>419</v>
      </c>
      <c r="H397" s="35" t="s">
        <v>419</v>
      </c>
      <c r="I397" s="35" t="s">
        <v>419</v>
      </c>
      <c r="J397" s="35" t="s">
        <v>419</v>
      </c>
      <c r="K397" s="35" t="s">
        <v>419</v>
      </c>
      <c r="L397" s="35" t="s">
        <v>419</v>
      </c>
      <c r="M397" s="35" t="s">
        <v>419</v>
      </c>
      <c r="N397" s="35" t="s">
        <v>419</v>
      </c>
      <c r="O397" s="35" t="s">
        <v>419</v>
      </c>
      <c r="P397" s="35" t="s">
        <v>419</v>
      </c>
      <c r="Q397" s="35" t="s">
        <v>419</v>
      </c>
      <c r="R397" s="35" t="s">
        <v>419</v>
      </c>
      <c r="S397" s="35" t="s">
        <v>419</v>
      </c>
      <c r="T397" s="35" t="s">
        <v>419</v>
      </c>
      <c r="U397" s="35" t="s">
        <v>419</v>
      </c>
      <c r="V397" s="35" t="s">
        <v>419</v>
      </c>
      <c r="W397" s="35" t="s">
        <v>419</v>
      </c>
      <c r="X397" s="35" t="s">
        <v>419</v>
      </c>
      <c r="Y397" s="35" t="s">
        <v>419</v>
      </c>
      <c r="Z397" s="35" t="s">
        <v>419</v>
      </c>
      <c r="AA397" s="35" t="s">
        <v>419</v>
      </c>
      <c r="AB397" s="35" t="s">
        <v>419</v>
      </c>
      <c r="AC397" s="35" t="s">
        <v>419</v>
      </c>
      <c r="AD397" s="35" t="s">
        <v>419</v>
      </c>
      <c r="AE397" s="35" t="s">
        <v>419</v>
      </c>
      <c r="AF397" s="35" t="s">
        <v>419</v>
      </c>
      <c r="AG397" s="35" t="s">
        <v>419</v>
      </c>
      <c r="AH397" s="35" t="s">
        <v>419</v>
      </c>
      <c r="AI397" s="35" t="s">
        <v>419</v>
      </c>
      <c r="AJ397" s="35" t="s">
        <v>419</v>
      </c>
      <c r="AK397" s="35" t="s">
        <v>419</v>
      </c>
      <c r="AL397" s="35" t="s">
        <v>419</v>
      </c>
      <c r="AM397" s="35" t="s">
        <v>419</v>
      </c>
      <c r="AN397" s="35" t="s">
        <v>419</v>
      </c>
      <c r="AO397" s="35" t="s">
        <v>419</v>
      </c>
      <c r="AP397" s="35" t="s">
        <v>419</v>
      </c>
      <c r="AQ397" s="35" t="s">
        <v>419</v>
      </c>
      <c r="AR397" s="35" t="s">
        <v>419</v>
      </c>
      <c r="AS397" s="35" t="s">
        <v>419</v>
      </c>
      <c r="AT397" s="35" t="s">
        <v>419</v>
      </c>
      <c r="AU397" s="35" t="s">
        <v>419</v>
      </c>
      <c r="AV397" s="35" t="s">
        <v>419</v>
      </c>
      <c r="AW397" s="35" t="s">
        <v>419</v>
      </c>
    </row>
    <row r="398" spans="1:49" x14ac:dyDescent="0.35">
      <c r="A398" s="34">
        <v>2045</v>
      </c>
      <c r="B398" s="35">
        <v>223</v>
      </c>
      <c r="C398" s="35">
        <v>239</v>
      </c>
      <c r="D398" s="35">
        <v>309</v>
      </c>
      <c r="E398" s="35">
        <v>793</v>
      </c>
      <c r="F398" s="35">
        <v>862</v>
      </c>
      <c r="G398" s="35">
        <v>840</v>
      </c>
      <c r="H398" s="35">
        <v>1674</v>
      </c>
      <c r="I398" s="35">
        <v>1073</v>
      </c>
      <c r="J398" s="35">
        <v>977</v>
      </c>
      <c r="K398" s="35">
        <v>772</v>
      </c>
      <c r="L398" s="35">
        <v>483</v>
      </c>
      <c r="M398" s="35">
        <v>456</v>
      </c>
      <c r="N398" s="35">
        <v>198</v>
      </c>
      <c r="O398" s="35">
        <v>216</v>
      </c>
      <c r="P398" s="35">
        <v>272</v>
      </c>
      <c r="Q398" s="35">
        <v>665</v>
      </c>
      <c r="R398" s="35">
        <v>768</v>
      </c>
      <c r="S398" s="35">
        <v>758</v>
      </c>
      <c r="T398" s="35">
        <v>1512</v>
      </c>
      <c r="U398" s="35">
        <v>963</v>
      </c>
      <c r="V398" s="35">
        <v>864</v>
      </c>
      <c r="W398" s="35">
        <v>678</v>
      </c>
      <c r="X398" s="35">
        <v>413</v>
      </c>
      <c r="Y398" s="35">
        <v>386</v>
      </c>
      <c r="Z398" s="35" t="s">
        <v>419</v>
      </c>
      <c r="AA398" s="35" t="s">
        <v>419</v>
      </c>
      <c r="AB398" s="35">
        <v>37</v>
      </c>
      <c r="AC398" s="35">
        <v>128</v>
      </c>
      <c r="AD398" s="35">
        <v>94</v>
      </c>
      <c r="AE398" s="35">
        <v>82</v>
      </c>
      <c r="AF398" s="35">
        <v>162</v>
      </c>
      <c r="AG398" s="35">
        <v>110</v>
      </c>
      <c r="AH398" s="35">
        <v>113</v>
      </c>
      <c r="AI398" s="35">
        <v>94</v>
      </c>
      <c r="AJ398" s="35">
        <v>70</v>
      </c>
      <c r="AK398" s="35">
        <v>70</v>
      </c>
      <c r="AL398" s="35" t="s">
        <v>419</v>
      </c>
      <c r="AM398" s="35">
        <v>57</v>
      </c>
      <c r="AN398" s="35">
        <v>127</v>
      </c>
      <c r="AO398" s="35">
        <v>280</v>
      </c>
      <c r="AP398" s="35">
        <v>373</v>
      </c>
      <c r="AQ398" s="35">
        <v>462</v>
      </c>
      <c r="AR398" s="35">
        <v>908</v>
      </c>
      <c r="AS398" s="35">
        <v>704</v>
      </c>
      <c r="AT398" s="35">
        <v>690</v>
      </c>
      <c r="AU398" s="35">
        <v>568</v>
      </c>
      <c r="AV398" s="35">
        <v>326</v>
      </c>
      <c r="AW398" s="35">
        <v>307</v>
      </c>
    </row>
    <row r="399" spans="1:49" x14ac:dyDescent="0.35">
      <c r="A399" s="34">
        <v>2047</v>
      </c>
      <c r="B399" s="35" t="s">
        <v>419</v>
      </c>
      <c r="C399" s="35" t="s">
        <v>419</v>
      </c>
      <c r="D399" s="35" t="s">
        <v>419</v>
      </c>
      <c r="E399" s="35" t="s">
        <v>419</v>
      </c>
      <c r="F399" s="35">
        <v>30</v>
      </c>
      <c r="G399" s="35" t="s">
        <v>419</v>
      </c>
      <c r="H399" s="35">
        <v>83</v>
      </c>
      <c r="I399" s="35">
        <v>70</v>
      </c>
      <c r="J399" s="35">
        <v>55</v>
      </c>
      <c r="K399" s="35">
        <v>32</v>
      </c>
      <c r="L399" s="35">
        <v>33</v>
      </c>
      <c r="M399" s="35">
        <v>45</v>
      </c>
      <c r="N399" s="35" t="s">
        <v>419</v>
      </c>
      <c r="O399" s="35" t="s">
        <v>419</v>
      </c>
      <c r="P399" s="35" t="s">
        <v>419</v>
      </c>
      <c r="Q399" s="35" t="s">
        <v>419</v>
      </c>
      <c r="R399" s="35" t="s">
        <v>419</v>
      </c>
      <c r="S399" s="35" t="s">
        <v>419</v>
      </c>
      <c r="T399" s="35">
        <v>73</v>
      </c>
      <c r="U399" s="35">
        <v>62</v>
      </c>
      <c r="V399" s="35">
        <v>43</v>
      </c>
      <c r="W399" s="35" t="s">
        <v>419</v>
      </c>
      <c r="X399" s="35" t="s">
        <v>419</v>
      </c>
      <c r="Y399" s="35">
        <v>38</v>
      </c>
      <c r="Z399" s="35" t="s">
        <v>419</v>
      </c>
      <c r="AA399" s="35" t="s">
        <v>419</v>
      </c>
      <c r="AB399" s="35" t="s">
        <v>419</v>
      </c>
      <c r="AC399" s="35" t="s">
        <v>419</v>
      </c>
      <c r="AD399" s="35" t="s">
        <v>419</v>
      </c>
      <c r="AE399" s="35" t="s">
        <v>419</v>
      </c>
      <c r="AF399" s="35" t="s">
        <v>419</v>
      </c>
      <c r="AG399" s="35" t="s">
        <v>419</v>
      </c>
      <c r="AH399" s="35" t="s">
        <v>419</v>
      </c>
      <c r="AI399" s="35" t="s">
        <v>419</v>
      </c>
      <c r="AJ399" s="35" t="s">
        <v>419</v>
      </c>
      <c r="AK399" s="35" t="s">
        <v>419</v>
      </c>
      <c r="AL399" s="35" t="s">
        <v>419</v>
      </c>
      <c r="AM399" s="35" t="s">
        <v>419</v>
      </c>
      <c r="AN399" s="35" t="s">
        <v>419</v>
      </c>
      <c r="AO399" s="35" t="s">
        <v>419</v>
      </c>
      <c r="AP399" s="35" t="s">
        <v>419</v>
      </c>
      <c r="AQ399" s="35" t="s">
        <v>419</v>
      </c>
      <c r="AR399" s="35">
        <v>37</v>
      </c>
      <c r="AS399" s="35">
        <v>49</v>
      </c>
      <c r="AT399" s="35">
        <v>35</v>
      </c>
      <c r="AU399" s="35" t="s">
        <v>419</v>
      </c>
      <c r="AV399" s="35" t="s">
        <v>419</v>
      </c>
      <c r="AW399" s="35" t="s">
        <v>419</v>
      </c>
    </row>
    <row r="400" spans="1:49" x14ac:dyDescent="0.35">
      <c r="A400" s="34">
        <v>2048</v>
      </c>
      <c r="B400" s="35">
        <v>1208</v>
      </c>
      <c r="C400" s="35">
        <v>1117</v>
      </c>
      <c r="D400" s="35">
        <v>1402</v>
      </c>
      <c r="E400" s="35">
        <v>2827</v>
      </c>
      <c r="F400" s="35">
        <v>2621</v>
      </c>
      <c r="G400" s="35">
        <v>2672</v>
      </c>
      <c r="H400" s="35">
        <v>3923</v>
      </c>
      <c r="I400" s="35">
        <v>1705</v>
      </c>
      <c r="J400" s="35">
        <v>1132</v>
      </c>
      <c r="K400" s="35">
        <v>920</v>
      </c>
      <c r="L400" s="35">
        <v>534</v>
      </c>
      <c r="M400" s="35">
        <v>633</v>
      </c>
      <c r="N400" s="35">
        <v>1078</v>
      </c>
      <c r="O400" s="35">
        <v>1024</v>
      </c>
      <c r="P400" s="35">
        <v>1272</v>
      </c>
      <c r="Q400" s="35">
        <v>2491</v>
      </c>
      <c r="R400" s="35">
        <v>2312</v>
      </c>
      <c r="S400" s="35">
        <v>2424</v>
      </c>
      <c r="T400" s="35">
        <v>3593</v>
      </c>
      <c r="U400" s="35">
        <v>1552</v>
      </c>
      <c r="V400" s="35">
        <v>1006</v>
      </c>
      <c r="W400" s="35">
        <v>808</v>
      </c>
      <c r="X400" s="35">
        <v>463</v>
      </c>
      <c r="Y400" s="35">
        <v>551</v>
      </c>
      <c r="Z400" s="35">
        <v>130</v>
      </c>
      <c r="AA400" s="35">
        <v>93</v>
      </c>
      <c r="AB400" s="35">
        <v>130</v>
      </c>
      <c r="AC400" s="35">
        <v>336</v>
      </c>
      <c r="AD400" s="35">
        <v>309</v>
      </c>
      <c r="AE400" s="35">
        <v>248</v>
      </c>
      <c r="AF400" s="35">
        <v>330</v>
      </c>
      <c r="AG400" s="35">
        <v>153</v>
      </c>
      <c r="AH400" s="35">
        <v>126</v>
      </c>
      <c r="AI400" s="35">
        <v>112</v>
      </c>
      <c r="AJ400" s="35">
        <v>71</v>
      </c>
      <c r="AK400" s="35">
        <v>82</v>
      </c>
      <c r="AL400" s="35" t="s">
        <v>419</v>
      </c>
      <c r="AM400" s="35">
        <v>374</v>
      </c>
      <c r="AN400" s="35">
        <v>728</v>
      </c>
      <c r="AO400" s="35">
        <v>1306</v>
      </c>
      <c r="AP400" s="35">
        <v>1232</v>
      </c>
      <c r="AQ400" s="35">
        <v>1514</v>
      </c>
      <c r="AR400" s="35">
        <v>2358</v>
      </c>
      <c r="AS400" s="35">
        <v>1167</v>
      </c>
      <c r="AT400" s="35">
        <v>804</v>
      </c>
      <c r="AU400" s="35">
        <v>616</v>
      </c>
      <c r="AV400" s="35">
        <v>382</v>
      </c>
      <c r="AW400" s="35">
        <v>423</v>
      </c>
    </row>
    <row r="401" spans="1:49" x14ac:dyDescent="0.35">
      <c r="A401" s="34">
        <v>2050</v>
      </c>
      <c r="B401" s="35">
        <v>952</v>
      </c>
      <c r="C401" s="35">
        <v>1096</v>
      </c>
      <c r="D401" s="35">
        <v>1301</v>
      </c>
      <c r="E401" s="35">
        <v>2535</v>
      </c>
      <c r="F401" s="35">
        <v>2472</v>
      </c>
      <c r="G401" s="35">
        <v>2811</v>
      </c>
      <c r="H401" s="35">
        <v>4292</v>
      </c>
      <c r="I401" s="35">
        <v>2131</v>
      </c>
      <c r="J401" s="35">
        <v>1813</v>
      </c>
      <c r="K401" s="35">
        <v>1482</v>
      </c>
      <c r="L401" s="35">
        <v>1042</v>
      </c>
      <c r="M401" s="35">
        <v>1103</v>
      </c>
      <c r="N401" s="35">
        <v>862</v>
      </c>
      <c r="O401" s="35">
        <v>993</v>
      </c>
      <c r="P401" s="35">
        <v>1192</v>
      </c>
      <c r="Q401" s="35">
        <v>2168</v>
      </c>
      <c r="R401" s="35">
        <v>2153</v>
      </c>
      <c r="S401" s="35">
        <v>2465</v>
      </c>
      <c r="T401" s="35">
        <v>3817</v>
      </c>
      <c r="U401" s="35">
        <v>1875</v>
      </c>
      <c r="V401" s="35">
        <v>1576</v>
      </c>
      <c r="W401" s="35">
        <v>1254</v>
      </c>
      <c r="X401" s="35">
        <v>898</v>
      </c>
      <c r="Y401" s="35">
        <v>931</v>
      </c>
      <c r="Z401" s="35">
        <v>90</v>
      </c>
      <c r="AA401" s="35">
        <v>103</v>
      </c>
      <c r="AB401" s="35">
        <v>109</v>
      </c>
      <c r="AC401" s="35">
        <v>367</v>
      </c>
      <c r="AD401" s="35">
        <v>319</v>
      </c>
      <c r="AE401" s="35">
        <v>346</v>
      </c>
      <c r="AF401" s="35">
        <v>475</v>
      </c>
      <c r="AG401" s="35">
        <v>256</v>
      </c>
      <c r="AH401" s="35">
        <v>237</v>
      </c>
      <c r="AI401" s="35">
        <v>228</v>
      </c>
      <c r="AJ401" s="35">
        <v>144</v>
      </c>
      <c r="AK401" s="35">
        <v>172</v>
      </c>
      <c r="AL401" s="35" t="s">
        <v>419</v>
      </c>
      <c r="AM401" s="35">
        <v>236</v>
      </c>
      <c r="AN401" s="35">
        <v>519</v>
      </c>
      <c r="AO401" s="35">
        <v>1027</v>
      </c>
      <c r="AP401" s="35">
        <v>1123</v>
      </c>
      <c r="AQ401" s="35">
        <v>1442</v>
      </c>
      <c r="AR401" s="35">
        <v>2409</v>
      </c>
      <c r="AS401" s="35">
        <v>1365</v>
      </c>
      <c r="AT401" s="35">
        <v>1217</v>
      </c>
      <c r="AU401" s="35">
        <v>996</v>
      </c>
      <c r="AV401" s="35">
        <v>723</v>
      </c>
      <c r="AW401" s="35">
        <v>697</v>
      </c>
    </row>
    <row r="402" spans="1:49" x14ac:dyDescent="0.35">
      <c r="A402" s="34">
        <v>2051</v>
      </c>
      <c r="B402" s="35" t="s">
        <v>419</v>
      </c>
      <c r="C402" s="35" t="s">
        <v>419</v>
      </c>
      <c r="D402" s="35" t="s">
        <v>419</v>
      </c>
      <c r="E402" s="35">
        <v>38</v>
      </c>
      <c r="F402" s="35" t="s">
        <v>419</v>
      </c>
      <c r="G402" s="35" t="s">
        <v>419</v>
      </c>
      <c r="H402" s="35">
        <v>64</v>
      </c>
      <c r="I402" s="35">
        <v>48</v>
      </c>
      <c r="J402" s="35">
        <v>38</v>
      </c>
      <c r="K402" s="35">
        <v>34</v>
      </c>
      <c r="L402" s="35">
        <v>37</v>
      </c>
      <c r="M402" s="35" t="s">
        <v>419</v>
      </c>
      <c r="N402" s="35" t="s">
        <v>419</v>
      </c>
      <c r="O402" s="35" t="s">
        <v>419</v>
      </c>
      <c r="P402" s="35" t="s">
        <v>419</v>
      </c>
      <c r="Q402" s="35">
        <v>31</v>
      </c>
      <c r="R402" s="35" t="s">
        <v>419</v>
      </c>
      <c r="S402" s="35" t="s">
        <v>419</v>
      </c>
      <c r="T402" s="35">
        <v>58</v>
      </c>
      <c r="U402" s="35">
        <v>43</v>
      </c>
      <c r="V402" s="35">
        <v>33</v>
      </c>
      <c r="W402" s="35">
        <v>30</v>
      </c>
      <c r="X402" s="35">
        <v>31</v>
      </c>
      <c r="Y402" s="35" t="s">
        <v>419</v>
      </c>
      <c r="Z402" s="35" t="s">
        <v>419</v>
      </c>
      <c r="AA402" s="35" t="s">
        <v>419</v>
      </c>
      <c r="AB402" s="35" t="s">
        <v>419</v>
      </c>
      <c r="AC402" s="35" t="s">
        <v>419</v>
      </c>
      <c r="AD402" s="35" t="s">
        <v>419</v>
      </c>
      <c r="AE402" s="35" t="s">
        <v>419</v>
      </c>
      <c r="AF402" s="35" t="s">
        <v>419</v>
      </c>
      <c r="AG402" s="35" t="s">
        <v>419</v>
      </c>
      <c r="AH402" s="35" t="s">
        <v>419</v>
      </c>
      <c r="AI402" s="35" t="s">
        <v>419</v>
      </c>
      <c r="AJ402" s="35" t="s">
        <v>419</v>
      </c>
      <c r="AK402" s="35" t="s">
        <v>419</v>
      </c>
      <c r="AL402" s="35" t="s">
        <v>419</v>
      </c>
      <c r="AM402" s="35" t="s">
        <v>419</v>
      </c>
      <c r="AN402" s="35" t="s">
        <v>419</v>
      </c>
      <c r="AO402" s="35" t="s">
        <v>419</v>
      </c>
      <c r="AP402" s="35" t="s">
        <v>419</v>
      </c>
      <c r="AQ402" s="35" t="s">
        <v>419</v>
      </c>
      <c r="AR402" s="35" t="s">
        <v>419</v>
      </c>
      <c r="AS402" s="35" t="s">
        <v>419</v>
      </c>
      <c r="AT402" s="35" t="s">
        <v>419</v>
      </c>
      <c r="AU402" s="35" t="s">
        <v>419</v>
      </c>
      <c r="AV402" s="35" t="s">
        <v>419</v>
      </c>
      <c r="AW402" s="35" t="s">
        <v>419</v>
      </c>
    </row>
    <row r="403" spans="1:49" x14ac:dyDescent="0.35">
      <c r="A403" s="34">
        <v>2052</v>
      </c>
      <c r="B403" s="35">
        <v>1143</v>
      </c>
      <c r="C403" s="35">
        <v>831</v>
      </c>
      <c r="D403" s="35">
        <v>834</v>
      </c>
      <c r="E403" s="35">
        <v>1388</v>
      </c>
      <c r="F403" s="35">
        <v>1232</v>
      </c>
      <c r="G403" s="35">
        <v>1578</v>
      </c>
      <c r="H403" s="35">
        <v>2098</v>
      </c>
      <c r="I403" s="35">
        <v>935</v>
      </c>
      <c r="J403" s="35">
        <v>737</v>
      </c>
      <c r="K403" s="35">
        <v>460</v>
      </c>
      <c r="L403" s="35">
        <v>356</v>
      </c>
      <c r="M403" s="35">
        <v>412</v>
      </c>
      <c r="N403" s="35">
        <v>1039</v>
      </c>
      <c r="O403" s="35">
        <v>781</v>
      </c>
      <c r="P403" s="35">
        <v>763</v>
      </c>
      <c r="Q403" s="35">
        <v>1133</v>
      </c>
      <c r="R403" s="35">
        <v>1093</v>
      </c>
      <c r="S403" s="35">
        <v>1462</v>
      </c>
      <c r="T403" s="35">
        <v>1921</v>
      </c>
      <c r="U403" s="35">
        <v>867</v>
      </c>
      <c r="V403" s="35">
        <v>664</v>
      </c>
      <c r="W403" s="35">
        <v>424</v>
      </c>
      <c r="X403" s="35">
        <v>311</v>
      </c>
      <c r="Y403" s="35">
        <v>386</v>
      </c>
      <c r="Z403" s="35">
        <v>104</v>
      </c>
      <c r="AA403" s="35">
        <v>50</v>
      </c>
      <c r="AB403" s="35">
        <v>71</v>
      </c>
      <c r="AC403" s="35">
        <v>255</v>
      </c>
      <c r="AD403" s="35">
        <v>139</v>
      </c>
      <c r="AE403" s="35">
        <v>116</v>
      </c>
      <c r="AF403" s="35">
        <v>177</v>
      </c>
      <c r="AG403" s="35">
        <v>68</v>
      </c>
      <c r="AH403" s="35">
        <v>73</v>
      </c>
      <c r="AI403" s="35">
        <v>36</v>
      </c>
      <c r="AJ403" s="35">
        <v>45</v>
      </c>
      <c r="AK403" s="35" t="s">
        <v>419</v>
      </c>
      <c r="AL403" s="35" t="s">
        <v>419</v>
      </c>
      <c r="AM403" s="35">
        <v>345</v>
      </c>
      <c r="AN403" s="35">
        <v>501</v>
      </c>
      <c r="AO403" s="35">
        <v>725</v>
      </c>
      <c r="AP403" s="35">
        <v>730</v>
      </c>
      <c r="AQ403" s="35">
        <v>1080</v>
      </c>
      <c r="AR403" s="35">
        <v>1434</v>
      </c>
      <c r="AS403" s="35">
        <v>692</v>
      </c>
      <c r="AT403" s="35">
        <v>577</v>
      </c>
      <c r="AU403" s="35">
        <v>345</v>
      </c>
      <c r="AV403" s="35">
        <v>271</v>
      </c>
      <c r="AW403" s="35">
        <v>309</v>
      </c>
    </row>
    <row r="404" spans="1:49" x14ac:dyDescent="0.35">
      <c r="A404" s="34">
        <v>2053</v>
      </c>
      <c r="B404" s="35">
        <v>802</v>
      </c>
      <c r="C404" s="35">
        <v>647</v>
      </c>
      <c r="D404" s="35">
        <v>706</v>
      </c>
      <c r="E404" s="35">
        <v>1449</v>
      </c>
      <c r="F404" s="35">
        <v>1396</v>
      </c>
      <c r="G404" s="35">
        <v>1469</v>
      </c>
      <c r="H404" s="35">
        <v>2159</v>
      </c>
      <c r="I404" s="35">
        <v>1062</v>
      </c>
      <c r="J404" s="35">
        <v>691</v>
      </c>
      <c r="K404" s="35">
        <v>581</v>
      </c>
      <c r="L404" s="35">
        <v>335</v>
      </c>
      <c r="M404" s="35">
        <v>451</v>
      </c>
      <c r="N404" s="35">
        <v>720</v>
      </c>
      <c r="O404" s="35">
        <v>602</v>
      </c>
      <c r="P404" s="35">
        <v>659</v>
      </c>
      <c r="Q404" s="35">
        <v>1258</v>
      </c>
      <c r="R404" s="35">
        <v>1258</v>
      </c>
      <c r="S404" s="35">
        <v>1359</v>
      </c>
      <c r="T404" s="35">
        <v>1982</v>
      </c>
      <c r="U404" s="35">
        <v>987</v>
      </c>
      <c r="V404" s="35">
        <v>651</v>
      </c>
      <c r="W404" s="35">
        <v>517</v>
      </c>
      <c r="X404" s="35">
        <v>297</v>
      </c>
      <c r="Y404" s="35">
        <v>406</v>
      </c>
      <c r="Z404" s="35">
        <v>82</v>
      </c>
      <c r="AA404" s="35">
        <v>45</v>
      </c>
      <c r="AB404" s="35">
        <v>47</v>
      </c>
      <c r="AC404" s="35">
        <v>191</v>
      </c>
      <c r="AD404" s="35">
        <v>138</v>
      </c>
      <c r="AE404" s="35">
        <v>110</v>
      </c>
      <c r="AF404" s="35">
        <v>177</v>
      </c>
      <c r="AG404" s="35">
        <v>75</v>
      </c>
      <c r="AH404" s="35">
        <v>40</v>
      </c>
      <c r="AI404" s="35">
        <v>64</v>
      </c>
      <c r="AJ404" s="35">
        <v>38</v>
      </c>
      <c r="AK404" s="35">
        <v>45</v>
      </c>
      <c r="AL404" s="35" t="s">
        <v>419</v>
      </c>
      <c r="AM404" s="35">
        <v>192</v>
      </c>
      <c r="AN404" s="35">
        <v>368</v>
      </c>
      <c r="AO404" s="35">
        <v>682</v>
      </c>
      <c r="AP404" s="35">
        <v>739</v>
      </c>
      <c r="AQ404" s="35">
        <v>914</v>
      </c>
      <c r="AR404" s="35">
        <v>1381</v>
      </c>
      <c r="AS404" s="35">
        <v>719</v>
      </c>
      <c r="AT404" s="35">
        <v>563</v>
      </c>
      <c r="AU404" s="35">
        <v>417</v>
      </c>
      <c r="AV404" s="35">
        <v>251</v>
      </c>
      <c r="AW404" s="35">
        <v>291</v>
      </c>
    </row>
    <row r="405" spans="1:49" x14ac:dyDescent="0.35">
      <c r="A405" s="34">
        <v>2054</v>
      </c>
      <c r="B405" s="35">
        <v>404</v>
      </c>
      <c r="C405" s="35">
        <v>365</v>
      </c>
      <c r="D405" s="35">
        <v>403</v>
      </c>
      <c r="E405" s="35">
        <v>902</v>
      </c>
      <c r="F405" s="35">
        <v>954</v>
      </c>
      <c r="G405" s="35">
        <v>987</v>
      </c>
      <c r="H405" s="35">
        <v>1308</v>
      </c>
      <c r="I405" s="35">
        <v>688</v>
      </c>
      <c r="J405" s="35">
        <v>635</v>
      </c>
      <c r="K405" s="35">
        <v>522</v>
      </c>
      <c r="L405" s="35">
        <v>303</v>
      </c>
      <c r="M405" s="35">
        <v>298</v>
      </c>
      <c r="N405" s="35">
        <v>356</v>
      </c>
      <c r="O405" s="35">
        <v>341</v>
      </c>
      <c r="P405" s="35">
        <v>380</v>
      </c>
      <c r="Q405" s="35">
        <v>782</v>
      </c>
      <c r="R405" s="35">
        <v>854</v>
      </c>
      <c r="S405" s="35">
        <v>913</v>
      </c>
      <c r="T405" s="35">
        <v>1203</v>
      </c>
      <c r="U405" s="35">
        <v>637</v>
      </c>
      <c r="V405" s="35">
        <v>571</v>
      </c>
      <c r="W405" s="35">
        <v>465</v>
      </c>
      <c r="X405" s="35">
        <v>263</v>
      </c>
      <c r="Y405" s="35">
        <v>269</v>
      </c>
      <c r="Z405" s="35">
        <v>48</v>
      </c>
      <c r="AA405" s="35" t="s">
        <v>419</v>
      </c>
      <c r="AB405" s="35" t="s">
        <v>419</v>
      </c>
      <c r="AC405" s="35">
        <v>120</v>
      </c>
      <c r="AD405" s="35">
        <v>100</v>
      </c>
      <c r="AE405" s="35">
        <v>74</v>
      </c>
      <c r="AF405" s="35">
        <v>105</v>
      </c>
      <c r="AG405" s="35">
        <v>51</v>
      </c>
      <c r="AH405" s="35">
        <v>64</v>
      </c>
      <c r="AI405" s="35">
        <v>57</v>
      </c>
      <c r="AJ405" s="35">
        <v>40</v>
      </c>
      <c r="AK405" s="35" t="s">
        <v>419</v>
      </c>
      <c r="AL405" s="35" t="s">
        <v>419</v>
      </c>
      <c r="AM405" s="35">
        <v>112</v>
      </c>
      <c r="AN405" s="35">
        <v>205</v>
      </c>
      <c r="AO405" s="35">
        <v>416</v>
      </c>
      <c r="AP405" s="35">
        <v>501</v>
      </c>
      <c r="AQ405" s="35">
        <v>580</v>
      </c>
      <c r="AR405" s="35">
        <v>806</v>
      </c>
      <c r="AS405" s="35">
        <v>496</v>
      </c>
      <c r="AT405" s="35">
        <v>438</v>
      </c>
      <c r="AU405" s="35">
        <v>383</v>
      </c>
      <c r="AV405" s="35">
        <v>231</v>
      </c>
      <c r="AW405" s="35">
        <v>216</v>
      </c>
    </row>
    <row r="406" spans="1:49" x14ac:dyDescent="0.35">
      <c r="A406" s="34">
        <v>2055</v>
      </c>
      <c r="B406" s="35" t="s">
        <v>419</v>
      </c>
      <c r="C406" s="35" t="s">
        <v>419</v>
      </c>
      <c r="D406" s="35" t="s">
        <v>419</v>
      </c>
      <c r="E406" s="35" t="s">
        <v>419</v>
      </c>
      <c r="F406" s="35" t="s">
        <v>419</v>
      </c>
      <c r="G406" s="35" t="s">
        <v>419</v>
      </c>
      <c r="H406" s="35" t="s">
        <v>419</v>
      </c>
      <c r="I406" s="35" t="s">
        <v>419</v>
      </c>
      <c r="J406" s="35" t="s">
        <v>419</v>
      </c>
      <c r="K406" s="35" t="s">
        <v>419</v>
      </c>
      <c r="L406" s="35" t="s">
        <v>419</v>
      </c>
      <c r="M406" s="35" t="s">
        <v>419</v>
      </c>
      <c r="N406" s="35" t="s">
        <v>419</v>
      </c>
      <c r="O406" s="35" t="s">
        <v>419</v>
      </c>
      <c r="P406" s="35" t="s">
        <v>419</v>
      </c>
      <c r="Q406" s="35" t="s">
        <v>419</v>
      </c>
      <c r="R406" s="35" t="s">
        <v>419</v>
      </c>
      <c r="S406" s="35" t="s">
        <v>419</v>
      </c>
      <c r="T406" s="35" t="s">
        <v>419</v>
      </c>
      <c r="U406" s="35" t="s">
        <v>419</v>
      </c>
      <c r="V406" s="35" t="s">
        <v>419</v>
      </c>
      <c r="W406" s="35" t="s">
        <v>419</v>
      </c>
      <c r="X406" s="35" t="s">
        <v>419</v>
      </c>
      <c r="Y406" s="35" t="s">
        <v>419</v>
      </c>
      <c r="Z406" s="35" t="s">
        <v>419</v>
      </c>
      <c r="AA406" s="35" t="s">
        <v>419</v>
      </c>
      <c r="AB406" s="35" t="s">
        <v>419</v>
      </c>
      <c r="AC406" s="35" t="s">
        <v>419</v>
      </c>
      <c r="AD406" s="35" t="s">
        <v>419</v>
      </c>
      <c r="AE406" s="35" t="s">
        <v>419</v>
      </c>
      <c r="AF406" s="35" t="s">
        <v>419</v>
      </c>
      <c r="AG406" s="35" t="s">
        <v>419</v>
      </c>
      <c r="AH406" s="35" t="s">
        <v>419</v>
      </c>
      <c r="AI406" s="35" t="s">
        <v>419</v>
      </c>
      <c r="AJ406" s="35" t="s">
        <v>419</v>
      </c>
      <c r="AK406" s="35" t="s">
        <v>419</v>
      </c>
      <c r="AL406" s="35" t="s">
        <v>419</v>
      </c>
      <c r="AM406" s="35" t="s">
        <v>419</v>
      </c>
      <c r="AN406" s="35" t="s">
        <v>419</v>
      </c>
      <c r="AO406" s="35" t="s">
        <v>419</v>
      </c>
      <c r="AP406" s="35" t="s">
        <v>419</v>
      </c>
      <c r="AQ406" s="35" t="s">
        <v>419</v>
      </c>
      <c r="AR406" s="35" t="s">
        <v>419</v>
      </c>
      <c r="AS406" s="35" t="s">
        <v>419</v>
      </c>
      <c r="AT406" s="35" t="s">
        <v>419</v>
      </c>
      <c r="AU406" s="35" t="s">
        <v>419</v>
      </c>
      <c r="AV406" s="35" t="s">
        <v>419</v>
      </c>
      <c r="AW406" s="35" t="s">
        <v>419</v>
      </c>
    </row>
    <row r="407" spans="1:49" x14ac:dyDescent="0.35">
      <c r="A407" s="34">
        <v>2056</v>
      </c>
      <c r="B407" s="35">
        <v>730</v>
      </c>
      <c r="C407" s="35">
        <v>531</v>
      </c>
      <c r="D407" s="35">
        <v>561</v>
      </c>
      <c r="E407" s="35">
        <v>1026</v>
      </c>
      <c r="F407" s="35">
        <v>1398</v>
      </c>
      <c r="G407" s="35">
        <v>1442</v>
      </c>
      <c r="H407" s="35">
        <v>1775</v>
      </c>
      <c r="I407" s="35">
        <v>810</v>
      </c>
      <c r="J407" s="35">
        <v>748</v>
      </c>
      <c r="K407" s="35">
        <v>537</v>
      </c>
      <c r="L407" s="35">
        <v>356</v>
      </c>
      <c r="M407" s="35">
        <v>290</v>
      </c>
      <c r="N407" s="35">
        <v>663</v>
      </c>
      <c r="O407" s="35">
        <v>509</v>
      </c>
      <c r="P407" s="35">
        <v>519</v>
      </c>
      <c r="Q407" s="35">
        <v>908</v>
      </c>
      <c r="R407" s="35">
        <v>1266</v>
      </c>
      <c r="S407" s="35">
        <v>1346</v>
      </c>
      <c r="T407" s="35">
        <v>1644</v>
      </c>
      <c r="U407" s="35">
        <v>769</v>
      </c>
      <c r="V407" s="35">
        <v>675</v>
      </c>
      <c r="W407" s="35">
        <v>499</v>
      </c>
      <c r="X407" s="35">
        <v>307</v>
      </c>
      <c r="Y407" s="35">
        <v>269</v>
      </c>
      <c r="Z407" s="35">
        <v>67</v>
      </c>
      <c r="AA407" s="35" t="s">
        <v>419</v>
      </c>
      <c r="AB407" s="35">
        <v>42</v>
      </c>
      <c r="AC407" s="35">
        <v>118</v>
      </c>
      <c r="AD407" s="35">
        <v>132</v>
      </c>
      <c r="AE407" s="35">
        <v>96</v>
      </c>
      <c r="AF407" s="35">
        <v>131</v>
      </c>
      <c r="AG407" s="35">
        <v>41</v>
      </c>
      <c r="AH407" s="35">
        <v>73</v>
      </c>
      <c r="AI407" s="35">
        <v>38</v>
      </c>
      <c r="AJ407" s="35">
        <v>49</v>
      </c>
      <c r="AK407" s="35" t="s">
        <v>419</v>
      </c>
      <c r="AL407" s="35" t="s">
        <v>419</v>
      </c>
      <c r="AM407" s="35">
        <v>165</v>
      </c>
      <c r="AN407" s="35">
        <v>312</v>
      </c>
      <c r="AO407" s="35">
        <v>508</v>
      </c>
      <c r="AP407" s="35">
        <v>759</v>
      </c>
      <c r="AQ407" s="35">
        <v>896</v>
      </c>
      <c r="AR407" s="35">
        <v>1174</v>
      </c>
      <c r="AS407" s="35">
        <v>628</v>
      </c>
      <c r="AT407" s="35">
        <v>554</v>
      </c>
      <c r="AU407" s="35">
        <v>402</v>
      </c>
      <c r="AV407" s="35">
        <v>262</v>
      </c>
      <c r="AW407" s="35">
        <v>228</v>
      </c>
    </row>
    <row r="408" spans="1:49" x14ac:dyDescent="0.35">
      <c r="A408" s="34">
        <v>2059</v>
      </c>
      <c r="B408" s="35" t="s">
        <v>419</v>
      </c>
      <c r="C408" s="35" t="s">
        <v>419</v>
      </c>
      <c r="D408" s="35" t="s">
        <v>419</v>
      </c>
      <c r="E408" s="35" t="s">
        <v>419</v>
      </c>
      <c r="F408" s="35" t="s">
        <v>419</v>
      </c>
      <c r="G408" s="35" t="s">
        <v>419</v>
      </c>
      <c r="H408" s="35" t="s">
        <v>419</v>
      </c>
      <c r="I408" s="35" t="s">
        <v>419</v>
      </c>
      <c r="J408" s="35" t="s">
        <v>419</v>
      </c>
      <c r="K408" s="35" t="s">
        <v>419</v>
      </c>
      <c r="L408" s="35" t="s">
        <v>419</v>
      </c>
      <c r="M408" s="35" t="s">
        <v>419</v>
      </c>
      <c r="N408" s="35" t="s">
        <v>419</v>
      </c>
      <c r="O408" s="35" t="s">
        <v>419</v>
      </c>
      <c r="P408" s="35" t="s">
        <v>419</v>
      </c>
      <c r="Q408" s="35" t="s">
        <v>419</v>
      </c>
      <c r="R408" s="35" t="s">
        <v>419</v>
      </c>
      <c r="S408" s="35" t="s">
        <v>419</v>
      </c>
      <c r="T408" s="35" t="s">
        <v>419</v>
      </c>
      <c r="U408" s="35" t="s">
        <v>419</v>
      </c>
      <c r="V408" s="35" t="s">
        <v>419</v>
      </c>
      <c r="W408" s="35" t="s">
        <v>419</v>
      </c>
      <c r="X408" s="35" t="s">
        <v>419</v>
      </c>
      <c r="Y408" s="35" t="s">
        <v>419</v>
      </c>
      <c r="Z408" s="35" t="s">
        <v>419</v>
      </c>
      <c r="AA408" s="35" t="s">
        <v>419</v>
      </c>
      <c r="AB408" s="35" t="s">
        <v>419</v>
      </c>
      <c r="AC408" s="35" t="s">
        <v>419</v>
      </c>
      <c r="AD408" s="35" t="s">
        <v>419</v>
      </c>
      <c r="AE408" s="35" t="s">
        <v>419</v>
      </c>
      <c r="AF408" s="35" t="s">
        <v>419</v>
      </c>
      <c r="AG408" s="35" t="s">
        <v>419</v>
      </c>
      <c r="AH408" s="35" t="s">
        <v>419</v>
      </c>
      <c r="AI408" s="35" t="s">
        <v>419</v>
      </c>
      <c r="AJ408" s="35" t="s">
        <v>419</v>
      </c>
      <c r="AK408" s="35" t="s">
        <v>419</v>
      </c>
      <c r="AL408" s="35" t="s">
        <v>419</v>
      </c>
      <c r="AM408" s="35" t="s">
        <v>419</v>
      </c>
      <c r="AN408" s="35" t="s">
        <v>419</v>
      </c>
      <c r="AO408" s="35" t="s">
        <v>419</v>
      </c>
      <c r="AP408" s="35" t="s">
        <v>419</v>
      </c>
      <c r="AQ408" s="35" t="s">
        <v>419</v>
      </c>
      <c r="AR408" s="35" t="s">
        <v>419</v>
      </c>
      <c r="AS408" s="35" t="s">
        <v>419</v>
      </c>
      <c r="AT408" s="35" t="s">
        <v>419</v>
      </c>
      <c r="AU408" s="35" t="s">
        <v>419</v>
      </c>
      <c r="AV408" s="35" t="s">
        <v>419</v>
      </c>
      <c r="AW408" s="35" t="s">
        <v>419</v>
      </c>
    </row>
    <row r="409" spans="1:49" x14ac:dyDescent="0.35">
      <c r="A409" s="34">
        <v>2060</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2061</v>
      </c>
      <c r="B410" s="35">
        <v>807</v>
      </c>
      <c r="C410" s="35">
        <v>680</v>
      </c>
      <c r="D410" s="35">
        <v>674</v>
      </c>
      <c r="E410" s="35">
        <v>1085</v>
      </c>
      <c r="F410" s="35">
        <v>1051</v>
      </c>
      <c r="G410" s="35">
        <v>1362</v>
      </c>
      <c r="H410" s="35">
        <v>1672</v>
      </c>
      <c r="I410" s="35">
        <v>691</v>
      </c>
      <c r="J410" s="35">
        <v>621</v>
      </c>
      <c r="K410" s="35">
        <v>507</v>
      </c>
      <c r="L410" s="35">
        <v>433</v>
      </c>
      <c r="M410" s="35">
        <v>490</v>
      </c>
      <c r="N410" s="35">
        <v>722</v>
      </c>
      <c r="O410" s="35">
        <v>634</v>
      </c>
      <c r="P410" s="35">
        <v>611</v>
      </c>
      <c r="Q410" s="35">
        <v>904</v>
      </c>
      <c r="R410" s="35">
        <v>942</v>
      </c>
      <c r="S410" s="35">
        <v>1231</v>
      </c>
      <c r="T410" s="35">
        <v>1534</v>
      </c>
      <c r="U410" s="35">
        <v>623</v>
      </c>
      <c r="V410" s="35">
        <v>558</v>
      </c>
      <c r="W410" s="35">
        <v>439</v>
      </c>
      <c r="X410" s="35">
        <v>385</v>
      </c>
      <c r="Y410" s="35">
        <v>421</v>
      </c>
      <c r="Z410" s="35">
        <v>85</v>
      </c>
      <c r="AA410" s="35">
        <v>46</v>
      </c>
      <c r="AB410" s="35">
        <v>63</v>
      </c>
      <c r="AC410" s="35">
        <v>181</v>
      </c>
      <c r="AD410" s="35">
        <v>109</v>
      </c>
      <c r="AE410" s="35">
        <v>131</v>
      </c>
      <c r="AF410" s="35">
        <v>138</v>
      </c>
      <c r="AG410" s="35">
        <v>68</v>
      </c>
      <c r="AH410" s="35">
        <v>63</v>
      </c>
      <c r="AI410" s="35">
        <v>68</v>
      </c>
      <c r="AJ410" s="35">
        <v>48</v>
      </c>
      <c r="AK410" s="35">
        <v>69</v>
      </c>
      <c r="AL410" s="35" t="s">
        <v>419</v>
      </c>
      <c r="AM410" s="35">
        <v>144</v>
      </c>
      <c r="AN410" s="35">
        <v>331</v>
      </c>
      <c r="AO410" s="35">
        <v>500</v>
      </c>
      <c r="AP410" s="35">
        <v>541</v>
      </c>
      <c r="AQ410" s="35">
        <v>822</v>
      </c>
      <c r="AR410" s="35">
        <v>1023</v>
      </c>
      <c r="AS410" s="35">
        <v>473</v>
      </c>
      <c r="AT410" s="35">
        <v>427</v>
      </c>
      <c r="AU410" s="35">
        <v>364</v>
      </c>
      <c r="AV410" s="35">
        <v>296</v>
      </c>
      <c r="AW410" s="35">
        <v>350</v>
      </c>
    </row>
    <row r="411" spans="1:49" x14ac:dyDescent="0.35">
      <c r="A411" s="34">
        <v>2062</v>
      </c>
      <c r="B411" s="35">
        <v>1491</v>
      </c>
      <c r="C411" s="35">
        <v>1128</v>
      </c>
      <c r="D411" s="35">
        <v>1144</v>
      </c>
      <c r="E411" s="35">
        <v>3490</v>
      </c>
      <c r="F411" s="35">
        <v>4697</v>
      </c>
      <c r="G411" s="35">
        <v>3432</v>
      </c>
      <c r="H411" s="35">
        <v>4157</v>
      </c>
      <c r="I411" s="35">
        <v>2159</v>
      </c>
      <c r="J411" s="35">
        <v>1844</v>
      </c>
      <c r="K411" s="35">
        <v>1395</v>
      </c>
      <c r="L411" s="35">
        <v>1008</v>
      </c>
      <c r="M411" s="35">
        <v>1710</v>
      </c>
      <c r="N411" s="35">
        <v>1096</v>
      </c>
      <c r="O411" s="35">
        <v>970</v>
      </c>
      <c r="P411" s="35">
        <v>1015</v>
      </c>
      <c r="Q411" s="35">
        <v>2999</v>
      </c>
      <c r="R411" s="35">
        <v>4180</v>
      </c>
      <c r="S411" s="35">
        <v>3105</v>
      </c>
      <c r="T411" s="35">
        <v>3728</v>
      </c>
      <c r="U411" s="35">
        <v>1992</v>
      </c>
      <c r="V411" s="35">
        <v>1647</v>
      </c>
      <c r="W411" s="35">
        <v>1247</v>
      </c>
      <c r="X411" s="35">
        <v>897</v>
      </c>
      <c r="Y411" s="35">
        <v>1521</v>
      </c>
      <c r="Z411" s="35">
        <v>395</v>
      </c>
      <c r="AA411" s="35">
        <v>158</v>
      </c>
      <c r="AB411" s="35">
        <v>129</v>
      </c>
      <c r="AC411" s="35">
        <v>491</v>
      </c>
      <c r="AD411" s="35">
        <v>517</v>
      </c>
      <c r="AE411" s="35">
        <v>327</v>
      </c>
      <c r="AF411" s="35">
        <v>429</v>
      </c>
      <c r="AG411" s="35">
        <v>167</v>
      </c>
      <c r="AH411" s="35">
        <v>197</v>
      </c>
      <c r="AI411" s="35">
        <v>148</v>
      </c>
      <c r="AJ411" s="35">
        <v>111</v>
      </c>
      <c r="AK411" s="35">
        <v>189</v>
      </c>
      <c r="AL411" s="35" t="s">
        <v>419</v>
      </c>
      <c r="AM411" s="35">
        <v>279</v>
      </c>
      <c r="AN411" s="35">
        <v>478</v>
      </c>
      <c r="AO411" s="35">
        <v>1322</v>
      </c>
      <c r="AP411" s="35">
        <v>2226</v>
      </c>
      <c r="AQ411" s="35">
        <v>1811</v>
      </c>
      <c r="AR411" s="35">
        <v>2276</v>
      </c>
      <c r="AS411" s="35">
        <v>1377</v>
      </c>
      <c r="AT411" s="35">
        <v>1226</v>
      </c>
      <c r="AU411" s="35">
        <v>950</v>
      </c>
      <c r="AV411" s="35">
        <v>716</v>
      </c>
      <c r="AW411" s="35">
        <v>1159</v>
      </c>
    </row>
    <row r="412" spans="1:49" x14ac:dyDescent="0.35">
      <c r="A412" s="34">
        <v>2065</v>
      </c>
      <c r="B412" s="35" t="s">
        <v>419</v>
      </c>
      <c r="C412" s="35" t="s">
        <v>419</v>
      </c>
      <c r="D412" s="35" t="s">
        <v>419</v>
      </c>
      <c r="E412" s="35" t="s">
        <v>419</v>
      </c>
      <c r="F412" s="35" t="s">
        <v>419</v>
      </c>
      <c r="G412" s="35" t="s">
        <v>419</v>
      </c>
      <c r="H412" s="35" t="s">
        <v>419</v>
      </c>
      <c r="I412" s="35" t="s">
        <v>419</v>
      </c>
      <c r="J412" s="35" t="s">
        <v>419</v>
      </c>
      <c r="K412" s="35" t="s">
        <v>419</v>
      </c>
      <c r="L412" s="35" t="s">
        <v>419</v>
      </c>
      <c r="M412" s="35" t="s">
        <v>419</v>
      </c>
      <c r="N412" s="35" t="s">
        <v>419</v>
      </c>
      <c r="O412" s="35" t="s">
        <v>419</v>
      </c>
      <c r="P412" s="35" t="s">
        <v>419</v>
      </c>
      <c r="Q412" s="35" t="s">
        <v>419</v>
      </c>
      <c r="R412" s="35" t="s">
        <v>419</v>
      </c>
      <c r="S412" s="35" t="s">
        <v>419</v>
      </c>
      <c r="T412" s="35" t="s">
        <v>419</v>
      </c>
      <c r="U412" s="35" t="s">
        <v>419</v>
      </c>
      <c r="V412" s="35" t="s">
        <v>419</v>
      </c>
      <c r="W412" s="35" t="s">
        <v>419</v>
      </c>
      <c r="X412" s="35" t="s">
        <v>419</v>
      </c>
      <c r="Y412" s="35" t="s">
        <v>419</v>
      </c>
      <c r="Z412" s="35" t="s">
        <v>419</v>
      </c>
      <c r="AA412" s="35" t="s">
        <v>419</v>
      </c>
      <c r="AB412" s="35" t="s">
        <v>419</v>
      </c>
      <c r="AC412" s="35" t="s">
        <v>419</v>
      </c>
      <c r="AD412" s="35" t="s">
        <v>419</v>
      </c>
      <c r="AE412" s="35" t="s">
        <v>419</v>
      </c>
      <c r="AF412" s="35" t="s">
        <v>419</v>
      </c>
      <c r="AG412" s="35" t="s">
        <v>419</v>
      </c>
      <c r="AH412" s="35" t="s">
        <v>419</v>
      </c>
      <c r="AI412" s="35" t="s">
        <v>419</v>
      </c>
      <c r="AJ412" s="35" t="s">
        <v>419</v>
      </c>
      <c r="AK412" s="35" t="s">
        <v>419</v>
      </c>
      <c r="AL412" s="35" t="s">
        <v>419</v>
      </c>
      <c r="AM412" s="35" t="s">
        <v>419</v>
      </c>
      <c r="AN412" s="35" t="s">
        <v>419</v>
      </c>
      <c r="AO412" s="35" t="s">
        <v>419</v>
      </c>
      <c r="AP412" s="35" t="s">
        <v>419</v>
      </c>
      <c r="AQ412" s="35" t="s">
        <v>419</v>
      </c>
      <c r="AR412" s="35" t="s">
        <v>419</v>
      </c>
      <c r="AS412" s="35" t="s">
        <v>419</v>
      </c>
      <c r="AT412" s="35" t="s">
        <v>419</v>
      </c>
      <c r="AU412" s="35" t="s">
        <v>419</v>
      </c>
      <c r="AV412" s="35" t="s">
        <v>419</v>
      </c>
      <c r="AW412" s="35" t="s">
        <v>419</v>
      </c>
    </row>
    <row r="413" spans="1:49" x14ac:dyDescent="0.35">
      <c r="A413" s="34">
        <v>2066</v>
      </c>
      <c r="B413" s="35">
        <v>1060</v>
      </c>
      <c r="C413" s="35">
        <v>872</v>
      </c>
      <c r="D413" s="35">
        <v>998</v>
      </c>
      <c r="E413" s="35">
        <v>1654</v>
      </c>
      <c r="F413" s="35">
        <v>1773</v>
      </c>
      <c r="G413" s="35">
        <v>1775</v>
      </c>
      <c r="H413" s="35">
        <v>2919</v>
      </c>
      <c r="I413" s="35">
        <v>1611</v>
      </c>
      <c r="J413" s="35">
        <v>1234</v>
      </c>
      <c r="K413" s="35">
        <v>1064</v>
      </c>
      <c r="L413" s="35">
        <v>759</v>
      </c>
      <c r="M413" s="35">
        <v>911</v>
      </c>
      <c r="N413" s="35">
        <v>925</v>
      </c>
      <c r="O413" s="35">
        <v>811</v>
      </c>
      <c r="P413" s="35">
        <v>906</v>
      </c>
      <c r="Q413" s="35">
        <v>1394</v>
      </c>
      <c r="R413" s="35">
        <v>1595</v>
      </c>
      <c r="S413" s="35">
        <v>1615</v>
      </c>
      <c r="T413" s="35">
        <v>2637</v>
      </c>
      <c r="U413" s="35">
        <v>1466</v>
      </c>
      <c r="V413" s="35">
        <v>1105</v>
      </c>
      <c r="W413" s="35">
        <v>931</v>
      </c>
      <c r="X413" s="35">
        <v>666</v>
      </c>
      <c r="Y413" s="35">
        <v>809</v>
      </c>
      <c r="Z413" s="35">
        <v>135</v>
      </c>
      <c r="AA413" s="35">
        <v>61</v>
      </c>
      <c r="AB413" s="35">
        <v>92</v>
      </c>
      <c r="AC413" s="35">
        <v>260</v>
      </c>
      <c r="AD413" s="35">
        <v>178</v>
      </c>
      <c r="AE413" s="35">
        <v>160</v>
      </c>
      <c r="AF413" s="35">
        <v>282</v>
      </c>
      <c r="AG413" s="35">
        <v>145</v>
      </c>
      <c r="AH413" s="35">
        <v>129</v>
      </c>
      <c r="AI413" s="35">
        <v>133</v>
      </c>
      <c r="AJ413" s="35">
        <v>93</v>
      </c>
      <c r="AK413" s="35">
        <v>102</v>
      </c>
      <c r="AL413" s="35" t="s">
        <v>419</v>
      </c>
      <c r="AM413" s="35">
        <v>241</v>
      </c>
      <c r="AN413" s="35">
        <v>506</v>
      </c>
      <c r="AO413" s="35">
        <v>729</v>
      </c>
      <c r="AP413" s="35">
        <v>953</v>
      </c>
      <c r="AQ413" s="35">
        <v>1098</v>
      </c>
      <c r="AR413" s="35">
        <v>1793</v>
      </c>
      <c r="AS413" s="35">
        <v>1083</v>
      </c>
      <c r="AT413" s="35">
        <v>950</v>
      </c>
      <c r="AU413" s="35">
        <v>768</v>
      </c>
      <c r="AV413" s="35">
        <v>531</v>
      </c>
      <c r="AW413" s="35">
        <v>653</v>
      </c>
    </row>
    <row r="414" spans="1:49" x14ac:dyDescent="0.35">
      <c r="A414" s="34">
        <v>2067</v>
      </c>
      <c r="B414" s="35">
        <v>1518</v>
      </c>
      <c r="C414" s="35">
        <v>1269</v>
      </c>
      <c r="D414" s="35">
        <v>1148</v>
      </c>
      <c r="E414" s="35">
        <v>1769</v>
      </c>
      <c r="F414" s="35">
        <v>1788</v>
      </c>
      <c r="G414" s="35">
        <v>2672</v>
      </c>
      <c r="H414" s="35">
        <v>2736</v>
      </c>
      <c r="I414" s="35">
        <v>1329</v>
      </c>
      <c r="J414" s="35">
        <v>1246</v>
      </c>
      <c r="K414" s="35">
        <v>959</v>
      </c>
      <c r="L414" s="35">
        <v>580</v>
      </c>
      <c r="M414" s="35">
        <v>697</v>
      </c>
      <c r="N414" s="35">
        <v>1420</v>
      </c>
      <c r="O414" s="35">
        <v>1154</v>
      </c>
      <c r="P414" s="35">
        <v>1022</v>
      </c>
      <c r="Q414" s="35">
        <v>1434</v>
      </c>
      <c r="R414" s="35">
        <v>1571</v>
      </c>
      <c r="S414" s="35">
        <v>2429</v>
      </c>
      <c r="T414" s="35">
        <v>2483</v>
      </c>
      <c r="U414" s="35">
        <v>1183</v>
      </c>
      <c r="V414" s="35">
        <v>1108</v>
      </c>
      <c r="W414" s="35">
        <v>831</v>
      </c>
      <c r="X414" s="35">
        <v>516</v>
      </c>
      <c r="Y414" s="35">
        <v>620</v>
      </c>
      <c r="Z414" s="35">
        <v>98</v>
      </c>
      <c r="AA414" s="35">
        <v>115</v>
      </c>
      <c r="AB414" s="35">
        <v>126</v>
      </c>
      <c r="AC414" s="35">
        <v>335</v>
      </c>
      <c r="AD414" s="35">
        <v>217</v>
      </c>
      <c r="AE414" s="35">
        <v>243</v>
      </c>
      <c r="AF414" s="35">
        <v>253</v>
      </c>
      <c r="AG414" s="35">
        <v>146</v>
      </c>
      <c r="AH414" s="35">
        <v>138</v>
      </c>
      <c r="AI414" s="35">
        <v>128</v>
      </c>
      <c r="AJ414" s="35">
        <v>64</v>
      </c>
      <c r="AK414" s="35">
        <v>77</v>
      </c>
      <c r="AL414" s="35" t="s">
        <v>419</v>
      </c>
      <c r="AM414" s="35">
        <v>512</v>
      </c>
      <c r="AN414" s="35">
        <v>694</v>
      </c>
      <c r="AO414" s="35">
        <v>916</v>
      </c>
      <c r="AP414" s="35">
        <v>965</v>
      </c>
      <c r="AQ414" s="35">
        <v>1755</v>
      </c>
      <c r="AR414" s="35">
        <v>1893</v>
      </c>
      <c r="AS414" s="35">
        <v>921</v>
      </c>
      <c r="AT414" s="35">
        <v>932</v>
      </c>
      <c r="AU414" s="35">
        <v>712</v>
      </c>
      <c r="AV414" s="35">
        <v>450</v>
      </c>
      <c r="AW414" s="35">
        <v>509</v>
      </c>
    </row>
    <row r="415" spans="1:49" x14ac:dyDescent="0.35">
      <c r="A415" s="34">
        <v>2070</v>
      </c>
      <c r="B415" s="35" t="s">
        <v>419</v>
      </c>
      <c r="C415" s="35" t="s">
        <v>419</v>
      </c>
      <c r="D415" s="35" t="s">
        <v>419</v>
      </c>
      <c r="E415" s="35" t="s">
        <v>419</v>
      </c>
      <c r="F415" s="35" t="s">
        <v>419</v>
      </c>
      <c r="G415" s="35" t="s">
        <v>419</v>
      </c>
      <c r="H415" s="35" t="s">
        <v>419</v>
      </c>
      <c r="I415" s="35" t="s">
        <v>419</v>
      </c>
      <c r="J415" s="35" t="s">
        <v>419</v>
      </c>
      <c r="K415" s="35" t="s">
        <v>419</v>
      </c>
      <c r="L415" s="35" t="s">
        <v>419</v>
      </c>
      <c r="M415" s="35" t="s">
        <v>419</v>
      </c>
      <c r="N415" s="35" t="s">
        <v>419</v>
      </c>
      <c r="O415" s="35" t="s">
        <v>419</v>
      </c>
      <c r="P415" s="35" t="s">
        <v>419</v>
      </c>
      <c r="Q415" s="35" t="s">
        <v>419</v>
      </c>
      <c r="R415" s="35" t="s">
        <v>419</v>
      </c>
      <c r="S415" s="35" t="s">
        <v>419</v>
      </c>
      <c r="T415" s="35" t="s">
        <v>419</v>
      </c>
      <c r="U415" s="35" t="s">
        <v>419</v>
      </c>
      <c r="V415" s="35" t="s">
        <v>419</v>
      </c>
      <c r="W415" s="35" t="s">
        <v>419</v>
      </c>
      <c r="X415" s="35" t="s">
        <v>419</v>
      </c>
      <c r="Y415" s="35" t="s">
        <v>419</v>
      </c>
      <c r="Z415" s="35" t="s">
        <v>419</v>
      </c>
      <c r="AA415" s="35" t="s">
        <v>419</v>
      </c>
      <c r="AB415" s="35" t="s">
        <v>419</v>
      </c>
      <c r="AC415" s="35" t="s">
        <v>419</v>
      </c>
      <c r="AD415" s="35" t="s">
        <v>419</v>
      </c>
      <c r="AE415" s="35" t="s">
        <v>419</v>
      </c>
      <c r="AF415" s="35" t="s">
        <v>419</v>
      </c>
      <c r="AG415" s="35" t="s">
        <v>419</v>
      </c>
      <c r="AH415" s="35" t="s">
        <v>419</v>
      </c>
      <c r="AI415" s="35" t="s">
        <v>419</v>
      </c>
      <c r="AJ415" s="35" t="s">
        <v>419</v>
      </c>
      <c r="AK415" s="35" t="s">
        <v>419</v>
      </c>
      <c r="AL415" s="35" t="s">
        <v>419</v>
      </c>
      <c r="AM415" s="35" t="s">
        <v>419</v>
      </c>
      <c r="AN415" s="35" t="s">
        <v>419</v>
      </c>
      <c r="AO415" s="35" t="s">
        <v>419</v>
      </c>
      <c r="AP415" s="35" t="s">
        <v>419</v>
      </c>
      <c r="AQ415" s="35" t="s">
        <v>419</v>
      </c>
      <c r="AR415" s="35" t="s">
        <v>419</v>
      </c>
      <c r="AS415" s="35" t="s">
        <v>419</v>
      </c>
      <c r="AT415" s="35" t="s">
        <v>419</v>
      </c>
      <c r="AU415" s="35" t="s">
        <v>419</v>
      </c>
      <c r="AV415" s="35" t="s">
        <v>419</v>
      </c>
      <c r="AW415" s="35" t="s">
        <v>419</v>
      </c>
    </row>
    <row r="416" spans="1:49" x14ac:dyDescent="0.35">
      <c r="A416" s="34">
        <v>2071</v>
      </c>
      <c r="B416" s="35">
        <v>59</v>
      </c>
      <c r="C416" s="35">
        <v>53</v>
      </c>
      <c r="D416" s="35">
        <v>58</v>
      </c>
      <c r="E416" s="35">
        <v>186</v>
      </c>
      <c r="F416" s="35">
        <v>246</v>
      </c>
      <c r="G416" s="35">
        <v>223</v>
      </c>
      <c r="H416" s="35">
        <v>206</v>
      </c>
      <c r="I416" s="35">
        <v>64</v>
      </c>
      <c r="J416" s="35">
        <v>41</v>
      </c>
      <c r="K416" s="35" t="s">
        <v>419</v>
      </c>
      <c r="L416" s="35" t="s">
        <v>419</v>
      </c>
      <c r="M416" s="35">
        <v>32</v>
      </c>
      <c r="N416" s="35">
        <v>51</v>
      </c>
      <c r="O416" s="35">
        <v>43</v>
      </c>
      <c r="P416" s="35">
        <v>54</v>
      </c>
      <c r="Q416" s="35">
        <v>168</v>
      </c>
      <c r="R416" s="35">
        <v>227</v>
      </c>
      <c r="S416" s="35">
        <v>214</v>
      </c>
      <c r="T416" s="35">
        <v>190</v>
      </c>
      <c r="U416" s="35">
        <v>60</v>
      </c>
      <c r="V416" s="35">
        <v>35</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v>75</v>
      </c>
      <c r="AP416" s="35">
        <v>93</v>
      </c>
      <c r="AQ416" s="35">
        <v>115</v>
      </c>
      <c r="AR416" s="35">
        <v>114</v>
      </c>
      <c r="AS416" s="35">
        <v>48</v>
      </c>
      <c r="AT416" s="35" t="s">
        <v>419</v>
      </c>
      <c r="AU416" s="35" t="s">
        <v>419</v>
      </c>
      <c r="AV416" s="35" t="s">
        <v>419</v>
      </c>
      <c r="AW416" s="35" t="s">
        <v>419</v>
      </c>
    </row>
    <row r="417" spans="1:49" x14ac:dyDescent="0.35">
      <c r="A417" s="34">
        <v>2072</v>
      </c>
      <c r="B417" s="35">
        <v>989</v>
      </c>
      <c r="C417" s="35">
        <v>1056</v>
      </c>
      <c r="D417" s="35">
        <v>1138</v>
      </c>
      <c r="E417" s="35">
        <v>2886</v>
      </c>
      <c r="F417" s="35">
        <v>3362</v>
      </c>
      <c r="G417" s="35">
        <v>3288</v>
      </c>
      <c r="H417" s="35">
        <v>4053</v>
      </c>
      <c r="I417" s="35">
        <v>2163</v>
      </c>
      <c r="J417" s="35">
        <v>1790</v>
      </c>
      <c r="K417" s="35">
        <v>1501</v>
      </c>
      <c r="L417" s="35">
        <v>1087</v>
      </c>
      <c r="M417" s="35">
        <v>1302</v>
      </c>
      <c r="N417" s="35">
        <v>788</v>
      </c>
      <c r="O417" s="35">
        <v>882</v>
      </c>
      <c r="P417" s="35">
        <v>1013</v>
      </c>
      <c r="Q417" s="35">
        <v>2510</v>
      </c>
      <c r="R417" s="35">
        <v>2924</v>
      </c>
      <c r="S417" s="35">
        <v>2926</v>
      </c>
      <c r="T417" s="35">
        <v>3683</v>
      </c>
      <c r="U417" s="35">
        <v>1957</v>
      </c>
      <c r="V417" s="35">
        <v>1625</v>
      </c>
      <c r="W417" s="35">
        <v>1352</v>
      </c>
      <c r="X417" s="35">
        <v>949</v>
      </c>
      <c r="Y417" s="35">
        <v>1173</v>
      </c>
      <c r="Z417" s="35">
        <v>201</v>
      </c>
      <c r="AA417" s="35">
        <v>174</v>
      </c>
      <c r="AB417" s="35">
        <v>125</v>
      </c>
      <c r="AC417" s="35">
        <v>376</v>
      </c>
      <c r="AD417" s="35">
        <v>438</v>
      </c>
      <c r="AE417" s="35">
        <v>362</v>
      </c>
      <c r="AF417" s="35">
        <v>370</v>
      </c>
      <c r="AG417" s="35">
        <v>206</v>
      </c>
      <c r="AH417" s="35">
        <v>165</v>
      </c>
      <c r="AI417" s="35">
        <v>149</v>
      </c>
      <c r="AJ417" s="35">
        <v>138</v>
      </c>
      <c r="AK417" s="35">
        <v>129</v>
      </c>
      <c r="AL417" s="35" t="s">
        <v>419</v>
      </c>
      <c r="AM417" s="35">
        <v>207</v>
      </c>
      <c r="AN417" s="35">
        <v>434</v>
      </c>
      <c r="AO417" s="35">
        <v>1107</v>
      </c>
      <c r="AP417" s="35">
        <v>1331</v>
      </c>
      <c r="AQ417" s="35">
        <v>1549</v>
      </c>
      <c r="AR417" s="35">
        <v>2170</v>
      </c>
      <c r="AS417" s="35">
        <v>1293</v>
      </c>
      <c r="AT417" s="35">
        <v>1168</v>
      </c>
      <c r="AU417" s="35">
        <v>1031</v>
      </c>
      <c r="AV417" s="35">
        <v>712</v>
      </c>
      <c r="AW417" s="35">
        <v>854</v>
      </c>
    </row>
    <row r="418" spans="1:49" x14ac:dyDescent="0.35">
      <c r="A418" s="34">
        <v>2081</v>
      </c>
      <c r="B418" s="35">
        <v>1135</v>
      </c>
      <c r="C418" s="35">
        <v>905</v>
      </c>
      <c r="D418" s="35">
        <v>1027</v>
      </c>
      <c r="E418" s="35">
        <v>2120</v>
      </c>
      <c r="F418" s="35">
        <v>2312</v>
      </c>
      <c r="G418" s="35">
        <v>2192</v>
      </c>
      <c r="H418" s="35">
        <v>2966</v>
      </c>
      <c r="I418" s="35">
        <v>1410</v>
      </c>
      <c r="J418" s="35">
        <v>1202</v>
      </c>
      <c r="K418" s="35">
        <v>972</v>
      </c>
      <c r="L418" s="35">
        <v>661</v>
      </c>
      <c r="M418" s="35">
        <v>1015</v>
      </c>
      <c r="N418" s="35">
        <v>1023</v>
      </c>
      <c r="O418" s="35">
        <v>829</v>
      </c>
      <c r="P418" s="35">
        <v>946</v>
      </c>
      <c r="Q418" s="35">
        <v>1789</v>
      </c>
      <c r="R418" s="35">
        <v>2057</v>
      </c>
      <c r="S418" s="35">
        <v>2011</v>
      </c>
      <c r="T418" s="35">
        <v>2730</v>
      </c>
      <c r="U418" s="35">
        <v>1267</v>
      </c>
      <c r="V418" s="35">
        <v>1089</v>
      </c>
      <c r="W418" s="35">
        <v>859</v>
      </c>
      <c r="X418" s="35">
        <v>578</v>
      </c>
      <c r="Y418" s="35">
        <v>915</v>
      </c>
      <c r="Z418" s="35">
        <v>112</v>
      </c>
      <c r="AA418" s="35">
        <v>76</v>
      </c>
      <c r="AB418" s="35">
        <v>81</v>
      </c>
      <c r="AC418" s="35">
        <v>331</v>
      </c>
      <c r="AD418" s="35">
        <v>255</v>
      </c>
      <c r="AE418" s="35">
        <v>181</v>
      </c>
      <c r="AF418" s="35">
        <v>236</v>
      </c>
      <c r="AG418" s="35">
        <v>143</v>
      </c>
      <c r="AH418" s="35">
        <v>113</v>
      </c>
      <c r="AI418" s="35">
        <v>113</v>
      </c>
      <c r="AJ418" s="35">
        <v>83</v>
      </c>
      <c r="AK418" s="35">
        <v>100</v>
      </c>
      <c r="AL418" s="35" t="s">
        <v>419</v>
      </c>
      <c r="AM418" s="35">
        <v>252</v>
      </c>
      <c r="AN418" s="35">
        <v>496</v>
      </c>
      <c r="AO418" s="35">
        <v>931</v>
      </c>
      <c r="AP418" s="35">
        <v>1127</v>
      </c>
      <c r="AQ418" s="35">
        <v>1259</v>
      </c>
      <c r="AR418" s="35">
        <v>1819</v>
      </c>
      <c r="AS418" s="35">
        <v>953</v>
      </c>
      <c r="AT418" s="35">
        <v>851</v>
      </c>
      <c r="AU418" s="35">
        <v>736</v>
      </c>
      <c r="AV418" s="35">
        <v>464</v>
      </c>
      <c r="AW418" s="35">
        <v>698</v>
      </c>
    </row>
    <row r="419" spans="1:49" x14ac:dyDescent="0.35">
      <c r="A419" s="34">
        <v>2090</v>
      </c>
      <c r="B419" s="35">
        <v>1305</v>
      </c>
      <c r="C419" s="35">
        <v>1042</v>
      </c>
      <c r="D419" s="35">
        <v>1067</v>
      </c>
      <c r="E419" s="35">
        <v>1736</v>
      </c>
      <c r="F419" s="35">
        <v>1476</v>
      </c>
      <c r="G419" s="35">
        <v>1939</v>
      </c>
      <c r="H419" s="35">
        <v>2550</v>
      </c>
      <c r="I419" s="35">
        <v>1070</v>
      </c>
      <c r="J419" s="35">
        <v>892</v>
      </c>
      <c r="K419" s="35">
        <v>677</v>
      </c>
      <c r="L419" s="35">
        <v>555</v>
      </c>
      <c r="M419" s="35">
        <v>1132</v>
      </c>
      <c r="N419" s="35">
        <v>1066</v>
      </c>
      <c r="O419" s="35">
        <v>960</v>
      </c>
      <c r="P419" s="35">
        <v>980</v>
      </c>
      <c r="Q419" s="35">
        <v>1442</v>
      </c>
      <c r="R419" s="35">
        <v>1315</v>
      </c>
      <c r="S419" s="35">
        <v>1788</v>
      </c>
      <c r="T419" s="35">
        <v>2344</v>
      </c>
      <c r="U419" s="35">
        <v>960</v>
      </c>
      <c r="V419" s="35">
        <v>777</v>
      </c>
      <c r="W419" s="35">
        <v>575</v>
      </c>
      <c r="X419" s="35">
        <v>487</v>
      </c>
      <c r="Y419" s="35">
        <v>1021</v>
      </c>
      <c r="Z419" s="35">
        <v>239</v>
      </c>
      <c r="AA419" s="35">
        <v>82</v>
      </c>
      <c r="AB419" s="35">
        <v>87</v>
      </c>
      <c r="AC419" s="35">
        <v>294</v>
      </c>
      <c r="AD419" s="35">
        <v>161</v>
      </c>
      <c r="AE419" s="35">
        <v>151</v>
      </c>
      <c r="AF419" s="35">
        <v>206</v>
      </c>
      <c r="AG419" s="35">
        <v>110</v>
      </c>
      <c r="AH419" s="35">
        <v>115</v>
      </c>
      <c r="AI419" s="35">
        <v>102</v>
      </c>
      <c r="AJ419" s="35">
        <v>68</v>
      </c>
      <c r="AK419" s="35">
        <v>111</v>
      </c>
      <c r="AL419" s="35" t="s">
        <v>419</v>
      </c>
      <c r="AM419" s="35">
        <v>378</v>
      </c>
      <c r="AN419" s="35">
        <v>629</v>
      </c>
      <c r="AO419" s="35">
        <v>864</v>
      </c>
      <c r="AP419" s="35">
        <v>888</v>
      </c>
      <c r="AQ419" s="35">
        <v>1310</v>
      </c>
      <c r="AR419" s="35">
        <v>1674</v>
      </c>
      <c r="AS419" s="35">
        <v>751</v>
      </c>
      <c r="AT419" s="35">
        <v>624</v>
      </c>
      <c r="AU419" s="35">
        <v>459</v>
      </c>
      <c r="AV419" s="35">
        <v>375</v>
      </c>
      <c r="AW419" s="35">
        <v>812</v>
      </c>
    </row>
    <row r="420" spans="1:49" x14ac:dyDescent="0.35">
      <c r="A420" s="34">
        <v>2093</v>
      </c>
      <c r="B420" s="35">
        <v>481</v>
      </c>
      <c r="C420" s="35">
        <v>555</v>
      </c>
      <c r="D420" s="35">
        <v>627</v>
      </c>
      <c r="E420" s="35">
        <v>1188</v>
      </c>
      <c r="F420" s="35">
        <v>1235</v>
      </c>
      <c r="G420" s="35">
        <v>1250</v>
      </c>
      <c r="H420" s="35">
        <v>1952</v>
      </c>
      <c r="I420" s="35">
        <v>1003</v>
      </c>
      <c r="J420" s="35">
        <v>792</v>
      </c>
      <c r="K420" s="35">
        <v>577</v>
      </c>
      <c r="L420" s="35">
        <v>353</v>
      </c>
      <c r="M420" s="35">
        <v>573</v>
      </c>
      <c r="N420" s="35">
        <v>431</v>
      </c>
      <c r="O420" s="35">
        <v>510</v>
      </c>
      <c r="P420" s="35">
        <v>568</v>
      </c>
      <c r="Q420" s="35">
        <v>1038</v>
      </c>
      <c r="R420" s="35">
        <v>1086</v>
      </c>
      <c r="S420" s="35">
        <v>1137</v>
      </c>
      <c r="T420" s="35">
        <v>1774</v>
      </c>
      <c r="U420" s="35">
        <v>913</v>
      </c>
      <c r="V420" s="35">
        <v>722</v>
      </c>
      <c r="W420" s="35">
        <v>521</v>
      </c>
      <c r="X420" s="35">
        <v>316</v>
      </c>
      <c r="Y420" s="35">
        <v>492</v>
      </c>
      <c r="Z420" s="35">
        <v>50</v>
      </c>
      <c r="AA420" s="35">
        <v>45</v>
      </c>
      <c r="AB420" s="35">
        <v>59</v>
      </c>
      <c r="AC420" s="35">
        <v>150</v>
      </c>
      <c r="AD420" s="35">
        <v>149</v>
      </c>
      <c r="AE420" s="35">
        <v>113</v>
      </c>
      <c r="AF420" s="35">
        <v>178</v>
      </c>
      <c r="AG420" s="35">
        <v>90</v>
      </c>
      <c r="AH420" s="35">
        <v>70</v>
      </c>
      <c r="AI420" s="35">
        <v>56</v>
      </c>
      <c r="AJ420" s="35">
        <v>37</v>
      </c>
      <c r="AK420" s="35">
        <v>81</v>
      </c>
      <c r="AL420" s="35" t="s">
        <v>419</v>
      </c>
      <c r="AM420" s="35">
        <v>149</v>
      </c>
      <c r="AN420" s="35">
        <v>252</v>
      </c>
      <c r="AO420" s="35">
        <v>494</v>
      </c>
      <c r="AP420" s="35">
        <v>597</v>
      </c>
      <c r="AQ420" s="35">
        <v>682</v>
      </c>
      <c r="AR420" s="35">
        <v>1136</v>
      </c>
      <c r="AS420" s="35">
        <v>650</v>
      </c>
      <c r="AT420" s="35">
        <v>596</v>
      </c>
      <c r="AU420" s="35">
        <v>432</v>
      </c>
      <c r="AV420" s="35">
        <v>265</v>
      </c>
      <c r="AW420" s="35">
        <v>382</v>
      </c>
    </row>
    <row r="421" spans="1:49" x14ac:dyDescent="0.35">
      <c r="A421" s="34">
        <v>2108</v>
      </c>
      <c r="B421" s="35">
        <v>111</v>
      </c>
      <c r="C421" s="35">
        <v>79</v>
      </c>
      <c r="D421" s="35">
        <v>178</v>
      </c>
      <c r="E421" s="35">
        <v>859</v>
      </c>
      <c r="F421" s="35">
        <v>720</v>
      </c>
      <c r="G421" s="35">
        <v>384</v>
      </c>
      <c r="H421" s="35">
        <v>533</v>
      </c>
      <c r="I421" s="35">
        <v>318</v>
      </c>
      <c r="J421" s="35">
        <v>215</v>
      </c>
      <c r="K421" s="35">
        <v>169</v>
      </c>
      <c r="L421" s="35">
        <v>136</v>
      </c>
      <c r="M421" s="35">
        <v>113</v>
      </c>
      <c r="N421" s="35">
        <v>99</v>
      </c>
      <c r="O421" s="35">
        <v>64</v>
      </c>
      <c r="P421" s="35">
        <v>98</v>
      </c>
      <c r="Q421" s="35">
        <v>594</v>
      </c>
      <c r="R421" s="35">
        <v>590</v>
      </c>
      <c r="S421" s="35">
        <v>316</v>
      </c>
      <c r="T421" s="35">
        <v>454</v>
      </c>
      <c r="U421" s="35">
        <v>262</v>
      </c>
      <c r="V421" s="35">
        <v>181</v>
      </c>
      <c r="W421" s="35">
        <v>144</v>
      </c>
      <c r="X421" s="35">
        <v>117</v>
      </c>
      <c r="Y421" s="35">
        <v>95</v>
      </c>
      <c r="Z421" s="35" t="s">
        <v>419</v>
      </c>
      <c r="AA421" s="35" t="s">
        <v>419</v>
      </c>
      <c r="AB421" s="35">
        <v>80</v>
      </c>
      <c r="AC421" s="35">
        <v>265</v>
      </c>
      <c r="AD421" s="35">
        <v>130</v>
      </c>
      <c r="AE421" s="35">
        <v>68</v>
      </c>
      <c r="AF421" s="35">
        <v>79</v>
      </c>
      <c r="AG421" s="35">
        <v>56</v>
      </c>
      <c r="AH421" s="35">
        <v>34</v>
      </c>
      <c r="AI421" s="35" t="s">
        <v>419</v>
      </c>
      <c r="AJ421" s="35" t="s">
        <v>419</v>
      </c>
      <c r="AK421" s="35" t="s">
        <v>419</v>
      </c>
      <c r="AL421" s="35" t="s">
        <v>419</v>
      </c>
      <c r="AM421" s="35">
        <v>30</v>
      </c>
      <c r="AN421" s="35">
        <v>55</v>
      </c>
      <c r="AO421" s="35">
        <v>283</v>
      </c>
      <c r="AP421" s="35">
        <v>382</v>
      </c>
      <c r="AQ421" s="35">
        <v>224</v>
      </c>
      <c r="AR421" s="35">
        <v>298</v>
      </c>
      <c r="AS421" s="35">
        <v>193</v>
      </c>
      <c r="AT421" s="35">
        <v>146</v>
      </c>
      <c r="AU421" s="35">
        <v>113</v>
      </c>
      <c r="AV421" s="35">
        <v>93</v>
      </c>
      <c r="AW421" s="35">
        <v>85</v>
      </c>
    </row>
    <row r="422" spans="1:49" x14ac:dyDescent="0.35">
      <c r="A422" s="34">
        <v>2109</v>
      </c>
      <c r="B422" s="35">
        <v>95</v>
      </c>
      <c r="C422" s="35">
        <v>52</v>
      </c>
      <c r="D422" s="35">
        <v>72</v>
      </c>
      <c r="E422" s="35">
        <v>914</v>
      </c>
      <c r="F422" s="35">
        <v>808</v>
      </c>
      <c r="G422" s="35">
        <v>401</v>
      </c>
      <c r="H422" s="35">
        <v>408</v>
      </c>
      <c r="I422" s="35">
        <v>204</v>
      </c>
      <c r="J422" s="35">
        <v>162</v>
      </c>
      <c r="K422" s="35">
        <v>180</v>
      </c>
      <c r="L422" s="35">
        <v>130</v>
      </c>
      <c r="M422" s="35">
        <v>157</v>
      </c>
      <c r="N422" s="35">
        <v>88</v>
      </c>
      <c r="O422" s="35">
        <v>42</v>
      </c>
      <c r="P422" s="35">
        <v>56</v>
      </c>
      <c r="Q422" s="35">
        <v>714</v>
      </c>
      <c r="R422" s="35">
        <v>662</v>
      </c>
      <c r="S422" s="35">
        <v>337</v>
      </c>
      <c r="T422" s="35">
        <v>348</v>
      </c>
      <c r="U422" s="35">
        <v>172</v>
      </c>
      <c r="V422" s="35">
        <v>143</v>
      </c>
      <c r="W422" s="35">
        <v>143</v>
      </c>
      <c r="X422" s="35">
        <v>113</v>
      </c>
      <c r="Y422" s="35">
        <v>133</v>
      </c>
      <c r="Z422" s="35" t="s">
        <v>419</v>
      </c>
      <c r="AA422" s="35" t="s">
        <v>419</v>
      </c>
      <c r="AB422" s="35" t="s">
        <v>419</v>
      </c>
      <c r="AC422" s="35">
        <v>200</v>
      </c>
      <c r="AD422" s="35">
        <v>146</v>
      </c>
      <c r="AE422" s="35">
        <v>64</v>
      </c>
      <c r="AF422" s="35">
        <v>60</v>
      </c>
      <c r="AG422" s="35">
        <v>32</v>
      </c>
      <c r="AH422" s="35" t="s">
        <v>419</v>
      </c>
      <c r="AI422" s="35">
        <v>37</v>
      </c>
      <c r="AJ422" s="35" t="s">
        <v>419</v>
      </c>
      <c r="AK422" s="35" t="s">
        <v>419</v>
      </c>
      <c r="AL422" s="35" t="s">
        <v>419</v>
      </c>
      <c r="AM422" s="35" t="s">
        <v>419</v>
      </c>
      <c r="AN422" s="35" t="s">
        <v>419</v>
      </c>
      <c r="AO422" s="35">
        <v>306</v>
      </c>
      <c r="AP422" s="35">
        <v>399</v>
      </c>
      <c r="AQ422" s="35">
        <v>231</v>
      </c>
      <c r="AR422" s="35">
        <v>230</v>
      </c>
      <c r="AS422" s="35">
        <v>125</v>
      </c>
      <c r="AT422" s="35">
        <v>107</v>
      </c>
      <c r="AU422" s="35">
        <v>123</v>
      </c>
      <c r="AV422" s="35">
        <v>89</v>
      </c>
      <c r="AW422" s="35">
        <v>95</v>
      </c>
    </row>
    <row r="423" spans="1:49" x14ac:dyDescent="0.35">
      <c r="A423" s="34">
        <v>2110</v>
      </c>
      <c r="B423" s="35">
        <v>47</v>
      </c>
      <c r="C423" s="35">
        <v>34</v>
      </c>
      <c r="D423" s="35">
        <v>72</v>
      </c>
      <c r="E423" s="35">
        <v>396</v>
      </c>
      <c r="F423" s="35">
        <v>354</v>
      </c>
      <c r="G423" s="35">
        <v>278</v>
      </c>
      <c r="H423" s="35">
        <v>376</v>
      </c>
      <c r="I423" s="35">
        <v>199</v>
      </c>
      <c r="J423" s="35">
        <v>136</v>
      </c>
      <c r="K423" s="35">
        <v>165</v>
      </c>
      <c r="L423" s="35">
        <v>133</v>
      </c>
      <c r="M423" s="35">
        <v>125</v>
      </c>
      <c r="N423" s="35">
        <v>35</v>
      </c>
      <c r="O423" s="35" t="s">
        <v>419</v>
      </c>
      <c r="P423" s="35">
        <v>44</v>
      </c>
      <c r="Q423" s="35">
        <v>298</v>
      </c>
      <c r="R423" s="35">
        <v>285</v>
      </c>
      <c r="S423" s="35">
        <v>226</v>
      </c>
      <c r="T423" s="35">
        <v>301</v>
      </c>
      <c r="U423" s="35">
        <v>167</v>
      </c>
      <c r="V423" s="35">
        <v>109</v>
      </c>
      <c r="W423" s="35">
        <v>141</v>
      </c>
      <c r="X423" s="35">
        <v>119</v>
      </c>
      <c r="Y423" s="35">
        <v>102</v>
      </c>
      <c r="Z423" s="35" t="s">
        <v>419</v>
      </c>
      <c r="AA423" s="35" t="s">
        <v>419</v>
      </c>
      <c r="AB423" s="35" t="s">
        <v>419</v>
      </c>
      <c r="AC423" s="35">
        <v>98</v>
      </c>
      <c r="AD423" s="35">
        <v>69</v>
      </c>
      <c r="AE423" s="35">
        <v>52</v>
      </c>
      <c r="AF423" s="35">
        <v>75</v>
      </c>
      <c r="AG423" s="35">
        <v>32</v>
      </c>
      <c r="AH423" s="35" t="s">
        <v>419</v>
      </c>
      <c r="AI423" s="35" t="s">
        <v>419</v>
      </c>
      <c r="AJ423" s="35" t="s">
        <v>419</v>
      </c>
      <c r="AK423" s="35" t="s">
        <v>419</v>
      </c>
      <c r="AL423" s="35" t="s">
        <v>419</v>
      </c>
      <c r="AM423" s="35" t="s">
        <v>419</v>
      </c>
      <c r="AN423" s="35" t="s">
        <v>419</v>
      </c>
      <c r="AO423" s="35">
        <v>114</v>
      </c>
      <c r="AP423" s="35">
        <v>150</v>
      </c>
      <c r="AQ423" s="35">
        <v>146</v>
      </c>
      <c r="AR423" s="35">
        <v>177</v>
      </c>
      <c r="AS423" s="35">
        <v>116</v>
      </c>
      <c r="AT423" s="35">
        <v>89</v>
      </c>
      <c r="AU423" s="35">
        <v>111</v>
      </c>
      <c r="AV423" s="35">
        <v>101</v>
      </c>
      <c r="AW423" s="35">
        <v>85</v>
      </c>
    </row>
    <row r="424" spans="1:49" x14ac:dyDescent="0.35">
      <c r="A424" s="34">
        <v>2111</v>
      </c>
      <c r="B424" s="35">
        <v>352</v>
      </c>
      <c r="C424" s="35">
        <v>221</v>
      </c>
      <c r="D424" s="35">
        <v>404</v>
      </c>
      <c r="E424" s="35">
        <v>2465</v>
      </c>
      <c r="F424" s="35">
        <v>1658</v>
      </c>
      <c r="G424" s="35">
        <v>1130</v>
      </c>
      <c r="H424" s="35">
        <v>1196</v>
      </c>
      <c r="I424" s="35">
        <v>511</v>
      </c>
      <c r="J424" s="35">
        <v>477</v>
      </c>
      <c r="K424" s="35">
        <v>365</v>
      </c>
      <c r="L424" s="35">
        <v>277</v>
      </c>
      <c r="M424" s="35">
        <v>483</v>
      </c>
      <c r="N424" s="35">
        <v>301</v>
      </c>
      <c r="O424" s="35">
        <v>179</v>
      </c>
      <c r="P424" s="35">
        <v>241</v>
      </c>
      <c r="Q424" s="35">
        <v>1781</v>
      </c>
      <c r="R424" s="35">
        <v>1363</v>
      </c>
      <c r="S424" s="35">
        <v>890</v>
      </c>
      <c r="T424" s="35">
        <v>971</v>
      </c>
      <c r="U424" s="35">
        <v>423</v>
      </c>
      <c r="V424" s="35">
        <v>399</v>
      </c>
      <c r="W424" s="35">
        <v>293</v>
      </c>
      <c r="X424" s="35">
        <v>225</v>
      </c>
      <c r="Y424" s="35">
        <v>404</v>
      </c>
      <c r="Z424" s="35">
        <v>51</v>
      </c>
      <c r="AA424" s="35">
        <v>42</v>
      </c>
      <c r="AB424" s="35">
        <v>163</v>
      </c>
      <c r="AC424" s="35">
        <v>684</v>
      </c>
      <c r="AD424" s="35">
        <v>295</v>
      </c>
      <c r="AE424" s="35">
        <v>240</v>
      </c>
      <c r="AF424" s="35">
        <v>225</v>
      </c>
      <c r="AG424" s="35">
        <v>88</v>
      </c>
      <c r="AH424" s="35">
        <v>78</v>
      </c>
      <c r="AI424" s="35">
        <v>72</v>
      </c>
      <c r="AJ424" s="35">
        <v>52</v>
      </c>
      <c r="AK424" s="35">
        <v>79</v>
      </c>
      <c r="AL424" s="35" t="s">
        <v>419</v>
      </c>
      <c r="AM424" s="35">
        <v>72</v>
      </c>
      <c r="AN424" s="35">
        <v>96</v>
      </c>
      <c r="AO424" s="35">
        <v>779</v>
      </c>
      <c r="AP424" s="35">
        <v>824</v>
      </c>
      <c r="AQ424" s="35">
        <v>541</v>
      </c>
      <c r="AR424" s="35">
        <v>621</v>
      </c>
      <c r="AS424" s="35">
        <v>289</v>
      </c>
      <c r="AT424" s="35">
        <v>287</v>
      </c>
      <c r="AU424" s="35">
        <v>224</v>
      </c>
      <c r="AV424" s="35">
        <v>150</v>
      </c>
      <c r="AW424" s="35">
        <v>294</v>
      </c>
    </row>
    <row r="425" spans="1:49" x14ac:dyDescent="0.35">
      <c r="A425" s="34">
        <v>2112</v>
      </c>
      <c r="B425" s="35" t="s">
        <v>419</v>
      </c>
      <c r="C425" s="35" t="s">
        <v>419</v>
      </c>
      <c r="D425" s="35" t="s">
        <v>419</v>
      </c>
      <c r="E425" s="35" t="s">
        <v>419</v>
      </c>
      <c r="F425" s="35" t="s">
        <v>419</v>
      </c>
      <c r="G425" s="35" t="s">
        <v>419</v>
      </c>
      <c r="H425" s="35" t="s">
        <v>419</v>
      </c>
      <c r="I425" s="35" t="s">
        <v>419</v>
      </c>
      <c r="J425" s="35" t="s">
        <v>419</v>
      </c>
      <c r="K425" s="35" t="s">
        <v>419</v>
      </c>
      <c r="L425" s="35" t="s">
        <v>419</v>
      </c>
      <c r="M425" s="35" t="s">
        <v>419</v>
      </c>
      <c r="N425" s="35" t="s">
        <v>419</v>
      </c>
      <c r="O425" s="35" t="s">
        <v>419</v>
      </c>
      <c r="P425" s="35" t="s">
        <v>419</v>
      </c>
      <c r="Q425" s="35" t="s">
        <v>419</v>
      </c>
      <c r="R425" s="35" t="s">
        <v>419</v>
      </c>
      <c r="S425" s="35" t="s">
        <v>419</v>
      </c>
      <c r="T425" s="35" t="s">
        <v>419</v>
      </c>
      <c r="U425" s="35" t="s">
        <v>419</v>
      </c>
      <c r="V425" s="35" t="s">
        <v>419</v>
      </c>
      <c r="W425" s="35" t="s">
        <v>419</v>
      </c>
      <c r="X425" s="35" t="s">
        <v>419</v>
      </c>
      <c r="Y425" s="35" t="s">
        <v>419</v>
      </c>
      <c r="Z425" s="35" t="s">
        <v>419</v>
      </c>
      <c r="AA425" s="35" t="s">
        <v>419</v>
      </c>
      <c r="AB425" s="35" t="s">
        <v>419</v>
      </c>
      <c r="AC425" s="35" t="s">
        <v>419</v>
      </c>
      <c r="AD425" s="35" t="s">
        <v>419</v>
      </c>
      <c r="AE425" s="35" t="s">
        <v>419</v>
      </c>
      <c r="AF425" s="35" t="s">
        <v>419</v>
      </c>
      <c r="AG425" s="35" t="s">
        <v>419</v>
      </c>
      <c r="AH425" s="35" t="s">
        <v>419</v>
      </c>
      <c r="AI425" s="35" t="s">
        <v>419</v>
      </c>
      <c r="AJ425" s="35" t="s">
        <v>419</v>
      </c>
      <c r="AK425" s="35" t="s">
        <v>419</v>
      </c>
      <c r="AL425" s="35" t="s">
        <v>419</v>
      </c>
      <c r="AM425" s="35" t="s">
        <v>419</v>
      </c>
      <c r="AN425" s="35" t="s">
        <v>419</v>
      </c>
      <c r="AO425" s="35" t="s">
        <v>419</v>
      </c>
      <c r="AP425" s="35" t="s">
        <v>419</v>
      </c>
      <c r="AQ425" s="35" t="s">
        <v>419</v>
      </c>
      <c r="AR425" s="35" t="s">
        <v>419</v>
      </c>
      <c r="AS425" s="35" t="s">
        <v>419</v>
      </c>
      <c r="AT425" s="35" t="s">
        <v>419</v>
      </c>
      <c r="AU425" s="35" t="s">
        <v>419</v>
      </c>
      <c r="AV425" s="35" t="s">
        <v>419</v>
      </c>
      <c r="AW425" s="35" t="s">
        <v>419</v>
      </c>
    </row>
    <row r="426" spans="1:49" x14ac:dyDescent="0.35">
      <c r="A426" s="34">
        <v>2113</v>
      </c>
      <c r="B426" s="35">
        <v>70</v>
      </c>
      <c r="C426" s="35">
        <v>46</v>
      </c>
      <c r="D426" s="35">
        <v>58</v>
      </c>
      <c r="E426" s="35">
        <v>2347</v>
      </c>
      <c r="F426" s="35">
        <v>1428</v>
      </c>
      <c r="G426" s="35">
        <v>541</v>
      </c>
      <c r="H426" s="35">
        <v>368</v>
      </c>
      <c r="I426" s="35">
        <v>177</v>
      </c>
      <c r="J426" s="35">
        <v>126</v>
      </c>
      <c r="K426" s="35">
        <v>145</v>
      </c>
      <c r="L426" s="35">
        <v>107</v>
      </c>
      <c r="M426" s="35">
        <v>168</v>
      </c>
      <c r="N426" s="35">
        <v>66</v>
      </c>
      <c r="O426" s="35">
        <v>43</v>
      </c>
      <c r="P426" s="35">
        <v>47</v>
      </c>
      <c r="Q426" s="35">
        <v>1924</v>
      </c>
      <c r="R426" s="35">
        <v>1251</v>
      </c>
      <c r="S426" s="35">
        <v>489</v>
      </c>
      <c r="T426" s="35">
        <v>330</v>
      </c>
      <c r="U426" s="35">
        <v>159</v>
      </c>
      <c r="V426" s="35">
        <v>112</v>
      </c>
      <c r="W426" s="35">
        <v>131</v>
      </c>
      <c r="X426" s="35">
        <v>100</v>
      </c>
      <c r="Y426" s="35">
        <v>158</v>
      </c>
      <c r="Z426" s="35" t="s">
        <v>419</v>
      </c>
      <c r="AA426" s="35" t="s">
        <v>419</v>
      </c>
      <c r="AB426" s="35" t="s">
        <v>419</v>
      </c>
      <c r="AC426" s="35">
        <v>423</v>
      </c>
      <c r="AD426" s="35">
        <v>177</v>
      </c>
      <c r="AE426" s="35">
        <v>52</v>
      </c>
      <c r="AF426" s="35">
        <v>38</v>
      </c>
      <c r="AG426" s="35" t="s">
        <v>419</v>
      </c>
      <c r="AH426" s="35" t="s">
        <v>419</v>
      </c>
      <c r="AI426" s="35" t="s">
        <v>419</v>
      </c>
      <c r="AJ426" s="35" t="s">
        <v>419</v>
      </c>
      <c r="AK426" s="35" t="s">
        <v>419</v>
      </c>
      <c r="AL426" s="35" t="s">
        <v>419</v>
      </c>
      <c r="AM426" s="35" t="s">
        <v>419</v>
      </c>
      <c r="AN426" s="35" t="s">
        <v>419</v>
      </c>
      <c r="AO426" s="35">
        <v>852</v>
      </c>
      <c r="AP426" s="35">
        <v>792</v>
      </c>
      <c r="AQ426" s="35">
        <v>355</v>
      </c>
      <c r="AR426" s="35">
        <v>226</v>
      </c>
      <c r="AS426" s="35">
        <v>110</v>
      </c>
      <c r="AT426" s="35">
        <v>100</v>
      </c>
      <c r="AU426" s="35">
        <v>94</v>
      </c>
      <c r="AV426" s="35">
        <v>93</v>
      </c>
      <c r="AW426" s="35">
        <v>117</v>
      </c>
    </row>
    <row r="427" spans="1:49" x14ac:dyDescent="0.35">
      <c r="A427" s="34">
        <v>2114</v>
      </c>
      <c r="B427" s="35">
        <v>279</v>
      </c>
      <c r="C427" s="35">
        <v>174</v>
      </c>
      <c r="D427" s="35">
        <v>217</v>
      </c>
      <c r="E427" s="35">
        <v>4514</v>
      </c>
      <c r="F427" s="35">
        <v>4017</v>
      </c>
      <c r="G427" s="35">
        <v>1493</v>
      </c>
      <c r="H427" s="35">
        <v>1289</v>
      </c>
      <c r="I427" s="35">
        <v>589</v>
      </c>
      <c r="J427" s="35">
        <v>475</v>
      </c>
      <c r="K427" s="35">
        <v>449</v>
      </c>
      <c r="L427" s="35">
        <v>357</v>
      </c>
      <c r="M427" s="35">
        <v>429</v>
      </c>
      <c r="N427" s="35">
        <v>261</v>
      </c>
      <c r="O427" s="35">
        <v>142</v>
      </c>
      <c r="P427" s="35">
        <v>156</v>
      </c>
      <c r="Q427" s="35">
        <v>3483</v>
      </c>
      <c r="R427" s="35">
        <v>3280</v>
      </c>
      <c r="S427" s="35">
        <v>1210</v>
      </c>
      <c r="T427" s="35">
        <v>1032</v>
      </c>
      <c r="U427" s="35">
        <v>479</v>
      </c>
      <c r="V427" s="35">
        <v>373</v>
      </c>
      <c r="W427" s="35">
        <v>359</v>
      </c>
      <c r="X427" s="35">
        <v>290</v>
      </c>
      <c r="Y427" s="35">
        <v>376</v>
      </c>
      <c r="Z427" s="35" t="s">
        <v>419</v>
      </c>
      <c r="AA427" s="35">
        <v>32</v>
      </c>
      <c r="AB427" s="35">
        <v>61</v>
      </c>
      <c r="AC427" s="35">
        <v>1031</v>
      </c>
      <c r="AD427" s="35">
        <v>737</v>
      </c>
      <c r="AE427" s="35">
        <v>283</v>
      </c>
      <c r="AF427" s="35">
        <v>257</v>
      </c>
      <c r="AG427" s="35">
        <v>110</v>
      </c>
      <c r="AH427" s="35">
        <v>102</v>
      </c>
      <c r="AI427" s="35">
        <v>90</v>
      </c>
      <c r="AJ427" s="35">
        <v>67</v>
      </c>
      <c r="AK427" s="35">
        <v>53</v>
      </c>
      <c r="AL427" s="35" t="s">
        <v>419</v>
      </c>
      <c r="AM427" s="35">
        <v>60</v>
      </c>
      <c r="AN427" s="35">
        <v>71</v>
      </c>
      <c r="AO427" s="35">
        <v>1642</v>
      </c>
      <c r="AP427" s="35">
        <v>2141</v>
      </c>
      <c r="AQ427" s="35">
        <v>808</v>
      </c>
      <c r="AR427" s="35">
        <v>670</v>
      </c>
      <c r="AS427" s="35">
        <v>352</v>
      </c>
      <c r="AT427" s="35">
        <v>281</v>
      </c>
      <c r="AU427" s="35">
        <v>269</v>
      </c>
      <c r="AV427" s="35">
        <v>270</v>
      </c>
      <c r="AW427" s="35">
        <v>312</v>
      </c>
    </row>
    <row r="428" spans="1:49" x14ac:dyDescent="0.35">
      <c r="A428" s="34">
        <v>2115</v>
      </c>
      <c r="B428" s="35">
        <v>279</v>
      </c>
      <c r="C428" s="35">
        <v>309</v>
      </c>
      <c r="D428" s="35">
        <v>2510</v>
      </c>
      <c r="E428" s="35">
        <v>9169</v>
      </c>
      <c r="F428" s="35">
        <v>3073</v>
      </c>
      <c r="G428" s="35">
        <v>1549</v>
      </c>
      <c r="H428" s="35">
        <v>1697</v>
      </c>
      <c r="I428" s="35">
        <v>735</v>
      </c>
      <c r="J428" s="35">
        <v>681</v>
      </c>
      <c r="K428" s="35">
        <v>577</v>
      </c>
      <c r="L428" s="35">
        <v>460</v>
      </c>
      <c r="M428" s="35">
        <v>812</v>
      </c>
      <c r="N428" s="35">
        <v>238</v>
      </c>
      <c r="O428" s="35">
        <v>253</v>
      </c>
      <c r="P428" s="35">
        <v>1388</v>
      </c>
      <c r="Q428" s="35">
        <v>6730</v>
      </c>
      <c r="R428" s="35">
        <v>2511</v>
      </c>
      <c r="S428" s="35">
        <v>1305</v>
      </c>
      <c r="T428" s="35">
        <v>1452</v>
      </c>
      <c r="U428" s="35">
        <v>653</v>
      </c>
      <c r="V428" s="35">
        <v>587</v>
      </c>
      <c r="W428" s="35">
        <v>501</v>
      </c>
      <c r="X428" s="35">
        <v>402</v>
      </c>
      <c r="Y428" s="35">
        <v>713</v>
      </c>
      <c r="Z428" s="35">
        <v>41</v>
      </c>
      <c r="AA428" s="35">
        <v>56</v>
      </c>
      <c r="AB428" s="35">
        <v>1122</v>
      </c>
      <c r="AC428" s="35">
        <v>2439</v>
      </c>
      <c r="AD428" s="35">
        <v>562</v>
      </c>
      <c r="AE428" s="35">
        <v>244</v>
      </c>
      <c r="AF428" s="35">
        <v>245</v>
      </c>
      <c r="AG428" s="35">
        <v>82</v>
      </c>
      <c r="AH428" s="35">
        <v>94</v>
      </c>
      <c r="AI428" s="35">
        <v>76</v>
      </c>
      <c r="AJ428" s="35">
        <v>58</v>
      </c>
      <c r="AK428" s="35">
        <v>99</v>
      </c>
      <c r="AL428" s="35" t="s">
        <v>419</v>
      </c>
      <c r="AM428" s="35">
        <v>63</v>
      </c>
      <c r="AN428" s="35">
        <v>350</v>
      </c>
      <c r="AO428" s="35">
        <v>2873</v>
      </c>
      <c r="AP428" s="35">
        <v>1501</v>
      </c>
      <c r="AQ428" s="35">
        <v>800</v>
      </c>
      <c r="AR428" s="35">
        <v>903</v>
      </c>
      <c r="AS428" s="35">
        <v>471</v>
      </c>
      <c r="AT428" s="35">
        <v>425</v>
      </c>
      <c r="AU428" s="35">
        <v>382</v>
      </c>
      <c r="AV428" s="35">
        <v>306</v>
      </c>
      <c r="AW428" s="35">
        <v>534</v>
      </c>
    </row>
    <row r="429" spans="1:49" x14ac:dyDescent="0.35">
      <c r="A429" s="34">
        <v>2116</v>
      </c>
      <c r="B429" s="35">
        <v>549</v>
      </c>
      <c r="C429" s="35">
        <v>368</v>
      </c>
      <c r="D429" s="35">
        <v>981</v>
      </c>
      <c r="E429" s="35">
        <v>4536</v>
      </c>
      <c r="F429" s="35">
        <v>3811</v>
      </c>
      <c r="G429" s="35">
        <v>2152</v>
      </c>
      <c r="H429" s="35">
        <v>2290</v>
      </c>
      <c r="I429" s="35">
        <v>1140</v>
      </c>
      <c r="J429" s="35">
        <v>1067</v>
      </c>
      <c r="K429" s="35">
        <v>1061</v>
      </c>
      <c r="L429" s="35">
        <v>728</v>
      </c>
      <c r="M429" s="35">
        <v>886</v>
      </c>
      <c r="N429" s="35">
        <v>459</v>
      </c>
      <c r="O429" s="35">
        <v>274</v>
      </c>
      <c r="P429" s="35">
        <v>582</v>
      </c>
      <c r="Q429" s="35">
        <v>3414</v>
      </c>
      <c r="R429" s="35">
        <v>3181</v>
      </c>
      <c r="S429" s="35">
        <v>1784</v>
      </c>
      <c r="T429" s="35">
        <v>1865</v>
      </c>
      <c r="U429" s="35">
        <v>963</v>
      </c>
      <c r="V429" s="35">
        <v>879</v>
      </c>
      <c r="W429" s="35">
        <v>867</v>
      </c>
      <c r="X429" s="35">
        <v>601</v>
      </c>
      <c r="Y429" s="35">
        <v>745</v>
      </c>
      <c r="Z429" s="35">
        <v>90</v>
      </c>
      <c r="AA429" s="35">
        <v>94</v>
      </c>
      <c r="AB429" s="35">
        <v>399</v>
      </c>
      <c r="AC429" s="35">
        <v>1122</v>
      </c>
      <c r="AD429" s="35">
        <v>630</v>
      </c>
      <c r="AE429" s="35">
        <v>368</v>
      </c>
      <c r="AF429" s="35">
        <v>425</v>
      </c>
      <c r="AG429" s="35">
        <v>177</v>
      </c>
      <c r="AH429" s="35">
        <v>188</v>
      </c>
      <c r="AI429" s="35">
        <v>194</v>
      </c>
      <c r="AJ429" s="35">
        <v>127</v>
      </c>
      <c r="AK429" s="35">
        <v>141</v>
      </c>
      <c r="AL429" s="35" t="s">
        <v>419</v>
      </c>
      <c r="AM429" s="35">
        <v>112</v>
      </c>
      <c r="AN429" s="35">
        <v>165</v>
      </c>
      <c r="AO429" s="35">
        <v>1428</v>
      </c>
      <c r="AP429" s="35">
        <v>2069</v>
      </c>
      <c r="AQ429" s="35">
        <v>1209</v>
      </c>
      <c r="AR429" s="35">
        <v>1213</v>
      </c>
      <c r="AS429" s="35">
        <v>746</v>
      </c>
      <c r="AT429" s="35">
        <v>695</v>
      </c>
      <c r="AU429" s="35">
        <v>688</v>
      </c>
      <c r="AV429" s="35">
        <v>484</v>
      </c>
      <c r="AW429" s="35">
        <v>644</v>
      </c>
    </row>
    <row r="430" spans="1:49" x14ac:dyDescent="0.35">
      <c r="A430" s="34">
        <v>2117</v>
      </c>
      <c r="B430" s="35" t="s">
        <v>419</v>
      </c>
      <c r="C430" s="35" t="s">
        <v>419</v>
      </c>
      <c r="D430" s="35" t="s">
        <v>419</v>
      </c>
      <c r="E430" s="35">
        <v>39</v>
      </c>
      <c r="F430" s="35" t="s">
        <v>419</v>
      </c>
      <c r="G430" s="35" t="s">
        <v>419</v>
      </c>
      <c r="H430" s="35">
        <v>38</v>
      </c>
      <c r="I430" s="35" t="s">
        <v>419</v>
      </c>
      <c r="J430" s="35" t="s">
        <v>419</v>
      </c>
      <c r="K430" s="35" t="s">
        <v>419</v>
      </c>
      <c r="L430" s="35" t="s">
        <v>419</v>
      </c>
      <c r="M430" s="35" t="s">
        <v>419</v>
      </c>
      <c r="N430" s="35" t="s">
        <v>419</v>
      </c>
      <c r="O430" s="35" t="s">
        <v>419</v>
      </c>
      <c r="P430" s="35" t="s">
        <v>419</v>
      </c>
      <c r="Q430" s="35" t="s">
        <v>419</v>
      </c>
      <c r="R430" s="35" t="s">
        <v>419</v>
      </c>
      <c r="S430" s="35" t="s">
        <v>419</v>
      </c>
      <c r="T430" s="35">
        <v>36</v>
      </c>
      <c r="U430" s="35" t="s">
        <v>419</v>
      </c>
      <c r="V430" s="35" t="s">
        <v>419</v>
      </c>
      <c r="W430" s="35" t="s">
        <v>419</v>
      </c>
      <c r="X430" s="35" t="s">
        <v>419</v>
      </c>
      <c r="Y430" s="35" t="s">
        <v>419</v>
      </c>
      <c r="Z430" s="35" t="s">
        <v>419</v>
      </c>
      <c r="AA430" s="35" t="s">
        <v>419</v>
      </c>
      <c r="AB430" s="35" t="s">
        <v>419</v>
      </c>
      <c r="AC430" s="35" t="s">
        <v>419</v>
      </c>
      <c r="AD430" s="35" t="s">
        <v>419</v>
      </c>
      <c r="AE430" s="35" t="s">
        <v>419</v>
      </c>
      <c r="AF430" s="35" t="s">
        <v>419</v>
      </c>
      <c r="AG430" s="35" t="s">
        <v>419</v>
      </c>
      <c r="AH430" s="35" t="s">
        <v>419</v>
      </c>
      <c r="AI430" s="35" t="s">
        <v>419</v>
      </c>
      <c r="AJ430" s="35" t="s">
        <v>419</v>
      </c>
      <c r="AK430" s="35" t="s">
        <v>419</v>
      </c>
      <c r="AL430" s="35" t="s">
        <v>419</v>
      </c>
      <c r="AM430" s="35" t="s">
        <v>419</v>
      </c>
      <c r="AN430" s="35" t="s">
        <v>419</v>
      </c>
      <c r="AO430" s="35" t="s">
        <v>419</v>
      </c>
      <c r="AP430" s="35" t="s">
        <v>419</v>
      </c>
      <c r="AQ430" s="35" t="s">
        <v>419</v>
      </c>
      <c r="AR430" s="35" t="s">
        <v>419</v>
      </c>
      <c r="AS430" s="35" t="s">
        <v>419</v>
      </c>
      <c r="AT430" s="35" t="s">
        <v>419</v>
      </c>
      <c r="AU430" s="35" t="s">
        <v>419</v>
      </c>
      <c r="AV430" s="35" t="s">
        <v>419</v>
      </c>
      <c r="AW430" s="35" t="s">
        <v>419</v>
      </c>
    </row>
    <row r="431" spans="1:49" x14ac:dyDescent="0.35">
      <c r="A431" s="34">
        <v>2118</v>
      </c>
      <c r="B431" s="35">
        <v>828</v>
      </c>
      <c r="C431" s="35">
        <v>737</v>
      </c>
      <c r="D431" s="35">
        <v>770</v>
      </c>
      <c r="E431" s="35">
        <v>6230</v>
      </c>
      <c r="F431" s="35">
        <v>5913</v>
      </c>
      <c r="G431" s="35">
        <v>3411</v>
      </c>
      <c r="H431" s="35">
        <v>3741</v>
      </c>
      <c r="I431" s="35">
        <v>1678</v>
      </c>
      <c r="J431" s="35">
        <v>1170</v>
      </c>
      <c r="K431" s="35">
        <v>943</v>
      </c>
      <c r="L431" s="35">
        <v>605</v>
      </c>
      <c r="M431" s="35">
        <v>695</v>
      </c>
      <c r="N431" s="35">
        <v>696</v>
      </c>
      <c r="O431" s="35">
        <v>610</v>
      </c>
      <c r="P431" s="35">
        <v>617</v>
      </c>
      <c r="Q431" s="35">
        <v>4937</v>
      </c>
      <c r="R431" s="35">
        <v>5023</v>
      </c>
      <c r="S431" s="35">
        <v>2958</v>
      </c>
      <c r="T431" s="35">
        <v>3278</v>
      </c>
      <c r="U431" s="35">
        <v>1475</v>
      </c>
      <c r="V431" s="35">
        <v>1006</v>
      </c>
      <c r="W431" s="35">
        <v>803</v>
      </c>
      <c r="X431" s="35">
        <v>536</v>
      </c>
      <c r="Y431" s="35">
        <v>595</v>
      </c>
      <c r="Z431" s="35">
        <v>132</v>
      </c>
      <c r="AA431" s="35">
        <v>127</v>
      </c>
      <c r="AB431" s="35">
        <v>153</v>
      </c>
      <c r="AC431" s="35">
        <v>1293</v>
      </c>
      <c r="AD431" s="35">
        <v>890</v>
      </c>
      <c r="AE431" s="35">
        <v>453</v>
      </c>
      <c r="AF431" s="35">
        <v>463</v>
      </c>
      <c r="AG431" s="35">
        <v>203</v>
      </c>
      <c r="AH431" s="35">
        <v>164</v>
      </c>
      <c r="AI431" s="35">
        <v>140</v>
      </c>
      <c r="AJ431" s="35">
        <v>69</v>
      </c>
      <c r="AK431" s="35">
        <v>100</v>
      </c>
      <c r="AL431" s="35" t="s">
        <v>419</v>
      </c>
      <c r="AM431" s="35">
        <v>160</v>
      </c>
      <c r="AN431" s="35">
        <v>234</v>
      </c>
      <c r="AO431" s="35">
        <v>2268</v>
      </c>
      <c r="AP431" s="35">
        <v>3017</v>
      </c>
      <c r="AQ431" s="35">
        <v>1826</v>
      </c>
      <c r="AR431" s="35">
        <v>2093</v>
      </c>
      <c r="AS431" s="35">
        <v>1064</v>
      </c>
      <c r="AT431" s="35">
        <v>747</v>
      </c>
      <c r="AU431" s="35">
        <v>611</v>
      </c>
      <c r="AV431" s="35">
        <v>425</v>
      </c>
      <c r="AW431" s="35">
        <v>429</v>
      </c>
    </row>
    <row r="432" spans="1:49" x14ac:dyDescent="0.35">
      <c r="A432" s="34">
        <v>2119</v>
      </c>
      <c r="B432" s="35">
        <v>1119</v>
      </c>
      <c r="C432" s="35">
        <v>1199</v>
      </c>
      <c r="D432" s="35">
        <v>1245</v>
      </c>
      <c r="E432" s="35">
        <v>5289</v>
      </c>
      <c r="F432" s="35">
        <v>4156</v>
      </c>
      <c r="G432" s="35">
        <v>3253</v>
      </c>
      <c r="H432" s="35">
        <v>3483</v>
      </c>
      <c r="I432" s="35">
        <v>1649</v>
      </c>
      <c r="J432" s="35">
        <v>1389</v>
      </c>
      <c r="K432" s="35">
        <v>1101</v>
      </c>
      <c r="L432" s="35">
        <v>755</v>
      </c>
      <c r="M432" s="35">
        <v>842</v>
      </c>
      <c r="N432" s="35">
        <v>847</v>
      </c>
      <c r="O432" s="35">
        <v>998</v>
      </c>
      <c r="P432" s="35">
        <v>999</v>
      </c>
      <c r="Q432" s="35">
        <v>4159</v>
      </c>
      <c r="R432" s="35">
        <v>3540</v>
      </c>
      <c r="S432" s="35">
        <v>2826</v>
      </c>
      <c r="T432" s="35">
        <v>3111</v>
      </c>
      <c r="U432" s="35">
        <v>1491</v>
      </c>
      <c r="V432" s="35">
        <v>1245</v>
      </c>
      <c r="W432" s="35">
        <v>1004</v>
      </c>
      <c r="X432" s="35">
        <v>659</v>
      </c>
      <c r="Y432" s="35">
        <v>744</v>
      </c>
      <c r="Z432" s="35">
        <v>272</v>
      </c>
      <c r="AA432" s="35">
        <v>201</v>
      </c>
      <c r="AB432" s="35">
        <v>246</v>
      </c>
      <c r="AC432" s="35">
        <v>1130</v>
      </c>
      <c r="AD432" s="35">
        <v>616</v>
      </c>
      <c r="AE432" s="35">
        <v>427</v>
      </c>
      <c r="AF432" s="35">
        <v>372</v>
      </c>
      <c r="AG432" s="35">
        <v>158</v>
      </c>
      <c r="AH432" s="35">
        <v>144</v>
      </c>
      <c r="AI432" s="35">
        <v>97</v>
      </c>
      <c r="AJ432" s="35">
        <v>96</v>
      </c>
      <c r="AK432" s="35">
        <v>98</v>
      </c>
      <c r="AL432" s="35" t="s">
        <v>419</v>
      </c>
      <c r="AM432" s="35">
        <v>151</v>
      </c>
      <c r="AN432" s="35">
        <v>262</v>
      </c>
      <c r="AO432" s="35">
        <v>1448</v>
      </c>
      <c r="AP432" s="35">
        <v>1395</v>
      </c>
      <c r="AQ432" s="35">
        <v>1272</v>
      </c>
      <c r="AR432" s="35">
        <v>1631</v>
      </c>
      <c r="AS432" s="35">
        <v>902</v>
      </c>
      <c r="AT432" s="35">
        <v>852</v>
      </c>
      <c r="AU432" s="35">
        <v>729</v>
      </c>
      <c r="AV432" s="35">
        <v>466</v>
      </c>
      <c r="AW432" s="35">
        <v>527</v>
      </c>
    </row>
    <row r="433" spans="1:49" x14ac:dyDescent="0.35">
      <c r="A433" s="34">
        <v>2120</v>
      </c>
      <c r="B433" s="35">
        <v>289</v>
      </c>
      <c r="C433" s="35">
        <v>350</v>
      </c>
      <c r="D433" s="35">
        <v>1050</v>
      </c>
      <c r="E433" s="35">
        <v>7819</v>
      </c>
      <c r="F433" s="35">
        <v>1758</v>
      </c>
      <c r="G433" s="35">
        <v>918</v>
      </c>
      <c r="H433" s="35">
        <v>1037</v>
      </c>
      <c r="I433" s="35">
        <v>481</v>
      </c>
      <c r="J433" s="35">
        <v>410</v>
      </c>
      <c r="K433" s="35">
        <v>338</v>
      </c>
      <c r="L433" s="35">
        <v>225</v>
      </c>
      <c r="M433" s="35">
        <v>257</v>
      </c>
      <c r="N433" s="35">
        <v>230</v>
      </c>
      <c r="O433" s="35">
        <v>293</v>
      </c>
      <c r="P433" s="35">
        <v>703</v>
      </c>
      <c r="Q433" s="35">
        <v>5793</v>
      </c>
      <c r="R433" s="35">
        <v>1463</v>
      </c>
      <c r="S433" s="35">
        <v>798</v>
      </c>
      <c r="T433" s="35">
        <v>903</v>
      </c>
      <c r="U433" s="35">
        <v>438</v>
      </c>
      <c r="V433" s="35">
        <v>347</v>
      </c>
      <c r="W433" s="35">
        <v>294</v>
      </c>
      <c r="X433" s="35">
        <v>204</v>
      </c>
      <c r="Y433" s="35">
        <v>224</v>
      </c>
      <c r="Z433" s="35">
        <v>59</v>
      </c>
      <c r="AA433" s="35">
        <v>57</v>
      </c>
      <c r="AB433" s="35">
        <v>347</v>
      </c>
      <c r="AC433" s="35">
        <v>2026</v>
      </c>
      <c r="AD433" s="35">
        <v>295</v>
      </c>
      <c r="AE433" s="35">
        <v>120</v>
      </c>
      <c r="AF433" s="35">
        <v>134</v>
      </c>
      <c r="AG433" s="35">
        <v>43</v>
      </c>
      <c r="AH433" s="35">
        <v>63</v>
      </c>
      <c r="AI433" s="35">
        <v>44</v>
      </c>
      <c r="AJ433" s="35" t="s">
        <v>419</v>
      </c>
      <c r="AK433" s="35">
        <v>33</v>
      </c>
      <c r="AL433" s="35" t="s">
        <v>419</v>
      </c>
      <c r="AM433" s="35">
        <v>48</v>
      </c>
      <c r="AN433" s="35">
        <v>166</v>
      </c>
      <c r="AO433" s="35">
        <v>2395</v>
      </c>
      <c r="AP433" s="35">
        <v>734</v>
      </c>
      <c r="AQ433" s="35">
        <v>373</v>
      </c>
      <c r="AR433" s="35">
        <v>510</v>
      </c>
      <c r="AS433" s="35">
        <v>293</v>
      </c>
      <c r="AT433" s="35">
        <v>229</v>
      </c>
      <c r="AU433" s="35">
        <v>201</v>
      </c>
      <c r="AV433" s="35">
        <v>144</v>
      </c>
      <c r="AW433" s="35">
        <v>145</v>
      </c>
    </row>
    <row r="434" spans="1:49" x14ac:dyDescent="0.35">
      <c r="A434" s="34">
        <v>2121</v>
      </c>
      <c r="B434" s="35">
        <v>1113</v>
      </c>
      <c r="C434" s="35">
        <v>1420</v>
      </c>
      <c r="D434" s="35">
        <v>1366</v>
      </c>
      <c r="E434" s="35">
        <v>3648</v>
      </c>
      <c r="F434" s="35">
        <v>3886</v>
      </c>
      <c r="G434" s="35">
        <v>3199</v>
      </c>
      <c r="H434" s="35">
        <v>3301</v>
      </c>
      <c r="I434" s="35">
        <v>1503</v>
      </c>
      <c r="J434" s="35">
        <v>1083</v>
      </c>
      <c r="K434" s="35">
        <v>839</v>
      </c>
      <c r="L434" s="35">
        <v>545</v>
      </c>
      <c r="M434" s="35">
        <v>575</v>
      </c>
      <c r="N434" s="35">
        <v>807</v>
      </c>
      <c r="O434" s="35">
        <v>1195</v>
      </c>
      <c r="P434" s="35">
        <v>1122</v>
      </c>
      <c r="Q434" s="35">
        <v>2930</v>
      </c>
      <c r="R434" s="35">
        <v>3322</v>
      </c>
      <c r="S434" s="35">
        <v>2824</v>
      </c>
      <c r="T434" s="35">
        <v>2981</v>
      </c>
      <c r="U434" s="35">
        <v>1362</v>
      </c>
      <c r="V434" s="35">
        <v>994</v>
      </c>
      <c r="W434" s="35">
        <v>750</v>
      </c>
      <c r="X434" s="35">
        <v>493</v>
      </c>
      <c r="Y434" s="35">
        <v>533</v>
      </c>
      <c r="Z434" s="35">
        <v>306</v>
      </c>
      <c r="AA434" s="35">
        <v>225</v>
      </c>
      <c r="AB434" s="35">
        <v>244</v>
      </c>
      <c r="AC434" s="35">
        <v>718</v>
      </c>
      <c r="AD434" s="35">
        <v>564</v>
      </c>
      <c r="AE434" s="35">
        <v>375</v>
      </c>
      <c r="AF434" s="35">
        <v>320</v>
      </c>
      <c r="AG434" s="35">
        <v>141</v>
      </c>
      <c r="AH434" s="35">
        <v>89</v>
      </c>
      <c r="AI434" s="35">
        <v>89</v>
      </c>
      <c r="AJ434" s="35">
        <v>52</v>
      </c>
      <c r="AK434" s="35">
        <v>42</v>
      </c>
      <c r="AL434" s="35" t="s">
        <v>419</v>
      </c>
      <c r="AM434" s="35">
        <v>129</v>
      </c>
      <c r="AN434" s="35">
        <v>289</v>
      </c>
      <c r="AO434" s="35">
        <v>744</v>
      </c>
      <c r="AP434" s="35">
        <v>949</v>
      </c>
      <c r="AQ434" s="35">
        <v>1109</v>
      </c>
      <c r="AR434" s="35">
        <v>1496</v>
      </c>
      <c r="AS434" s="35">
        <v>824</v>
      </c>
      <c r="AT434" s="35">
        <v>676</v>
      </c>
      <c r="AU434" s="35">
        <v>487</v>
      </c>
      <c r="AV434" s="35">
        <v>354</v>
      </c>
      <c r="AW434" s="35">
        <v>393</v>
      </c>
    </row>
    <row r="435" spans="1:49" x14ac:dyDescent="0.35">
      <c r="A435" s="34">
        <v>2122</v>
      </c>
      <c r="B435" s="35">
        <v>911</v>
      </c>
      <c r="C435" s="35">
        <v>1042</v>
      </c>
      <c r="D435" s="35">
        <v>1233</v>
      </c>
      <c r="E435" s="35">
        <v>3972</v>
      </c>
      <c r="F435" s="35">
        <v>4127</v>
      </c>
      <c r="G435" s="35">
        <v>3271</v>
      </c>
      <c r="H435" s="35">
        <v>3137</v>
      </c>
      <c r="I435" s="35">
        <v>1332</v>
      </c>
      <c r="J435" s="35">
        <v>1089</v>
      </c>
      <c r="K435" s="35">
        <v>735</v>
      </c>
      <c r="L435" s="35">
        <v>557</v>
      </c>
      <c r="M435" s="35">
        <v>567</v>
      </c>
      <c r="N435" s="35">
        <v>687</v>
      </c>
      <c r="O435" s="35">
        <v>909</v>
      </c>
      <c r="P435" s="35">
        <v>1032</v>
      </c>
      <c r="Q435" s="35">
        <v>3333</v>
      </c>
      <c r="R435" s="35">
        <v>3542</v>
      </c>
      <c r="S435" s="35">
        <v>2867</v>
      </c>
      <c r="T435" s="35">
        <v>2787</v>
      </c>
      <c r="U435" s="35">
        <v>1191</v>
      </c>
      <c r="V435" s="35">
        <v>968</v>
      </c>
      <c r="W435" s="35">
        <v>666</v>
      </c>
      <c r="X435" s="35">
        <v>488</v>
      </c>
      <c r="Y435" s="35">
        <v>496</v>
      </c>
      <c r="Z435" s="35">
        <v>224</v>
      </c>
      <c r="AA435" s="35">
        <v>133</v>
      </c>
      <c r="AB435" s="35">
        <v>201</v>
      </c>
      <c r="AC435" s="35">
        <v>639</v>
      </c>
      <c r="AD435" s="35">
        <v>585</v>
      </c>
      <c r="AE435" s="35">
        <v>404</v>
      </c>
      <c r="AF435" s="35">
        <v>350</v>
      </c>
      <c r="AG435" s="35">
        <v>141</v>
      </c>
      <c r="AH435" s="35">
        <v>121</v>
      </c>
      <c r="AI435" s="35">
        <v>69</v>
      </c>
      <c r="AJ435" s="35">
        <v>69</v>
      </c>
      <c r="AK435" s="35">
        <v>71</v>
      </c>
      <c r="AL435" s="35" t="s">
        <v>419</v>
      </c>
      <c r="AM435" s="35">
        <v>158</v>
      </c>
      <c r="AN435" s="35">
        <v>372</v>
      </c>
      <c r="AO435" s="35">
        <v>1202</v>
      </c>
      <c r="AP435" s="35">
        <v>1565</v>
      </c>
      <c r="AQ435" s="35">
        <v>1473</v>
      </c>
      <c r="AR435" s="35">
        <v>1603</v>
      </c>
      <c r="AS435" s="35">
        <v>801</v>
      </c>
      <c r="AT435" s="35">
        <v>707</v>
      </c>
      <c r="AU435" s="35">
        <v>511</v>
      </c>
      <c r="AV435" s="35">
        <v>351</v>
      </c>
      <c r="AW435" s="35">
        <v>367</v>
      </c>
    </row>
    <row r="436" spans="1:49" x14ac:dyDescent="0.35">
      <c r="A436" s="34">
        <v>2123</v>
      </c>
      <c r="B436" s="35" t="s">
        <v>419</v>
      </c>
      <c r="C436" s="35" t="s">
        <v>419</v>
      </c>
      <c r="D436" s="35" t="s">
        <v>419</v>
      </c>
      <c r="E436" s="35" t="s">
        <v>419</v>
      </c>
      <c r="F436" s="35" t="s">
        <v>419</v>
      </c>
      <c r="G436" s="35" t="s">
        <v>419</v>
      </c>
      <c r="H436" s="35">
        <v>35</v>
      </c>
      <c r="I436" s="35" t="s">
        <v>419</v>
      </c>
      <c r="J436" s="35" t="s">
        <v>419</v>
      </c>
      <c r="K436" s="35" t="s">
        <v>419</v>
      </c>
      <c r="L436" s="35" t="s">
        <v>419</v>
      </c>
      <c r="M436" s="35" t="s">
        <v>419</v>
      </c>
      <c r="N436" s="35" t="s">
        <v>419</v>
      </c>
      <c r="O436" s="35" t="s">
        <v>419</v>
      </c>
      <c r="P436" s="35" t="s">
        <v>419</v>
      </c>
      <c r="Q436" s="35" t="s">
        <v>419</v>
      </c>
      <c r="R436" s="35" t="s">
        <v>419</v>
      </c>
      <c r="S436" s="35" t="s">
        <v>419</v>
      </c>
      <c r="T436" s="35">
        <v>33</v>
      </c>
      <c r="U436" s="35" t="s">
        <v>419</v>
      </c>
      <c r="V436" s="35" t="s">
        <v>419</v>
      </c>
      <c r="W436" s="35" t="s">
        <v>419</v>
      </c>
      <c r="X436" s="35" t="s">
        <v>419</v>
      </c>
      <c r="Y436" s="35" t="s">
        <v>419</v>
      </c>
      <c r="Z436" s="35" t="s">
        <v>419</v>
      </c>
      <c r="AA436" s="35" t="s">
        <v>419</v>
      </c>
      <c r="AB436" s="35" t="s">
        <v>419</v>
      </c>
      <c r="AC436" s="35" t="s">
        <v>419</v>
      </c>
      <c r="AD436" s="35" t="s">
        <v>419</v>
      </c>
      <c r="AE436" s="35" t="s">
        <v>419</v>
      </c>
      <c r="AF436" s="35" t="s">
        <v>419</v>
      </c>
      <c r="AG436" s="35" t="s">
        <v>419</v>
      </c>
      <c r="AH436" s="35" t="s">
        <v>419</v>
      </c>
      <c r="AI436" s="35" t="s">
        <v>419</v>
      </c>
      <c r="AJ436" s="35" t="s">
        <v>419</v>
      </c>
      <c r="AK436" s="35" t="s">
        <v>419</v>
      </c>
      <c r="AL436" s="35" t="s">
        <v>419</v>
      </c>
      <c r="AM436" s="35" t="s">
        <v>419</v>
      </c>
      <c r="AN436" s="35" t="s">
        <v>419</v>
      </c>
      <c r="AO436" s="35" t="s">
        <v>419</v>
      </c>
      <c r="AP436" s="35" t="s">
        <v>419</v>
      </c>
      <c r="AQ436" s="35" t="s">
        <v>419</v>
      </c>
      <c r="AR436" s="35" t="s">
        <v>419</v>
      </c>
      <c r="AS436" s="35" t="s">
        <v>419</v>
      </c>
      <c r="AT436" s="35" t="s">
        <v>419</v>
      </c>
      <c r="AU436" s="35" t="s">
        <v>419</v>
      </c>
      <c r="AV436" s="35" t="s">
        <v>419</v>
      </c>
      <c r="AW436" s="35" t="s">
        <v>419</v>
      </c>
    </row>
    <row r="437" spans="1:49" x14ac:dyDescent="0.35">
      <c r="A437" s="34">
        <v>2124</v>
      </c>
      <c r="B437" s="35">
        <v>1899</v>
      </c>
      <c r="C437" s="35">
        <v>2259</v>
      </c>
      <c r="D437" s="35">
        <v>2471</v>
      </c>
      <c r="E437" s="35">
        <v>6581</v>
      </c>
      <c r="F437" s="35">
        <v>7105</v>
      </c>
      <c r="G437" s="35">
        <v>6357</v>
      </c>
      <c r="H437" s="35">
        <v>6555</v>
      </c>
      <c r="I437" s="35">
        <v>2783</v>
      </c>
      <c r="J437" s="35">
        <v>2503</v>
      </c>
      <c r="K437" s="35">
        <v>1866</v>
      </c>
      <c r="L437" s="35">
        <v>1241</v>
      </c>
      <c r="M437" s="35">
        <v>1284</v>
      </c>
      <c r="N437" s="35">
        <v>1423</v>
      </c>
      <c r="O437" s="35">
        <v>1942</v>
      </c>
      <c r="P437" s="35">
        <v>2066</v>
      </c>
      <c r="Q437" s="35">
        <v>5506</v>
      </c>
      <c r="R437" s="35">
        <v>6185</v>
      </c>
      <c r="S437" s="35">
        <v>5561</v>
      </c>
      <c r="T437" s="35">
        <v>5918</v>
      </c>
      <c r="U437" s="35">
        <v>2512</v>
      </c>
      <c r="V437" s="35">
        <v>2257</v>
      </c>
      <c r="W437" s="35">
        <v>1675</v>
      </c>
      <c r="X437" s="35">
        <v>1120</v>
      </c>
      <c r="Y437" s="35">
        <v>1161</v>
      </c>
      <c r="Z437" s="35">
        <v>476</v>
      </c>
      <c r="AA437" s="35">
        <v>317</v>
      </c>
      <c r="AB437" s="35">
        <v>405</v>
      </c>
      <c r="AC437" s="35">
        <v>1075</v>
      </c>
      <c r="AD437" s="35">
        <v>920</v>
      </c>
      <c r="AE437" s="35">
        <v>796</v>
      </c>
      <c r="AF437" s="35">
        <v>637</v>
      </c>
      <c r="AG437" s="35">
        <v>271</v>
      </c>
      <c r="AH437" s="35">
        <v>246</v>
      </c>
      <c r="AI437" s="35">
        <v>191</v>
      </c>
      <c r="AJ437" s="35">
        <v>121</v>
      </c>
      <c r="AK437" s="35">
        <v>123</v>
      </c>
      <c r="AL437" s="35" t="s">
        <v>419</v>
      </c>
      <c r="AM437" s="35">
        <v>311</v>
      </c>
      <c r="AN437" s="35">
        <v>687</v>
      </c>
      <c r="AO437" s="35">
        <v>1850</v>
      </c>
      <c r="AP437" s="35">
        <v>2483</v>
      </c>
      <c r="AQ437" s="35">
        <v>2605</v>
      </c>
      <c r="AR437" s="35">
        <v>3293</v>
      </c>
      <c r="AS437" s="35">
        <v>1608</v>
      </c>
      <c r="AT437" s="35">
        <v>1600</v>
      </c>
      <c r="AU437" s="35">
        <v>1192</v>
      </c>
      <c r="AV437" s="35">
        <v>845</v>
      </c>
      <c r="AW437" s="35">
        <v>868</v>
      </c>
    </row>
    <row r="438" spans="1:49" x14ac:dyDescent="0.35">
      <c r="A438" s="34">
        <v>2125</v>
      </c>
      <c r="B438" s="35">
        <v>1032</v>
      </c>
      <c r="C438" s="35">
        <v>1216</v>
      </c>
      <c r="D438" s="35">
        <v>1603</v>
      </c>
      <c r="E438" s="35">
        <v>7408</v>
      </c>
      <c r="F438" s="35">
        <v>6090</v>
      </c>
      <c r="G438" s="35">
        <v>3755</v>
      </c>
      <c r="H438" s="35">
        <v>3748</v>
      </c>
      <c r="I438" s="35">
        <v>1738</v>
      </c>
      <c r="J438" s="35">
        <v>1422</v>
      </c>
      <c r="K438" s="35">
        <v>979</v>
      </c>
      <c r="L438" s="35">
        <v>570</v>
      </c>
      <c r="M438" s="35">
        <v>762</v>
      </c>
      <c r="N438" s="35">
        <v>787</v>
      </c>
      <c r="O438" s="35">
        <v>1020</v>
      </c>
      <c r="P438" s="35">
        <v>1244</v>
      </c>
      <c r="Q438" s="35">
        <v>5930</v>
      </c>
      <c r="R438" s="35">
        <v>5328</v>
      </c>
      <c r="S438" s="35">
        <v>3305</v>
      </c>
      <c r="T438" s="35">
        <v>3367</v>
      </c>
      <c r="U438" s="35">
        <v>1571</v>
      </c>
      <c r="V438" s="35">
        <v>1297</v>
      </c>
      <c r="W438" s="35">
        <v>881</v>
      </c>
      <c r="X438" s="35">
        <v>522</v>
      </c>
      <c r="Y438" s="35">
        <v>681</v>
      </c>
      <c r="Z438" s="35">
        <v>245</v>
      </c>
      <c r="AA438" s="35">
        <v>196</v>
      </c>
      <c r="AB438" s="35">
        <v>359</v>
      </c>
      <c r="AC438" s="35">
        <v>1478</v>
      </c>
      <c r="AD438" s="35">
        <v>762</v>
      </c>
      <c r="AE438" s="35">
        <v>450</v>
      </c>
      <c r="AF438" s="35">
        <v>381</v>
      </c>
      <c r="AG438" s="35">
        <v>167</v>
      </c>
      <c r="AH438" s="35">
        <v>125</v>
      </c>
      <c r="AI438" s="35">
        <v>98</v>
      </c>
      <c r="AJ438" s="35">
        <v>48</v>
      </c>
      <c r="AK438" s="35">
        <v>81</v>
      </c>
      <c r="AL438" s="35" t="s">
        <v>419</v>
      </c>
      <c r="AM438" s="35">
        <v>161</v>
      </c>
      <c r="AN438" s="35">
        <v>377</v>
      </c>
      <c r="AO438" s="35">
        <v>2244</v>
      </c>
      <c r="AP438" s="35">
        <v>2599</v>
      </c>
      <c r="AQ438" s="35">
        <v>1650</v>
      </c>
      <c r="AR438" s="35">
        <v>1903</v>
      </c>
      <c r="AS438" s="35">
        <v>979</v>
      </c>
      <c r="AT438" s="35">
        <v>900</v>
      </c>
      <c r="AU438" s="35">
        <v>624</v>
      </c>
      <c r="AV438" s="35">
        <v>407</v>
      </c>
      <c r="AW438" s="35">
        <v>498</v>
      </c>
    </row>
    <row r="439" spans="1:49" x14ac:dyDescent="0.35">
      <c r="A439" s="34">
        <v>2126</v>
      </c>
      <c r="B439" s="35">
        <v>828</v>
      </c>
      <c r="C439" s="35">
        <v>1032</v>
      </c>
      <c r="D439" s="35">
        <v>1091</v>
      </c>
      <c r="E439" s="35">
        <v>2653</v>
      </c>
      <c r="F439" s="35">
        <v>2926</v>
      </c>
      <c r="G439" s="35">
        <v>2948</v>
      </c>
      <c r="H439" s="35">
        <v>3290</v>
      </c>
      <c r="I439" s="35">
        <v>1404</v>
      </c>
      <c r="J439" s="35">
        <v>1184</v>
      </c>
      <c r="K439" s="35">
        <v>966</v>
      </c>
      <c r="L439" s="35">
        <v>704</v>
      </c>
      <c r="M439" s="35">
        <v>759</v>
      </c>
      <c r="N439" s="35">
        <v>634</v>
      </c>
      <c r="O439" s="35">
        <v>840</v>
      </c>
      <c r="P439" s="35">
        <v>889</v>
      </c>
      <c r="Q439" s="35">
        <v>2202</v>
      </c>
      <c r="R439" s="35">
        <v>2485</v>
      </c>
      <c r="S439" s="35">
        <v>2595</v>
      </c>
      <c r="T439" s="35">
        <v>2904</v>
      </c>
      <c r="U439" s="35">
        <v>1272</v>
      </c>
      <c r="V439" s="35">
        <v>1074</v>
      </c>
      <c r="W439" s="35">
        <v>864</v>
      </c>
      <c r="X439" s="35">
        <v>628</v>
      </c>
      <c r="Y439" s="35">
        <v>697</v>
      </c>
      <c r="Z439" s="35">
        <v>194</v>
      </c>
      <c r="AA439" s="35">
        <v>192</v>
      </c>
      <c r="AB439" s="35">
        <v>202</v>
      </c>
      <c r="AC439" s="35">
        <v>451</v>
      </c>
      <c r="AD439" s="35">
        <v>441</v>
      </c>
      <c r="AE439" s="35">
        <v>353</v>
      </c>
      <c r="AF439" s="35">
        <v>386</v>
      </c>
      <c r="AG439" s="35">
        <v>132</v>
      </c>
      <c r="AH439" s="35">
        <v>110</v>
      </c>
      <c r="AI439" s="35">
        <v>102</v>
      </c>
      <c r="AJ439" s="35">
        <v>76</v>
      </c>
      <c r="AK439" s="35">
        <v>62</v>
      </c>
      <c r="AL439" s="35" t="s">
        <v>419</v>
      </c>
      <c r="AM439" s="35">
        <v>118</v>
      </c>
      <c r="AN439" s="35">
        <v>257</v>
      </c>
      <c r="AO439" s="35">
        <v>655</v>
      </c>
      <c r="AP439" s="35">
        <v>839</v>
      </c>
      <c r="AQ439" s="35">
        <v>1057</v>
      </c>
      <c r="AR439" s="35">
        <v>1505</v>
      </c>
      <c r="AS439" s="35">
        <v>789</v>
      </c>
      <c r="AT439" s="35">
        <v>712</v>
      </c>
      <c r="AU439" s="35">
        <v>609</v>
      </c>
      <c r="AV439" s="35">
        <v>444</v>
      </c>
      <c r="AW439" s="35">
        <v>502</v>
      </c>
    </row>
    <row r="440" spans="1:49" x14ac:dyDescent="0.35">
      <c r="A440" s="34">
        <v>2127</v>
      </c>
      <c r="B440" s="35">
        <v>781</v>
      </c>
      <c r="C440" s="35">
        <v>593</v>
      </c>
      <c r="D440" s="35">
        <v>612</v>
      </c>
      <c r="E440" s="35">
        <v>10007</v>
      </c>
      <c r="F440" s="35">
        <v>7723</v>
      </c>
      <c r="G440" s="35">
        <v>3252</v>
      </c>
      <c r="H440" s="35">
        <v>2797</v>
      </c>
      <c r="I440" s="35">
        <v>1447</v>
      </c>
      <c r="J440" s="35">
        <v>1192</v>
      </c>
      <c r="K440" s="35">
        <v>904</v>
      </c>
      <c r="L440" s="35">
        <v>586</v>
      </c>
      <c r="M440" s="35">
        <v>781</v>
      </c>
      <c r="N440" s="35">
        <v>676</v>
      </c>
      <c r="O440" s="35">
        <v>515</v>
      </c>
      <c r="P440" s="35">
        <v>531</v>
      </c>
      <c r="Q440" s="35">
        <v>8619</v>
      </c>
      <c r="R440" s="35">
        <v>6967</v>
      </c>
      <c r="S440" s="35">
        <v>2921</v>
      </c>
      <c r="T440" s="35">
        <v>2543</v>
      </c>
      <c r="U440" s="35">
        <v>1334</v>
      </c>
      <c r="V440" s="35">
        <v>1094</v>
      </c>
      <c r="W440" s="35">
        <v>795</v>
      </c>
      <c r="X440" s="35">
        <v>547</v>
      </c>
      <c r="Y440" s="35">
        <v>735</v>
      </c>
      <c r="Z440" s="35">
        <v>105</v>
      </c>
      <c r="AA440" s="35">
        <v>78</v>
      </c>
      <c r="AB440" s="35">
        <v>81</v>
      </c>
      <c r="AC440" s="35">
        <v>1388</v>
      </c>
      <c r="AD440" s="35">
        <v>756</v>
      </c>
      <c r="AE440" s="35">
        <v>331</v>
      </c>
      <c r="AF440" s="35">
        <v>254</v>
      </c>
      <c r="AG440" s="35">
        <v>113</v>
      </c>
      <c r="AH440" s="35">
        <v>98</v>
      </c>
      <c r="AI440" s="35">
        <v>109</v>
      </c>
      <c r="AJ440" s="35">
        <v>39</v>
      </c>
      <c r="AK440" s="35">
        <v>46</v>
      </c>
      <c r="AL440" s="35" t="s">
        <v>419</v>
      </c>
      <c r="AM440" s="35">
        <v>110</v>
      </c>
      <c r="AN440" s="35">
        <v>198</v>
      </c>
      <c r="AO440" s="35">
        <v>3704</v>
      </c>
      <c r="AP440" s="35">
        <v>4341</v>
      </c>
      <c r="AQ440" s="35">
        <v>1851</v>
      </c>
      <c r="AR440" s="35">
        <v>1623</v>
      </c>
      <c r="AS440" s="35">
        <v>898</v>
      </c>
      <c r="AT440" s="35">
        <v>833</v>
      </c>
      <c r="AU440" s="35">
        <v>619</v>
      </c>
      <c r="AV440" s="35">
        <v>430</v>
      </c>
      <c r="AW440" s="35">
        <v>578</v>
      </c>
    </row>
    <row r="441" spans="1:49" x14ac:dyDescent="0.35">
      <c r="A441" s="34">
        <v>2128</v>
      </c>
      <c r="B441" s="35">
        <v>2002</v>
      </c>
      <c r="C441" s="35">
        <v>1978</v>
      </c>
      <c r="D441" s="35">
        <v>2073</v>
      </c>
      <c r="E441" s="35">
        <v>9700</v>
      </c>
      <c r="F441" s="35">
        <v>9680</v>
      </c>
      <c r="G441" s="35">
        <v>6595</v>
      </c>
      <c r="H441" s="35">
        <v>5281</v>
      </c>
      <c r="I441" s="35">
        <v>1977</v>
      </c>
      <c r="J441" s="35">
        <v>1432</v>
      </c>
      <c r="K441" s="35">
        <v>994</v>
      </c>
      <c r="L441" s="35">
        <v>660</v>
      </c>
      <c r="M441" s="35">
        <v>839</v>
      </c>
      <c r="N441" s="35">
        <v>1565</v>
      </c>
      <c r="O441" s="35">
        <v>1653</v>
      </c>
      <c r="P441" s="35">
        <v>1639</v>
      </c>
      <c r="Q441" s="35">
        <v>7785</v>
      </c>
      <c r="R441" s="35">
        <v>8106</v>
      </c>
      <c r="S441" s="35">
        <v>5483</v>
      </c>
      <c r="T441" s="35">
        <v>4494</v>
      </c>
      <c r="U441" s="35">
        <v>1721</v>
      </c>
      <c r="V441" s="35">
        <v>1287</v>
      </c>
      <c r="W441" s="35">
        <v>890</v>
      </c>
      <c r="X441" s="35">
        <v>598</v>
      </c>
      <c r="Y441" s="35">
        <v>742</v>
      </c>
      <c r="Z441" s="35">
        <v>437</v>
      </c>
      <c r="AA441" s="35">
        <v>325</v>
      </c>
      <c r="AB441" s="35">
        <v>434</v>
      </c>
      <c r="AC441" s="35">
        <v>1915</v>
      </c>
      <c r="AD441" s="35">
        <v>1574</v>
      </c>
      <c r="AE441" s="35">
        <v>1112</v>
      </c>
      <c r="AF441" s="35">
        <v>787</v>
      </c>
      <c r="AG441" s="35">
        <v>256</v>
      </c>
      <c r="AH441" s="35">
        <v>145</v>
      </c>
      <c r="AI441" s="35">
        <v>104</v>
      </c>
      <c r="AJ441" s="35">
        <v>62</v>
      </c>
      <c r="AK441" s="35">
        <v>97</v>
      </c>
      <c r="AL441" s="35" t="s">
        <v>419</v>
      </c>
      <c r="AM441" s="35">
        <v>290</v>
      </c>
      <c r="AN441" s="35">
        <v>458</v>
      </c>
      <c r="AO441" s="35">
        <v>2765</v>
      </c>
      <c r="AP441" s="35">
        <v>3654</v>
      </c>
      <c r="AQ441" s="35">
        <v>2641</v>
      </c>
      <c r="AR441" s="35">
        <v>2536</v>
      </c>
      <c r="AS441" s="35">
        <v>1102</v>
      </c>
      <c r="AT441" s="35">
        <v>904</v>
      </c>
      <c r="AU441" s="35">
        <v>643</v>
      </c>
      <c r="AV441" s="35">
        <v>461</v>
      </c>
      <c r="AW441" s="35">
        <v>573</v>
      </c>
    </row>
    <row r="442" spans="1:49" x14ac:dyDescent="0.35">
      <c r="A442" s="34">
        <v>2129</v>
      </c>
      <c r="B442" s="35">
        <v>962</v>
      </c>
      <c r="C442" s="35">
        <v>527</v>
      </c>
      <c r="D442" s="35">
        <v>466</v>
      </c>
      <c r="E442" s="35">
        <v>2700</v>
      </c>
      <c r="F442" s="35">
        <v>4129</v>
      </c>
      <c r="G442" s="35">
        <v>2241</v>
      </c>
      <c r="H442" s="35">
        <v>1965</v>
      </c>
      <c r="I442" s="35">
        <v>940</v>
      </c>
      <c r="J442" s="35">
        <v>797</v>
      </c>
      <c r="K442" s="35">
        <v>603</v>
      </c>
      <c r="L442" s="35">
        <v>381</v>
      </c>
      <c r="M442" s="35">
        <v>413</v>
      </c>
      <c r="N442" s="35">
        <v>846</v>
      </c>
      <c r="O442" s="35">
        <v>473</v>
      </c>
      <c r="P442" s="35">
        <v>403</v>
      </c>
      <c r="Q442" s="35">
        <v>2243</v>
      </c>
      <c r="R442" s="35">
        <v>3677</v>
      </c>
      <c r="S442" s="35">
        <v>2040</v>
      </c>
      <c r="T442" s="35">
        <v>1791</v>
      </c>
      <c r="U442" s="35">
        <v>862</v>
      </c>
      <c r="V442" s="35">
        <v>718</v>
      </c>
      <c r="W442" s="35">
        <v>542</v>
      </c>
      <c r="X442" s="35">
        <v>353</v>
      </c>
      <c r="Y442" s="35">
        <v>363</v>
      </c>
      <c r="Z442" s="35">
        <v>116</v>
      </c>
      <c r="AA442" s="35">
        <v>54</v>
      </c>
      <c r="AB442" s="35">
        <v>63</v>
      </c>
      <c r="AC442" s="35">
        <v>457</v>
      </c>
      <c r="AD442" s="35">
        <v>452</v>
      </c>
      <c r="AE442" s="35">
        <v>201</v>
      </c>
      <c r="AF442" s="35">
        <v>174</v>
      </c>
      <c r="AG442" s="35">
        <v>78</v>
      </c>
      <c r="AH442" s="35">
        <v>79</v>
      </c>
      <c r="AI442" s="35">
        <v>61</v>
      </c>
      <c r="AJ442" s="35" t="s">
        <v>419</v>
      </c>
      <c r="AK442" s="35">
        <v>50</v>
      </c>
      <c r="AL442" s="35" t="s">
        <v>419</v>
      </c>
      <c r="AM442" s="35">
        <v>145</v>
      </c>
      <c r="AN442" s="35">
        <v>177</v>
      </c>
      <c r="AO442" s="35">
        <v>1011</v>
      </c>
      <c r="AP442" s="35">
        <v>2428</v>
      </c>
      <c r="AQ442" s="35">
        <v>1473</v>
      </c>
      <c r="AR442" s="35">
        <v>1235</v>
      </c>
      <c r="AS442" s="35">
        <v>627</v>
      </c>
      <c r="AT442" s="35">
        <v>578</v>
      </c>
      <c r="AU442" s="35">
        <v>448</v>
      </c>
      <c r="AV442" s="35">
        <v>308</v>
      </c>
      <c r="AW442" s="35">
        <v>290</v>
      </c>
    </row>
    <row r="443" spans="1:49" x14ac:dyDescent="0.35">
      <c r="A443" s="34">
        <v>2130</v>
      </c>
      <c r="B443" s="35">
        <v>1520</v>
      </c>
      <c r="C443" s="35">
        <v>1004</v>
      </c>
      <c r="D443" s="35">
        <v>1017</v>
      </c>
      <c r="E443" s="35">
        <v>7563</v>
      </c>
      <c r="F443" s="35">
        <v>8530</v>
      </c>
      <c r="G443" s="35">
        <v>4602</v>
      </c>
      <c r="H443" s="35">
        <v>3967</v>
      </c>
      <c r="I443" s="35">
        <v>1957</v>
      </c>
      <c r="J443" s="35">
        <v>1767</v>
      </c>
      <c r="K443" s="35">
        <v>1606</v>
      </c>
      <c r="L443" s="35">
        <v>995</v>
      </c>
      <c r="M443" s="35">
        <v>1191</v>
      </c>
      <c r="N443" s="35">
        <v>1338</v>
      </c>
      <c r="O443" s="35">
        <v>847</v>
      </c>
      <c r="P443" s="35">
        <v>838</v>
      </c>
      <c r="Q443" s="35">
        <v>6029</v>
      </c>
      <c r="R443" s="35">
        <v>7421</v>
      </c>
      <c r="S443" s="35">
        <v>4084</v>
      </c>
      <c r="T443" s="35">
        <v>3536</v>
      </c>
      <c r="U443" s="35">
        <v>1756</v>
      </c>
      <c r="V443" s="35">
        <v>1578</v>
      </c>
      <c r="W443" s="35">
        <v>1418</v>
      </c>
      <c r="X443" s="35">
        <v>877</v>
      </c>
      <c r="Y443" s="35">
        <v>1073</v>
      </c>
      <c r="Z443" s="35">
        <v>182</v>
      </c>
      <c r="AA443" s="35">
        <v>157</v>
      </c>
      <c r="AB443" s="35">
        <v>179</v>
      </c>
      <c r="AC443" s="35">
        <v>1534</v>
      </c>
      <c r="AD443" s="35">
        <v>1109</v>
      </c>
      <c r="AE443" s="35">
        <v>518</v>
      </c>
      <c r="AF443" s="35">
        <v>431</v>
      </c>
      <c r="AG443" s="35">
        <v>201</v>
      </c>
      <c r="AH443" s="35">
        <v>189</v>
      </c>
      <c r="AI443" s="35">
        <v>188</v>
      </c>
      <c r="AJ443" s="35">
        <v>118</v>
      </c>
      <c r="AK443" s="35">
        <v>118</v>
      </c>
      <c r="AL443" s="35" t="s">
        <v>419</v>
      </c>
      <c r="AM443" s="35">
        <v>314</v>
      </c>
      <c r="AN443" s="35">
        <v>389</v>
      </c>
      <c r="AO443" s="35">
        <v>2892</v>
      </c>
      <c r="AP443" s="35">
        <v>4978</v>
      </c>
      <c r="AQ443" s="35">
        <v>2964</v>
      </c>
      <c r="AR443" s="35">
        <v>2405</v>
      </c>
      <c r="AS443" s="35">
        <v>1327</v>
      </c>
      <c r="AT443" s="35">
        <v>1179</v>
      </c>
      <c r="AU443" s="35">
        <v>1097</v>
      </c>
      <c r="AV443" s="35">
        <v>692</v>
      </c>
      <c r="AW443" s="35">
        <v>761</v>
      </c>
    </row>
    <row r="444" spans="1:49" x14ac:dyDescent="0.35">
      <c r="A444" s="34">
        <v>2131</v>
      </c>
      <c r="B444" s="35">
        <v>1535</v>
      </c>
      <c r="C444" s="35">
        <v>1263</v>
      </c>
      <c r="D444" s="35">
        <v>1223</v>
      </c>
      <c r="E444" s="35">
        <v>3710</v>
      </c>
      <c r="F444" s="35">
        <v>5263</v>
      </c>
      <c r="G444" s="35">
        <v>3996</v>
      </c>
      <c r="H444" s="35">
        <v>4226</v>
      </c>
      <c r="I444" s="35">
        <v>2009</v>
      </c>
      <c r="J444" s="35">
        <v>1724</v>
      </c>
      <c r="K444" s="35">
        <v>1182</v>
      </c>
      <c r="L444" s="35">
        <v>696</v>
      </c>
      <c r="M444" s="35">
        <v>952</v>
      </c>
      <c r="N444" s="35">
        <v>1318</v>
      </c>
      <c r="O444" s="35">
        <v>1080</v>
      </c>
      <c r="P444" s="35">
        <v>1072</v>
      </c>
      <c r="Q444" s="35">
        <v>3124</v>
      </c>
      <c r="R444" s="35">
        <v>4627</v>
      </c>
      <c r="S444" s="35">
        <v>3591</v>
      </c>
      <c r="T444" s="35">
        <v>3807</v>
      </c>
      <c r="U444" s="35">
        <v>1824</v>
      </c>
      <c r="V444" s="35">
        <v>1576</v>
      </c>
      <c r="W444" s="35">
        <v>1058</v>
      </c>
      <c r="X444" s="35">
        <v>620</v>
      </c>
      <c r="Y444" s="35">
        <v>836</v>
      </c>
      <c r="Z444" s="35">
        <v>217</v>
      </c>
      <c r="AA444" s="35">
        <v>183</v>
      </c>
      <c r="AB444" s="35">
        <v>151</v>
      </c>
      <c r="AC444" s="35">
        <v>586</v>
      </c>
      <c r="AD444" s="35">
        <v>636</v>
      </c>
      <c r="AE444" s="35">
        <v>405</v>
      </c>
      <c r="AF444" s="35">
        <v>419</v>
      </c>
      <c r="AG444" s="35">
        <v>185</v>
      </c>
      <c r="AH444" s="35">
        <v>148</v>
      </c>
      <c r="AI444" s="35">
        <v>124</v>
      </c>
      <c r="AJ444" s="35">
        <v>76</v>
      </c>
      <c r="AK444" s="35">
        <v>116</v>
      </c>
      <c r="AL444" s="35" t="s">
        <v>419</v>
      </c>
      <c r="AM444" s="35">
        <v>327</v>
      </c>
      <c r="AN444" s="35">
        <v>503</v>
      </c>
      <c r="AO444" s="35">
        <v>1265</v>
      </c>
      <c r="AP444" s="35">
        <v>2577</v>
      </c>
      <c r="AQ444" s="35">
        <v>2249</v>
      </c>
      <c r="AR444" s="35">
        <v>2372</v>
      </c>
      <c r="AS444" s="35">
        <v>1252</v>
      </c>
      <c r="AT444" s="35">
        <v>1147</v>
      </c>
      <c r="AU444" s="35">
        <v>851</v>
      </c>
      <c r="AV444" s="35">
        <v>477</v>
      </c>
      <c r="AW444" s="35">
        <v>573</v>
      </c>
    </row>
    <row r="445" spans="1:49" x14ac:dyDescent="0.35">
      <c r="A445" s="34">
        <v>2132</v>
      </c>
      <c r="B445" s="35">
        <v>1265</v>
      </c>
      <c r="C445" s="35">
        <v>1075</v>
      </c>
      <c r="D445" s="35">
        <v>1096</v>
      </c>
      <c r="E445" s="35">
        <v>2819</v>
      </c>
      <c r="F445" s="35">
        <v>3578</v>
      </c>
      <c r="G445" s="35">
        <v>3201</v>
      </c>
      <c r="H445" s="35">
        <v>3871</v>
      </c>
      <c r="I445" s="35">
        <v>2012</v>
      </c>
      <c r="J445" s="35">
        <v>1857</v>
      </c>
      <c r="K445" s="35">
        <v>1444</v>
      </c>
      <c r="L445" s="35">
        <v>960</v>
      </c>
      <c r="M445" s="35">
        <v>1465</v>
      </c>
      <c r="N445" s="35">
        <v>1144</v>
      </c>
      <c r="O445" s="35">
        <v>999</v>
      </c>
      <c r="P445" s="35">
        <v>985</v>
      </c>
      <c r="Q445" s="35">
        <v>2389</v>
      </c>
      <c r="R445" s="35">
        <v>3213</v>
      </c>
      <c r="S445" s="35">
        <v>2904</v>
      </c>
      <c r="T445" s="35">
        <v>3505</v>
      </c>
      <c r="U445" s="35">
        <v>1836</v>
      </c>
      <c r="V445" s="35">
        <v>1678</v>
      </c>
      <c r="W445" s="35">
        <v>1316</v>
      </c>
      <c r="X445" s="35">
        <v>875</v>
      </c>
      <c r="Y445" s="35">
        <v>1310</v>
      </c>
      <c r="Z445" s="35">
        <v>121</v>
      </c>
      <c r="AA445" s="35">
        <v>76</v>
      </c>
      <c r="AB445" s="35">
        <v>111</v>
      </c>
      <c r="AC445" s="35">
        <v>430</v>
      </c>
      <c r="AD445" s="35">
        <v>365</v>
      </c>
      <c r="AE445" s="35">
        <v>297</v>
      </c>
      <c r="AF445" s="35">
        <v>366</v>
      </c>
      <c r="AG445" s="35">
        <v>176</v>
      </c>
      <c r="AH445" s="35">
        <v>179</v>
      </c>
      <c r="AI445" s="35">
        <v>128</v>
      </c>
      <c r="AJ445" s="35">
        <v>85</v>
      </c>
      <c r="AK445" s="35">
        <v>155</v>
      </c>
      <c r="AL445" s="35" t="s">
        <v>419</v>
      </c>
      <c r="AM445" s="35">
        <v>340</v>
      </c>
      <c r="AN445" s="35">
        <v>596</v>
      </c>
      <c r="AO445" s="35">
        <v>1274</v>
      </c>
      <c r="AP445" s="35">
        <v>1848</v>
      </c>
      <c r="AQ445" s="35">
        <v>1934</v>
      </c>
      <c r="AR445" s="35">
        <v>2373</v>
      </c>
      <c r="AS445" s="35">
        <v>1301</v>
      </c>
      <c r="AT445" s="35">
        <v>1271</v>
      </c>
      <c r="AU445" s="35">
        <v>1079</v>
      </c>
      <c r="AV445" s="35">
        <v>693</v>
      </c>
      <c r="AW445" s="35">
        <v>994</v>
      </c>
    </row>
    <row r="446" spans="1:49" x14ac:dyDescent="0.35">
      <c r="A446" s="34">
        <v>2133</v>
      </c>
      <c r="B446" s="35" t="s">
        <v>419</v>
      </c>
      <c r="C446" s="35" t="s">
        <v>419</v>
      </c>
      <c r="D446" s="35" t="s">
        <v>419</v>
      </c>
      <c r="E446" s="35" t="s">
        <v>419</v>
      </c>
      <c r="F446" s="35" t="s">
        <v>419</v>
      </c>
      <c r="G446" s="35" t="s">
        <v>419</v>
      </c>
      <c r="H446" s="35" t="s">
        <v>419</v>
      </c>
      <c r="I446" s="35" t="s">
        <v>419</v>
      </c>
      <c r="J446" s="35" t="s">
        <v>419</v>
      </c>
      <c r="K446" s="35" t="s">
        <v>419</v>
      </c>
      <c r="L446" s="35" t="s">
        <v>419</v>
      </c>
      <c r="M446" s="35" t="s">
        <v>419</v>
      </c>
      <c r="N446" s="35" t="s">
        <v>419</v>
      </c>
      <c r="O446" s="35" t="s">
        <v>419</v>
      </c>
      <c r="P446" s="35" t="s">
        <v>419</v>
      </c>
      <c r="Q446" s="35" t="s">
        <v>419</v>
      </c>
      <c r="R446" s="35" t="s">
        <v>419</v>
      </c>
      <c r="S446" s="35" t="s">
        <v>419</v>
      </c>
      <c r="T446" s="35" t="s">
        <v>419</v>
      </c>
      <c r="U446" s="35" t="s">
        <v>419</v>
      </c>
      <c r="V446" s="35" t="s">
        <v>419</v>
      </c>
      <c r="W446" s="35" t="s">
        <v>419</v>
      </c>
      <c r="X446" s="35" t="s">
        <v>419</v>
      </c>
      <c r="Y446" s="35" t="s">
        <v>419</v>
      </c>
      <c r="Z446" s="35" t="s">
        <v>419</v>
      </c>
      <c r="AA446" s="35" t="s">
        <v>419</v>
      </c>
      <c r="AB446" s="35" t="s">
        <v>419</v>
      </c>
      <c r="AC446" s="35" t="s">
        <v>419</v>
      </c>
      <c r="AD446" s="35" t="s">
        <v>419</v>
      </c>
      <c r="AE446" s="35" t="s">
        <v>419</v>
      </c>
      <c r="AF446" s="35" t="s">
        <v>419</v>
      </c>
      <c r="AG446" s="35" t="s">
        <v>419</v>
      </c>
      <c r="AH446" s="35" t="s">
        <v>419</v>
      </c>
      <c r="AI446" s="35" t="s">
        <v>419</v>
      </c>
      <c r="AJ446" s="35" t="s">
        <v>419</v>
      </c>
      <c r="AK446" s="35" t="s">
        <v>419</v>
      </c>
      <c r="AL446" s="35" t="s">
        <v>419</v>
      </c>
      <c r="AM446" s="35" t="s">
        <v>419</v>
      </c>
      <c r="AN446" s="35" t="s">
        <v>419</v>
      </c>
      <c r="AO446" s="35" t="s">
        <v>419</v>
      </c>
      <c r="AP446" s="35" t="s">
        <v>419</v>
      </c>
      <c r="AQ446" s="35" t="s">
        <v>419</v>
      </c>
      <c r="AR446" s="35" t="s">
        <v>419</v>
      </c>
      <c r="AS446" s="35" t="s">
        <v>419</v>
      </c>
      <c r="AT446" s="35" t="s">
        <v>419</v>
      </c>
      <c r="AU446" s="35" t="s">
        <v>419</v>
      </c>
      <c r="AV446" s="35" t="s">
        <v>419</v>
      </c>
      <c r="AW446" s="35" t="s">
        <v>419</v>
      </c>
    </row>
    <row r="447" spans="1:49" x14ac:dyDescent="0.35">
      <c r="A447" s="34">
        <v>2134</v>
      </c>
      <c r="B447" s="35">
        <v>317</v>
      </c>
      <c r="C447" s="35">
        <v>303</v>
      </c>
      <c r="D447" s="35">
        <v>567</v>
      </c>
      <c r="E447" s="35">
        <v>10671</v>
      </c>
      <c r="F447" s="35">
        <v>4526</v>
      </c>
      <c r="G447" s="35">
        <v>1687</v>
      </c>
      <c r="H447" s="35">
        <v>1345</v>
      </c>
      <c r="I447" s="35">
        <v>555</v>
      </c>
      <c r="J447" s="35">
        <v>466</v>
      </c>
      <c r="K447" s="35">
        <v>327</v>
      </c>
      <c r="L447" s="35">
        <v>183</v>
      </c>
      <c r="M447" s="35">
        <v>278</v>
      </c>
      <c r="N447" s="35">
        <v>247</v>
      </c>
      <c r="O447" s="35">
        <v>245</v>
      </c>
      <c r="P447" s="35">
        <v>425</v>
      </c>
      <c r="Q447" s="35">
        <v>8403</v>
      </c>
      <c r="R447" s="35">
        <v>3806</v>
      </c>
      <c r="S447" s="35">
        <v>1434</v>
      </c>
      <c r="T447" s="35">
        <v>1133</v>
      </c>
      <c r="U447" s="35">
        <v>470</v>
      </c>
      <c r="V447" s="35">
        <v>399</v>
      </c>
      <c r="W447" s="35">
        <v>277</v>
      </c>
      <c r="X447" s="35">
        <v>153</v>
      </c>
      <c r="Y447" s="35">
        <v>233</v>
      </c>
      <c r="Z447" s="35">
        <v>70</v>
      </c>
      <c r="AA447" s="35">
        <v>58</v>
      </c>
      <c r="AB447" s="35">
        <v>142</v>
      </c>
      <c r="AC447" s="35">
        <v>2268</v>
      </c>
      <c r="AD447" s="35">
        <v>720</v>
      </c>
      <c r="AE447" s="35">
        <v>253</v>
      </c>
      <c r="AF447" s="35">
        <v>212</v>
      </c>
      <c r="AG447" s="35">
        <v>85</v>
      </c>
      <c r="AH447" s="35">
        <v>67</v>
      </c>
      <c r="AI447" s="35">
        <v>50</v>
      </c>
      <c r="AJ447" s="35">
        <v>30</v>
      </c>
      <c r="AK447" s="35">
        <v>45</v>
      </c>
      <c r="AL447" s="35" t="s">
        <v>419</v>
      </c>
      <c r="AM447" s="35">
        <v>46</v>
      </c>
      <c r="AN447" s="35">
        <v>113</v>
      </c>
      <c r="AO447" s="35">
        <v>3464</v>
      </c>
      <c r="AP447" s="35">
        <v>2241</v>
      </c>
      <c r="AQ447" s="35">
        <v>749</v>
      </c>
      <c r="AR447" s="35">
        <v>623</v>
      </c>
      <c r="AS447" s="35">
        <v>311</v>
      </c>
      <c r="AT447" s="35">
        <v>288</v>
      </c>
      <c r="AU447" s="35">
        <v>196</v>
      </c>
      <c r="AV447" s="35">
        <v>117</v>
      </c>
      <c r="AW447" s="35">
        <v>154</v>
      </c>
    </row>
    <row r="448" spans="1:49" x14ac:dyDescent="0.35">
      <c r="A448" s="34">
        <v>2135</v>
      </c>
      <c r="B448" s="35">
        <v>949</v>
      </c>
      <c r="C448" s="35">
        <v>721</v>
      </c>
      <c r="D448" s="35">
        <v>1171</v>
      </c>
      <c r="E448" s="35">
        <v>15981</v>
      </c>
      <c r="F448" s="35">
        <v>9703</v>
      </c>
      <c r="G448" s="35">
        <v>3596</v>
      </c>
      <c r="H448" s="35">
        <v>2985</v>
      </c>
      <c r="I448" s="35">
        <v>1429</v>
      </c>
      <c r="J448" s="35">
        <v>1370</v>
      </c>
      <c r="K448" s="35">
        <v>1267</v>
      </c>
      <c r="L448" s="35">
        <v>859</v>
      </c>
      <c r="M448" s="35">
        <v>1925</v>
      </c>
      <c r="N448" s="35">
        <v>805</v>
      </c>
      <c r="O448" s="35">
        <v>603</v>
      </c>
      <c r="P448" s="35">
        <v>853</v>
      </c>
      <c r="Q448" s="35">
        <v>12893</v>
      </c>
      <c r="R448" s="35">
        <v>8470</v>
      </c>
      <c r="S448" s="35">
        <v>3158</v>
      </c>
      <c r="T448" s="35">
        <v>2655</v>
      </c>
      <c r="U448" s="35">
        <v>1268</v>
      </c>
      <c r="V448" s="35">
        <v>1233</v>
      </c>
      <c r="W448" s="35">
        <v>1127</v>
      </c>
      <c r="X448" s="35">
        <v>755</v>
      </c>
      <c r="Y448" s="35">
        <v>1687</v>
      </c>
      <c r="Z448" s="35">
        <v>144</v>
      </c>
      <c r="AA448" s="35">
        <v>118</v>
      </c>
      <c r="AB448" s="35">
        <v>318</v>
      </c>
      <c r="AC448" s="35">
        <v>3088</v>
      </c>
      <c r="AD448" s="35">
        <v>1233</v>
      </c>
      <c r="AE448" s="35">
        <v>438</v>
      </c>
      <c r="AF448" s="35">
        <v>330</v>
      </c>
      <c r="AG448" s="35">
        <v>161</v>
      </c>
      <c r="AH448" s="35">
        <v>137</v>
      </c>
      <c r="AI448" s="35">
        <v>140</v>
      </c>
      <c r="AJ448" s="35">
        <v>104</v>
      </c>
      <c r="AK448" s="35">
        <v>238</v>
      </c>
      <c r="AL448" s="35" t="s">
        <v>419</v>
      </c>
      <c r="AM448" s="35">
        <v>160</v>
      </c>
      <c r="AN448" s="35">
        <v>286</v>
      </c>
      <c r="AO448" s="35">
        <v>6093</v>
      </c>
      <c r="AP448" s="35">
        <v>5557</v>
      </c>
      <c r="AQ448" s="35">
        <v>2075</v>
      </c>
      <c r="AR448" s="35">
        <v>1736</v>
      </c>
      <c r="AS448" s="35">
        <v>857</v>
      </c>
      <c r="AT448" s="35">
        <v>876</v>
      </c>
      <c r="AU448" s="35">
        <v>839</v>
      </c>
      <c r="AV448" s="35">
        <v>581</v>
      </c>
      <c r="AW448" s="35">
        <v>1212</v>
      </c>
    </row>
    <row r="449" spans="1:49" x14ac:dyDescent="0.35">
      <c r="A449" s="34">
        <v>2136</v>
      </c>
      <c r="B449" s="35">
        <v>1427</v>
      </c>
      <c r="C449" s="35">
        <v>1488</v>
      </c>
      <c r="D449" s="35">
        <v>1615</v>
      </c>
      <c r="E449" s="35">
        <v>4105</v>
      </c>
      <c r="F449" s="35">
        <v>4543</v>
      </c>
      <c r="G449" s="35">
        <v>4271</v>
      </c>
      <c r="H449" s="35">
        <v>4864</v>
      </c>
      <c r="I449" s="35">
        <v>2360</v>
      </c>
      <c r="J449" s="35">
        <v>1966</v>
      </c>
      <c r="K449" s="35">
        <v>1470</v>
      </c>
      <c r="L449" s="35">
        <v>986</v>
      </c>
      <c r="M449" s="35">
        <v>1141</v>
      </c>
      <c r="N449" s="35">
        <v>1125</v>
      </c>
      <c r="O449" s="35">
        <v>1306</v>
      </c>
      <c r="P449" s="35">
        <v>1385</v>
      </c>
      <c r="Q449" s="35">
        <v>3481</v>
      </c>
      <c r="R449" s="35">
        <v>3964</v>
      </c>
      <c r="S449" s="35">
        <v>3731</v>
      </c>
      <c r="T449" s="35">
        <v>4394</v>
      </c>
      <c r="U449" s="35">
        <v>2098</v>
      </c>
      <c r="V449" s="35">
        <v>1756</v>
      </c>
      <c r="W449" s="35">
        <v>1310</v>
      </c>
      <c r="X449" s="35">
        <v>888</v>
      </c>
      <c r="Y449" s="35">
        <v>1023</v>
      </c>
      <c r="Z449" s="35">
        <v>302</v>
      </c>
      <c r="AA449" s="35">
        <v>182</v>
      </c>
      <c r="AB449" s="35">
        <v>230</v>
      </c>
      <c r="AC449" s="35">
        <v>624</v>
      </c>
      <c r="AD449" s="35">
        <v>579</v>
      </c>
      <c r="AE449" s="35">
        <v>540</v>
      </c>
      <c r="AF449" s="35">
        <v>470</v>
      </c>
      <c r="AG449" s="35">
        <v>262</v>
      </c>
      <c r="AH449" s="35">
        <v>210</v>
      </c>
      <c r="AI449" s="35">
        <v>160</v>
      </c>
      <c r="AJ449" s="35">
        <v>98</v>
      </c>
      <c r="AK449" s="35">
        <v>118</v>
      </c>
      <c r="AL449" s="35" t="s">
        <v>419</v>
      </c>
      <c r="AM449" s="35">
        <v>228</v>
      </c>
      <c r="AN449" s="35">
        <v>507</v>
      </c>
      <c r="AO449" s="35">
        <v>1178</v>
      </c>
      <c r="AP449" s="35">
        <v>1584</v>
      </c>
      <c r="AQ449" s="35">
        <v>1773</v>
      </c>
      <c r="AR449" s="35">
        <v>2462</v>
      </c>
      <c r="AS449" s="35">
        <v>1330</v>
      </c>
      <c r="AT449" s="35">
        <v>1202</v>
      </c>
      <c r="AU449" s="35">
        <v>927</v>
      </c>
      <c r="AV449" s="35">
        <v>656</v>
      </c>
      <c r="AW449" s="35">
        <v>691</v>
      </c>
    </row>
    <row r="450" spans="1:49" x14ac:dyDescent="0.35">
      <c r="A450" s="34">
        <v>2137</v>
      </c>
      <c r="B450" s="35" t="s">
        <v>419</v>
      </c>
      <c r="C450" s="35" t="s">
        <v>419</v>
      </c>
      <c r="D450" s="35" t="s">
        <v>419</v>
      </c>
      <c r="E450" s="35" t="s">
        <v>419</v>
      </c>
      <c r="F450" s="35" t="s">
        <v>419</v>
      </c>
      <c r="G450" s="35" t="s">
        <v>419</v>
      </c>
      <c r="H450" s="35" t="s">
        <v>419</v>
      </c>
      <c r="I450" s="35" t="s">
        <v>419</v>
      </c>
      <c r="J450" s="35" t="s">
        <v>419</v>
      </c>
      <c r="K450" s="35" t="s">
        <v>419</v>
      </c>
      <c r="L450" s="35" t="s">
        <v>419</v>
      </c>
      <c r="M450" s="35" t="s">
        <v>419</v>
      </c>
      <c r="N450" s="35" t="s">
        <v>419</v>
      </c>
      <c r="O450" s="35" t="s">
        <v>419</v>
      </c>
      <c r="P450" s="35" t="s">
        <v>419</v>
      </c>
      <c r="Q450" s="35" t="s">
        <v>419</v>
      </c>
      <c r="R450" s="35" t="s">
        <v>419</v>
      </c>
      <c r="S450" s="35" t="s">
        <v>419</v>
      </c>
      <c r="T450" s="35" t="s">
        <v>419</v>
      </c>
      <c r="U450" s="35" t="s">
        <v>419</v>
      </c>
      <c r="V450" s="35" t="s">
        <v>419</v>
      </c>
      <c r="W450" s="35" t="s">
        <v>419</v>
      </c>
      <c r="X450" s="35" t="s">
        <v>419</v>
      </c>
      <c r="Y450" s="35" t="s">
        <v>419</v>
      </c>
      <c r="Z450" s="35" t="s">
        <v>419</v>
      </c>
      <c r="AA450" s="35" t="s">
        <v>419</v>
      </c>
      <c r="AB450" s="35" t="s">
        <v>419</v>
      </c>
      <c r="AC450" s="35" t="s">
        <v>419</v>
      </c>
      <c r="AD450" s="35" t="s">
        <v>419</v>
      </c>
      <c r="AE450" s="35" t="s">
        <v>419</v>
      </c>
      <c r="AF450" s="35" t="s">
        <v>419</v>
      </c>
      <c r="AG450" s="35" t="s">
        <v>419</v>
      </c>
      <c r="AH450" s="35" t="s">
        <v>419</v>
      </c>
      <c r="AI450" s="35" t="s">
        <v>419</v>
      </c>
      <c r="AJ450" s="35" t="s">
        <v>419</v>
      </c>
      <c r="AK450" s="35" t="s">
        <v>419</v>
      </c>
      <c r="AL450" s="35" t="s">
        <v>419</v>
      </c>
      <c r="AM450" s="35" t="s">
        <v>419</v>
      </c>
      <c r="AN450" s="35" t="s">
        <v>419</v>
      </c>
      <c r="AO450" s="35" t="s">
        <v>419</v>
      </c>
      <c r="AP450" s="35" t="s">
        <v>419</v>
      </c>
      <c r="AQ450" s="35" t="s">
        <v>419</v>
      </c>
      <c r="AR450" s="35" t="s">
        <v>419</v>
      </c>
      <c r="AS450" s="35" t="s">
        <v>419</v>
      </c>
      <c r="AT450" s="35" t="s">
        <v>419</v>
      </c>
      <c r="AU450" s="35" t="s">
        <v>419</v>
      </c>
      <c r="AV450" s="35" t="s">
        <v>419</v>
      </c>
      <c r="AW450" s="35" t="s">
        <v>419</v>
      </c>
    </row>
    <row r="451" spans="1:49" x14ac:dyDescent="0.35">
      <c r="A451" s="34">
        <v>2138</v>
      </c>
      <c r="B451" s="35">
        <v>1244</v>
      </c>
      <c r="C451" s="35">
        <v>829</v>
      </c>
      <c r="D451" s="35">
        <v>1205</v>
      </c>
      <c r="E451" s="35">
        <v>8274</v>
      </c>
      <c r="F451" s="35">
        <v>5707</v>
      </c>
      <c r="G451" s="35">
        <v>2965</v>
      </c>
      <c r="H451" s="35">
        <v>2613</v>
      </c>
      <c r="I451" s="35">
        <v>1343</v>
      </c>
      <c r="J451" s="35">
        <v>1362</v>
      </c>
      <c r="K451" s="35">
        <v>1340</v>
      </c>
      <c r="L451" s="35">
        <v>1089</v>
      </c>
      <c r="M451" s="35">
        <v>1357</v>
      </c>
      <c r="N451" s="35">
        <v>1143</v>
      </c>
      <c r="O451" s="35">
        <v>720</v>
      </c>
      <c r="P451" s="35">
        <v>851</v>
      </c>
      <c r="Q451" s="35">
        <v>5745</v>
      </c>
      <c r="R451" s="35">
        <v>4564</v>
      </c>
      <c r="S451" s="35">
        <v>2533</v>
      </c>
      <c r="T451" s="35">
        <v>2261</v>
      </c>
      <c r="U451" s="35">
        <v>1173</v>
      </c>
      <c r="V451" s="35">
        <v>1192</v>
      </c>
      <c r="W451" s="35">
        <v>1175</v>
      </c>
      <c r="X451" s="35">
        <v>973</v>
      </c>
      <c r="Y451" s="35">
        <v>1233</v>
      </c>
      <c r="Z451" s="35">
        <v>101</v>
      </c>
      <c r="AA451" s="35">
        <v>109</v>
      </c>
      <c r="AB451" s="35">
        <v>354</v>
      </c>
      <c r="AC451" s="35">
        <v>2529</v>
      </c>
      <c r="AD451" s="35">
        <v>1143</v>
      </c>
      <c r="AE451" s="35">
        <v>432</v>
      </c>
      <c r="AF451" s="35">
        <v>352</v>
      </c>
      <c r="AG451" s="35">
        <v>170</v>
      </c>
      <c r="AH451" s="35">
        <v>170</v>
      </c>
      <c r="AI451" s="35">
        <v>165</v>
      </c>
      <c r="AJ451" s="35">
        <v>116</v>
      </c>
      <c r="AK451" s="35">
        <v>124</v>
      </c>
      <c r="AL451" s="35" t="s">
        <v>419</v>
      </c>
      <c r="AM451" s="35">
        <v>346</v>
      </c>
      <c r="AN451" s="35">
        <v>441</v>
      </c>
      <c r="AO451" s="35">
        <v>2620</v>
      </c>
      <c r="AP451" s="35">
        <v>2949</v>
      </c>
      <c r="AQ451" s="35">
        <v>1892</v>
      </c>
      <c r="AR451" s="35">
        <v>1688</v>
      </c>
      <c r="AS451" s="35">
        <v>910</v>
      </c>
      <c r="AT451" s="35">
        <v>973</v>
      </c>
      <c r="AU451" s="35">
        <v>936</v>
      </c>
      <c r="AV451" s="35">
        <v>820</v>
      </c>
      <c r="AW451" s="35">
        <v>949</v>
      </c>
    </row>
    <row r="452" spans="1:49" x14ac:dyDescent="0.35">
      <c r="A452" s="34">
        <v>2139</v>
      </c>
      <c r="B452" s="35">
        <v>1234</v>
      </c>
      <c r="C452" s="35">
        <v>852</v>
      </c>
      <c r="D452" s="35">
        <v>2053</v>
      </c>
      <c r="E452" s="35">
        <v>12339</v>
      </c>
      <c r="F452" s="35">
        <v>7637</v>
      </c>
      <c r="G452" s="35">
        <v>3680</v>
      </c>
      <c r="H452" s="35">
        <v>2884</v>
      </c>
      <c r="I452" s="35">
        <v>1454</v>
      </c>
      <c r="J452" s="35">
        <v>1338</v>
      </c>
      <c r="K452" s="35">
        <v>1155</v>
      </c>
      <c r="L452" s="35">
        <v>734</v>
      </c>
      <c r="M452" s="35">
        <v>695</v>
      </c>
      <c r="N452" s="35">
        <v>1092</v>
      </c>
      <c r="O452" s="35">
        <v>771</v>
      </c>
      <c r="P452" s="35">
        <v>1488</v>
      </c>
      <c r="Q452" s="35">
        <v>9153</v>
      </c>
      <c r="R452" s="35">
        <v>6316</v>
      </c>
      <c r="S452" s="35">
        <v>3210</v>
      </c>
      <c r="T452" s="35">
        <v>2527</v>
      </c>
      <c r="U452" s="35">
        <v>1287</v>
      </c>
      <c r="V452" s="35">
        <v>1194</v>
      </c>
      <c r="W452" s="35">
        <v>1044</v>
      </c>
      <c r="X452" s="35">
        <v>671</v>
      </c>
      <c r="Y452" s="35">
        <v>632</v>
      </c>
      <c r="Z452" s="35">
        <v>142</v>
      </c>
      <c r="AA452" s="35">
        <v>81</v>
      </c>
      <c r="AB452" s="35">
        <v>565</v>
      </c>
      <c r="AC452" s="35">
        <v>3186</v>
      </c>
      <c r="AD452" s="35">
        <v>1321</v>
      </c>
      <c r="AE452" s="35">
        <v>470</v>
      </c>
      <c r="AF452" s="35">
        <v>357</v>
      </c>
      <c r="AG452" s="35">
        <v>167</v>
      </c>
      <c r="AH452" s="35">
        <v>144</v>
      </c>
      <c r="AI452" s="35">
        <v>111</v>
      </c>
      <c r="AJ452" s="35">
        <v>63</v>
      </c>
      <c r="AK452" s="35">
        <v>63</v>
      </c>
      <c r="AL452" s="35" t="s">
        <v>419</v>
      </c>
      <c r="AM452" s="35">
        <v>272</v>
      </c>
      <c r="AN452" s="35">
        <v>614</v>
      </c>
      <c r="AO452" s="35">
        <v>5026</v>
      </c>
      <c r="AP452" s="35">
        <v>4242</v>
      </c>
      <c r="AQ452" s="35">
        <v>2269</v>
      </c>
      <c r="AR452" s="35">
        <v>1774</v>
      </c>
      <c r="AS452" s="35">
        <v>963</v>
      </c>
      <c r="AT452" s="35">
        <v>897</v>
      </c>
      <c r="AU452" s="35">
        <v>840</v>
      </c>
      <c r="AV452" s="35">
        <v>561</v>
      </c>
      <c r="AW452" s="35">
        <v>524</v>
      </c>
    </row>
    <row r="453" spans="1:49" x14ac:dyDescent="0.35">
      <c r="A453" s="34">
        <v>2140</v>
      </c>
      <c r="B453" s="35">
        <v>1018</v>
      </c>
      <c r="C453" s="35">
        <v>725</v>
      </c>
      <c r="D453" s="35">
        <v>647</v>
      </c>
      <c r="E453" s="35">
        <v>4153</v>
      </c>
      <c r="F453" s="35">
        <v>4370</v>
      </c>
      <c r="G453" s="35">
        <v>2672</v>
      </c>
      <c r="H453" s="35">
        <v>2140</v>
      </c>
      <c r="I453" s="35">
        <v>1034</v>
      </c>
      <c r="J453" s="35">
        <v>979</v>
      </c>
      <c r="K453" s="35">
        <v>858</v>
      </c>
      <c r="L453" s="35">
        <v>578</v>
      </c>
      <c r="M453" s="35">
        <v>547</v>
      </c>
      <c r="N453" s="35">
        <v>922</v>
      </c>
      <c r="O453" s="35">
        <v>659</v>
      </c>
      <c r="P453" s="35">
        <v>590</v>
      </c>
      <c r="Q453" s="35">
        <v>3391</v>
      </c>
      <c r="R453" s="35">
        <v>3790</v>
      </c>
      <c r="S453" s="35">
        <v>2392</v>
      </c>
      <c r="T453" s="35">
        <v>1941</v>
      </c>
      <c r="U453" s="35">
        <v>924</v>
      </c>
      <c r="V453" s="35">
        <v>879</v>
      </c>
      <c r="W453" s="35">
        <v>777</v>
      </c>
      <c r="X453" s="35">
        <v>519</v>
      </c>
      <c r="Y453" s="35">
        <v>503</v>
      </c>
      <c r="Z453" s="35">
        <v>96</v>
      </c>
      <c r="AA453" s="35">
        <v>66</v>
      </c>
      <c r="AB453" s="35">
        <v>57</v>
      </c>
      <c r="AC453" s="35">
        <v>762</v>
      </c>
      <c r="AD453" s="35">
        <v>580</v>
      </c>
      <c r="AE453" s="35">
        <v>280</v>
      </c>
      <c r="AF453" s="35">
        <v>199</v>
      </c>
      <c r="AG453" s="35">
        <v>110</v>
      </c>
      <c r="AH453" s="35">
        <v>100</v>
      </c>
      <c r="AI453" s="35">
        <v>81</v>
      </c>
      <c r="AJ453" s="35">
        <v>59</v>
      </c>
      <c r="AK453" s="35">
        <v>44</v>
      </c>
      <c r="AL453" s="35" t="s">
        <v>419</v>
      </c>
      <c r="AM453" s="35">
        <v>267</v>
      </c>
      <c r="AN453" s="35">
        <v>373</v>
      </c>
      <c r="AO453" s="35">
        <v>1762</v>
      </c>
      <c r="AP453" s="35">
        <v>2537</v>
      </c>
      <c r="AQ453" s="35">
        <v>1716</v>
      </c>
      <c r="AR453" s="35">
        <v>1425</v>
      </c>
      <c r="AS453" s="35">
        <v>693</v>
      </c>
      <c r="AT453" s="35">
        <v>719</v>
      </c>
      <c r="AU453" s="35">
        <v>629</v>
      </c>
      <c r="AV453" s="35">
        <v>425</v>
      </c>
      <c r="AW453" s="35">
        <v>404</v>
      </c>
    </row>
    <row r="454" spans="1:49" x14ac:dyDescent="0.35">
      <c r="A454" s="34">
        <v>2141</v>
      </c>
      <c r="B454" s="35">
        <v>392</v>
      </c>
      <c r="C454" s="35">
        <v>255</v>
      </c>
      <c r="D454" s="35">
        <v>408</v>
      </c>
      <c r="E454" s="35">
        <v>4932</v>
      </c>
      <c r="F454" s="35">
        <v>3245</v>
      </c>
      <c r="G454" s="35">
        <v>1379</v>
      </c>
      <c r="H454" s="35">
        <v>1078</v>
      </c>
      <c r="I454" s="35">
        <v>498</v>
      </c>
      <c r="J454" s="35">
        <v>423</v>
      </c>
      <c r="K454" s="35">
        <v>398</v>
      </c>
      <c r="L454" s="35">
        <v>252</v>
      </c>
      <c r="M454" s="35">
        <v>267</v>
      </c>
      <c r="N454" s="35">
        <v>351</v>
      </c>
      <c r="O454" s="35">
        <v>224</v>
      </c>
      <c r="P454" s="35">
        <v>281</v>
      </c>
      <c r="Q454" s="35">
        <v>3814</v>
      </c>
      <c r="R454" s="35">
        <v>2756</v>
      </c>
      <c r="S454" s="35">
        <v>1227</v>
      </c>
      <c r="T454" s="35">
        <v>936</v>
      </c>
      <c r="U454" s="35">
        <v>440</v>
      </c>
      <c r="V454" s="35">
        <v>376</v>
      </c>
      <c r="W454" s="35">
        <v>345</v>
      </c>
      <c r="X454" s="35">
        <v>221</v>
      </c>
      <c r="Y454" s="35">
        <v>249</v>
      </c>
      <c r="Z454" s="35">
        <v>41</v>
      </c>
      <c r="AA454" s="35">
        <v>31</v>
      </c>
      <c r="AB454" s="35">
        <v>127</v>
      </c>
      <c r="AC454" s="35">
        <v>1118</v>
      </c>
      <c r="AD454" s="35">
        <v>489</v>
      </c>
      <c r="AE454" s="35">
        <v>152</v>
      </c>
      <c r="AF454" s="35">
        <v>142</v>
      </c>
      <c r="AG454" s="35">
        <v>58</v>
      </c>
      <c r="AH454" s="35">
        <v>47</v>
      </c>
      <c r="AI454" s="35">
        <v>53</v>
      </c>
      <c r="AJ454" s="35">
        <v>31</v>
      </c>
      <c r="AK454" s="35" t="s">
        <v>419</v>
      </c>
      <c r="AL454" s="35" t="s">
        <v>419</v>
      </c>
      <c r="AM454" s="35">
        <v>67</v>
      </c>
      <c r="AN454" s="35">
        <v>93</v>
      </c>
      <c r="AO454" s="35">
        <v>1821</v>
      </c>
      <c r="AP454" s="35">
        <v>1816</v>
      </c>
      <c r="AQ454" s="35">
        <v>872</v>
      </c>
      <c r="AR454" s="35">
        <v>644</v>
      </c>
      <c r="AS454" s="35">
        <v>304</v>
      </c>
      <c r="AT454" s="35">
        <v>303</v>
      </c>
      <c r="AU454" s="35">
        <v>255</v>
      </c>
      <c r="AV454" s="35">
        <v>190</v>
      </c>
      <c r="AW454" s="35">
        <v>184</v>
      </c>
    </row>
    <row r="455" spans="1:49" x14ac:dyDescent="0.35">
      <c r="A455" s="34">
        <v>2142</v>
      </c>
      <c r="B455" s="35">
        <v>118</v>
      </c>
      <c r="C455" s="35">
        <v>54</v>
      </c>
      <c r="D455" s="35">
        <v>162</v>
      </c>
      <c r="E455" s="35">
        <v>1775</v>
      </c>
      <c r="F455" s="35">
        <v>1303</v>
      </c>
      <c r="G455" s="35">
        <v>396</v>
      </c>
      <c r="H455" s="35">
        <v>313</v>
      </c>
      <c r="I455" s="35">
        <v>139</v>
      </c>
      <c r="J455" s="35">
        <v>127</v>
      </c>
      <c r="K455" s="35">
        <v>92</v>
      </c>
      <c r="L455" s="35">
        <v>76</v>
      </c>
      <c r="M455" s="35">
        <v>103</v>
      </c>
      <c r="N455" s="35">
        <v>95</v>
      </c>
      <c r="O455" s="35">
        <v>43</v>
      </c>
      <c r="P455" s="35">
        <v>114</v>
      </c>
      <c r="Q455" s="35">
        <v>1326</v>
      </c>
      <c r="R455" s="35">
        <v>973</v>
      </c>
      <c r="S455" s="35">
        <v>297</v>
      </c>
      <c r="T455" s="35">
        <v>236</v>
      </c>
      <c r="U455" s="35">
        <v>119</v>
      </c>
      <c r="V455" s="35">
        <v>99</v>
      </c>
      <c r="W455" s="35">
        <v>74</v>
      </c>
      <c r="X455" s="35">
        <v>58</v>
      </c>
      <c r="Y455" s="35">
        <v>95</v>
      </c>
      <c r="Z455" s="35" t="s">
        <v>419</v>
      </c>
      <c r="AA455" s="35" t="s">
        <v>419</v>
      </c>
      <c r="AB455" s="35">
        <v>48</v>
      </c>
      <c r="AC455" s="35">
        <v>449</v>
      </c>
      <c r="AD455" s="35">
        <v>330</v>
      </c>
      <c r="AE455" s="35">
        <v>99</v>
      </c>
      <c r="AF455" s="35">
        <v>77</v>
      </c>
      <c r="AG455" s="35" t="s">
        <v>419</v>
      </c>
      <c r="AH455" s="35" t="s">
        <v>419</v>
      </c>
      <c r="AI455" s="35" t="s">
        <v>419</v>
      </c>
      <c r="AJ455" s="35" t="s">
        <v>419</v>
      </c>
      <c r="AK455" s="35" t="s">
        <v>419</v>
      </c>
      <c r="AL455" s="35" t="s">
        <v>419</v>
      </c>
      <c r="AM455" s="35" t="s">
        <v>419</v>
      </c>
      <c r="AN455" s="35">
        <v>35</v>
      </c>
      <c r="AO455" s="35">
        <v>655</v>
      </c>
      <c r="AP455" s="35">
        <v>546</v>
      </c>
      <c r="AQ455" s="35">
        <v>198</v>
      </c>
      <c r="AR455" s="35">
        <v>147</v>
      </c>
      <c r="AS455" s="35">
        <v>76</v>
      </c>
      <c r="AT455" s="35">
        <v>61</v>
      </c>
      <c r="AU455" s="35">
        <v>55</v>
      </c>
      <c r="AV455" s="35">
        <v>55</v>
      </c>
      <c r="AW455" s="35">
        <v>79</v>
      </c>
    </row>
    <row r="456" spans="1:49" x14ac:dyDescent="0.35">
      <c r="A456" s="34">
        <v>2143</v>
      </c>
      <c r="B456" s="35">
        <v>796</v>
      </c>
      <c r="C456" s="35">
        <v>502</v>
      </c>
      <c r="D456" s="35">
        <v>420</v>
      </c>
      <c r="E456" s="35">
        <v>7339</v>
      </c>
      <c r="F456" s="35">
        <v>6842</v>
      </c>
      <c r="G456" s="35">
        <v>3027</v>
      </c>
      <c r="H456" s="35">
        <v>2053</v>
      </c>
      <c r="I456" s="35">
        <v>940</v>
      </c>
      <c r="J456" s="35">
        <v>839</v>
      </c>
      <c r="K456" s="35">
        <v>712</v>
      </c>
      <c r="L456" s="35">
        <v>462</v>
      </c>
      <c r="M456" s="35">
        <v>559</v>
      </c>
      <c r="N456" s="35">
        <v>713</v>
      </c>
      <c r="O456" s="35">
        <v>445</v>
      </c>
      <c r="P456" s="35">
        <v>351</v>
      </c>
      <c r="Q456" s="35">
        <v>5872</v>
      </c>
      <c r="R456" s="35">
        <v>5952</v>
      </c>
      <c r="S456" s="35">
        <v>2698</v>
      </c>
      <c r="T456" s="35">
        <v>1805</v>
      </c>
      <c r="U456" s="35">
        <v>854</v>
      </c>
      <c r="V456" s="35">
        <v>760</v>
      </c>
      <c r="W456" s="35">
        <v>646</v>
      </c>
      <c r="X456" s="35">
        <v>420</v>
      </c>
      <c r="Y456" s="35">
        <v>508</v>
      </c>
      <c r="Z456" s="35">
        <v>83</v>
      </c>
      <c r="AA456" s="35">
        <v>57</v>
      </c>
      <c r="AB456" s="35">
        <v>69</v>
      </c>
      <c r="AC456" s="35">
        <v>1467</v>
      </c>
      <c r="AD456" s="35">
        <v>890</v>
      </c>
      <c r="AE456" s="35">
        <v>329</v>
      </c>
      <c r="AF456" s="35">
        <v>248</v>
      </c>
      <c r="AG456" s="35">
        <v>86</v>
      </c>
      <c r="AH456" s="35">
        <v>79</v>
      </c>
      <c r="AI456" s="35">
        <v>66</v>
      </c>
      <c r="AJ456" s="35">
        <v>42</v>
      </c>
      <c r="AK456" s="35">
        <v>51</v>
      </c>
      <c r="AL456" s="35" t="s">
        <v>419</v>
      </c>
      <c r="AM456" s="35">
        <v>134</v>
      </c>
      <c r="AN456" s="35">
        <v>186</v>
      </c>
      <c r="AO456" s="35">
        <v>3100</v>
      </c>
      <c r="AP456" s="35">
        <v>4240</v>
      </c>
      <c r="AQ456" s="35">
        <v>2022</v>
      </c>
      <c r="AR456" s="35">
        <v>1276</v>
      </c>
      <c r="AS456" s="35">
        <v>654</v>
      </c>
      <c r="AT456" s="35">
        <v>576</v>
      </c>
      <c r="AU456" s="35">
        <v>525</v>
      </c>
      <c r="AV456" s="35">
        <v>344</v>
      </c>
      <c r="AW456" s="35">
        <v>389</v>
      </c>
    </row>
    <row r="457" spans="1:49" x14ac:dyDescent="0.35">
      <c r="A457" s="34">
        <v>2144</v>
      </c>
      <c r="B457" s="35">
        <v>758</v>
      </c>
      <c r="C457" s="35">
        <v>430</v>
      </c>
      <c r="D457" s="35">
        <v>516</v>
      </c>
      <c r="E457" s="35">
        <v>6582</v>
      </c>
      <c r="F457" s="35">
        <v>5632</v>
      </c>
      <c r="G457" s="35">
        <v>2595</v>
      </c>
      <c r="H457" s="35">
        <v>1807</v>
      </c>
      <c r="I457" s="35">
        <v>849</v>
      </c>
      <c r="J457" s="35">
        <v>798</v>
      </c>
      <c r="K457" s="35">
        <v>679</v>
      </c>
      <c r="L457" s="35">
        <v>455</v>
      </c>
      <c r="M457" s="35">
        <v>613</v>
      </c>
      <c r="N457" s="35">
        <v>707</v>
      </c>
      <c r="O457" s="35">
        <v>389</v>
      </c>
      <c r="P457" s="35">
        <v>416</v>
      </c>
      <c r="Q457" s="35">
        <v>5511</v>
      </c>
      <c r="R457" s="35">
        <v>4969</v>
      </c>
      <c r="S457" s="35">
        <v>2360</v>
      </c>
      <c r="T457" s="35">
        <v>1631</v>
      </c>
      <c r="U457" s="35">
        <v>789</v>
      </c>
      <c r="V457" s="35">
        <v>725</v>
      </c>
      <c r="W457" s="35">
        <v>632</v>
      </c>
      <c r="X457" s="35">
        <v>413</v>
      </c>
      <c r="Y457" s="35">
        <v>564</v>
      </c>
      <c r="Z457" s="35">
        <v>51</v>
      </c>
      <c r="AA457" s="35">
        <v>41</v>
      </c>
      <c r="AB457" s="35">
        <v>100</v>
      </c>
      <c r="AC457" s="35">
        <v>1071</v>
      </c>
      <c r="AD457" s="35">
        <v>663</v>
      </c>
      <c r="AE457" s="35">
        <v>235</v>
      </c>
      <c r="AF457" s="35">
        <v>176</v>
      </c>
      <c r="AG457" s="35">
        <v>60</v>
      </c>
      <c r="AH457" s="35">
        <v>73</v>
      </c>
      <c r="AI457" s="35">
        <v>47</v>
      </c>
      <c r="AJ457" s="35">
        <v>42</v>
      </c>
      <c r="AK457" s="35">
        <v>49</v>
      </c>
      <c r="AL457" s="35" t="s">
        <v>419</v>
      </c>
      <c r="AM457" s="35">
        <v>165</v>
      </c>
      <c r="AN457" s="35">
        <v>186</v>
      </c>
      <c r="AO457" s="35">
        <v>2994</v>
      </c>
      <c r="AP457" s="35">
        <v>3547</v>
      </c>
      <c r="AQ457" s="35">
        <v>1876</v>
      </c>
      <c r="AR457" s="35">
        <v>1209</v>
      </c>
      <c r="AS457" s="35">
        <v>564</v>
      </c>
      <c r="AT457" s="35">
        <v>587</v>
      </c>
      <c r="AU457" s="35">
        <v>521</v>
      </c>
      <c r="AV457" s="35">
        <v>373</v>
      </c>
      <c r="AW457" s="35">
        <v>428</v>
      </c>
    </row>
    <row r="458" spans="1:49" x14ac:dyDescent="0.35">
      <c r="A458" s="34">
        <v>2145</v>
      </c>
      <c r="B458" s="35">
        <v>964</v>
      </c>
      <c r="C458" s="35">
        <v>857</v>
      </c>
      <c r="D458" s="35">
        <v>901</v>
      </c>
      <c r="E458" s="35">
        <v>6113</v>
      </c>
      <c r="F458" s="35">
        <v>6258</v>
      </c>
      <c r="G458" s="35">
        <v>3445</v>
      </c>
      <c r="H458" s="35">
        <v>2752</v>
      </c>
      <c r="I458" s="35">
        <v>1178</v>
      </c>
      <c r="J458" s="35">
        <v>917</v>
      </c>
      <c r="K458" s="35">
        <v>680</v>
      </c>
      <c r="L458" s="35">
        <v>424</v>
      </c>
      <c r="M458" s="35">
        <v>565</v>
      </c>
      <c r="N458" s="35">
        <v>833</v>
      </c>
      <c r="O458" s="35">
        <v>750</v>
      </c>
      <c r="P458" s="35">
        <v>731</v>
      </c>
      <c r="Q458" s="35">
        <v>5070</v>
      </c>
      <c r="R458" s="35">
        <v>5410</v>
      </c>
      <c r="S458" s="35">
        <v>3051</v>
      </c>
      <c r="T458" s="35">
        <v>2442</v>
      </c>
      <c r="U458" s="35">
        <v>1067</v>
      </c>
      <c r="V458" s="35">
        <v>831</v>
      </c>
      <c r="W458" s="35">
        <v>611</v>
      </c>
      <c r="X458" s="35">
        <v>383</v>
      </c>
      <c r="Y458" s="35">
        <v>497</v>
      </c>
      <c r="Z458" s="35">
        <v>131</v>
      </c>
      <c r="AA458" s="35">
        <v>107</v>
      </c>
      <c r="AB458" s="35">
        <v>170</v>
      </c>
      <c r="AC458" s="35">
        <v>1043</v>
      </c>
      <c r="AD458" s="35">
        <v>848</v>
      </c>
      <c r="AE458" s="35">
        <v>394</v>
      </c>
      <c r="AF458" s="35">
        <v>310</v>
      </c>
      <c r="AG458" s="35">
        <v>111</v>
      </c>
      <c r="AH458" s="35">
        <v>86</v>
      </c>
      <c r="AI458" s="35">
        <v>69</v>
      </c>
      <c r="AJ458" s="35">
        <v>41</v>
      </c>
      <c r="AK458" s="35">
        <v>68</v>
      </c>
      <c r="AL458" s="35" t="s">
        <v>419</v>
      </c>
      <c r="AM458" s="35">
        <v>156</v>
      </c>
      <c r="AN458" s="35">
        <v>256</v>
      </c>
      <c r="AO458" s="35">
        <v>2295</v>
      </c>
      <c r="AP458" s="35">
        <v>3186</v>
      </c>
      <c r="AQ458" s="35">
        <v>1855</v>
      </c>
      <c r="AR458" s="35">
        <v>1476</v>
      </c>
      <c r="AS458" s="35">
        <v>713</v>
      </c>
      <c r="AT458" s="35">
        <v>630</v>
      </c>
      <c r="AU458" s="35">
        <v>436</v>
      </c>
      <c r="AV458" s="35">
        <v>293</v>
      </c>
      <c r="AW458" s="35">
        <v>349</v>
      </c>
    </row>
    <row r="459" spans="1:49" x14ac:dyDescent="0.35">
      <c r="A459" s="34">
        <v>2148</v>
      </c>
      <c r="B459" s="35">
        <v>2380</v>
      </c>
      <c r="C459" s="35">
        <v>2247</v>
      </c>
      <c r="D459" s="35">
        <v>2360</v>
      </c>
      <c r="E459" s="35">
        <v>11791</v>
      </c>
      <c r="F459" s="35">
        <v>12238</v>
      </c>
      <c r="G459" s="35">
        <v>8104</v>
      </c>
      <c r="H459" s="35">
        <v>8139</v>
      </c>
      <c r="I459" s="35">
        <v>3792</v>
      </c>
      <c r="J459" s="35">
        <v>3169</v>
      </c>
      <c r="K459" s="35">
        <v>2250</v>
      </c>
      <c r="L459" s="35">
        <v>1426</v>
      </c>
      <c r="M459" s="35">
        <v>1908</v>
      </c>
      <c r="N459" s="35">
        <v>1998</v>
      </c>
      <c r="O459" s="35">
        <v>1973</v>
      </c>
      <c r="P459" s="35">
        <v>2039</v>
      </c>
      <c r="Q459" s="35">
        <v>9864</v>
      </c>
      <c r="R459" s="35">
        <v>10721</v>
      </c>
      <c r="S459" s="35">
        <v>7177</v>
      </c>
      <c r="T459" s="35">
        <v>7256</v>
      </c>
      <c r="U459" s="35">
        <v>3476</v>
      </c>
      <c r="V459" s="35">
        <v>2862</v>
      </c>
      <c r="W459" s="35">
        <v>2019</v>
      </c>
      <c r="X459" s="35">
        <v>1291</v>
      </c>
      <c r="Y459" s="35">
        <v>1728</v>
      </c>
      <c r="Z459" s="35">
        <v>382</v>
      </c>
      <c r="AA459" s="35">
        <v>274</v>
      </c>
      <c r="AB459" s="35">
        <v>321</v>
      </c>
      <c r="AC459" s="35">
        <v>1927</v>
      </c>
      <c r="AD459" s="35">
        <v>1517</v>
      </c>
      <c r="AE459" s="35">
        <v>927</v>
      </c>
      <c r="AF459" s="35">
        <v>883</v>
      </c>
      <c r="AG459" s="35">
        <v>316</v>
      </c>
      <c r="AH459" s="35">
        <v>307</v>
      </c>
      <c r="AI459" s="35">
        <v>231</v>
      </c>
      <c r="AJ459" s="35">
        <v>135</v>
      </c>
      <c r="AK459" s="35">
        <v>180</v>
      </c>
      <c r="AL459" s="35" t="s">
        <v>419</v>
      </c>
      <c r="AM459" s="35">
        <v>448</v>
      </c>
      <c r="AN459" s="35">
        <v>826</v>
      </c>
      <c r="AO459" s="35">
        <v>4046</v>
      </c>
      <c r="AP459" s="35">
        <v>5475</v>
      </c>
      <c r="AQ459" s="35">
        <v>3844</v>
      </c>
      <c r="AR459" s="35">
        <v>4323</v>
      </c>
      <c r="AS459" s="35">
        <v>2321</v>
      </c>
      <c r="AT459" s="35">
        <v>2111</v>
      </c>
      <c r="AU459" s="35">
        <v>1548</v>
      </c>
      <c r="AV459" s="35">
        <v>1011</v>
      </c>
      <c r="AW459" s="35">
        <v>1292</v>
      </c>
    </row>
    <row r="460" spans="1:49" x14ac:dyDescent="0.35">
      <c r="A460" s="34">
        <v>2149</v>
      </c>
      <c r="B460" s="35">
        <v>1906</v>
      </c>
      <c r="C460" s="35">
        <v>2219</v>
      </c>
      <c r="D460" s="35">
        <v>2294</v>
      </c>
      <c r="E460" s="35">
        <v>7571</v>
      </c>
      <c r="F460" s="35">
        <v>8222</v>
      </c>
      <c r="G460" s="35">
        <v>6903</v>
      </c>
      <c r="H460" s="35">
        <v>6097</v>
      </c>
      <c r="I460" s="35">
        <v>2445</v>
      </c>
      <c r="J460" s="35">
        <v>1819</v>
      </c>
      <c r="K460" s="35">
        <v>1311</v>
      </c>
      <c r="L460" s="35">
        <v>900</v>
      </c>
      <c r="M460" s="35">
        <v>1144</v>
      </c>
      <c r="N460" s="35">
        <v>1359</v>
      </c>
      <c r="O460" s="35">
        <v>1863</v>
      </c>
      <c r="P460" s="35">
        <v>1882</v>
      </c>
      <c r="Q460" s="35">
        <v>6187</v>
      </c>
      <c r="R460" s="35">
        <v>6897</v>
      </c>
      <c r="S460" s="35">
        <v>5915</v>
      </c>
      <c r="T460" s="35">
        <v>5327</v>
      </c>
      <c r="U460" s="35">
        <v>2158</v>
      </c>
      <c r="V460" s="35">
        <v>1616</v>
      </c>
      <c r="W460" s="35">
        <v>1141</v>
      </c>
      <c r="X460" s="35">
        <v>760</v>
      </c>
      <c r="Y460" s="35">
        <v>1002</v>
      </c>
      <c r="Z460" s="35">
        <v>547</v>
      </c>
      <c r="AA460" s="35">
        <v>356</v>
      </c>
      <c r="AB460" s="35">
        <v>412</v>
      </c>
      <c r="AC460" s="35">
        <v>1384</v>
      </c>
      <c r="AD460" s="35">
        <v>1325</v>
      </c>
      <c r="AE460" s="35">
        <v>988</v>
      </c>
      <c r="AF460" s="35">
        <v>770</v>
      </c>
      <c r="AG460" s="35">
        <v>287</v>
      </c>
      <c r="AH460" s="35">
        <v>203</v>
      </c>
      <c r="AI460" s="35">
        <v>170</v>
      </c>
      <c r="AJ460" s="35">
        <v>140</v>
      </c>
      <c r="AK460" s="35">
        <v>142</v>
      </c>
      <c r="AL460" s="35" t="s">
        <v>419</v>
      </c>
      <c r="AM460" s="35">
        <v>252</v>
      </c>
      <c r="AN460" s="35">
        <v>504</v>
      </c>
      <c r="AO460" s="35">
        <v>1896</v>
      </c>
      <c r="AP460" s="35">
        <v>2320</v>
      </c>
      <c r="AQ460" s="35">
        <v>2414</v>
      </c>
      <c r="AR460" s="35">
        <v>2737</v>
      </c>
      <c r="AS460" s="35">
        <v>1337</v>
      </c>
      <c r="AT460" s="35">
        <v>1093</v>
      </c>
      <c r="AU460" s="35">
        <v>785</v>
      </c>
      <c r="AV460" s="35">
        <v>524</v>
      </c>
      <c r="AW460" s="35">
        <v>687</v>
      </c>
    </row>
    <row r="461" spans="1:49" x14ac:dyDescent="0.35">
      <c r="A461" s="34">
        <v>2150</v>
      </c>
      <c r="B461" s="35">
        <v>1998</v>
      </c>
      <c r="C461" s="35">
        <v>2191</v>
      </c>
      <c r="D461" s="35">
        <v>2233</v>
      </c>
      <c r="E461" s="35">
        <v>6814</v>
      </c>
      <c r="F461" s="35">
        <v>7487</v>
      </c>
      <c r="G461" s="35">
        <v>6472</v>
      </c>
      <c r="H461" s="35">
        <v>5121</v>
      </c>
      <c r="I461" s="35">
        <v>1908</v>
      </c>
      <c r="J461" s="35">
        <v>1473</v>
      </c>
      <c r="K461" s="35">
        <v>1038</v>
      </c>
      <c r="L461" s="35">
        <v>692</v>
      </c>
      <c r="M461" s="35">
        <v>979</v>
      </c>
      <c r="N461" s="35">
        <v>1328</v>
      </c>
      <c r="O461" s="35">
        <v>1795</v>
      </c>
      <c r="P461" s="35">
        <v>1712</v>
      </c>
      <c r="Q461" s="35">
        <v>5387</v>
      </c>
      <c r="R461" s="35">
        <v>6197</v>
      </c>
      <c r="S461" s="35">
        <v>5331</v>
      </c>
      <c r="T461" s="35">
        <v>4362</v>
      </c>
      <c r="U461" s="35">
        <v>1631</v>
      </c>
      <c r="V461" s="35">
        <v>1287</v>
      </c>
      <c r="W461" s="35">
        <v>925</v>
      </c>
      <c r="X461" s="35">
        <v>622</v>
      </c>
      <c r="Y461" s="35">
        <v>835</v>
      </c>
      <c r="Z461" s="35">
        <v>670</v>
      </c>
      <c r="AA461" s="35">
        <v>396</v>
      </c>
      <c r="AB461" s="35">
        <v>521</v>
      </c>
      <c r="AC461" s="35">
        <v>1427</v>
      </c>
      <c r="AD461" s="35">
        <v>1290</v>
      </c>
      <c r="AE461" s="35">
        <v>1141</v>
      </c>
      <c r="AF461" s="35">
        <v>759</v>
      </c>
      <c r="AG461" s="35">
        <v>277</v>
      </c>
      <c r="AH461" s="35">
        <v>186</v>
      </c>
      <c r="AI461" s="35">
        <v>113</v>
      </c>
      <c r="AJ461" s="35">
        <v>70</v>
      </c>
      <c r="AK461" s="35">
        <v>144</v>
      </c>
      <c r="AL461" s="35" t="s">
        <v>419</v>
      </c>
      <c r="AM461" s="35">
        <v>285</v>
      </c>
      <c r="AN461" s="35">
        <v>426</v>
      </c>
      <c r="AO461" s="35">
        <v>1502</v>
      </c>
      <c r="AP461" s="35">
        <v>2220</v>
      </c>
      <c r="AQ461" s="35">
        <v>2269</v>
      </c>
      <c r="AR461" s="35">
        <v>2348</v>
      </c>
      <c r="AS461" s="35">
        <v>1023</v>
      </c>
      <c r="AT461" s="35">
        <v>879</v>
      </c>
      <c r="AU461" s="35">
        <v>653</v>
      </c>
      <c r="AV461" s="35">
        <v>436</v>
      </c>
      <c r="AW461" s="35">
        <v>610</v>
      </c>
    </row>
    <row r="462" spans="1:49" x14ac:dyDescent="0.35">
      <c r="A462" s="34">
        <v>2151</v>
      </c>
      <c r="B462" s="35">
        <v>2112</v>
      </c>
      <c r="C462" s="35">
        <v>2483</v>
      </c>
      <c r="D462" s="35">
        <v>2691</v>
      </c>
      <c r="E462" s="35">
        <v>8787</v>
      </c>
      <c r="F462" s="35">
        <v>10031</v>
      </c>
      <c r="G462" s="35">
        <v>8420</v>
      </c>
      <c r="H462" s="35">
        <v>7809</v>
      </c>
      <c r="I462" s="35">
        <v>3388</v>
      </c>
      <c r="J462" s="35">
        <v>2685</v>
      </c>
      <c r="K462" s="35">
        <v>2042</v>
      </c>
      <c r="L462" s="35">
        <v>1449</v>
      </c>
      <c r="M462" s="35">
        <v>2016</v>
      </c>
      <c r="N462" s="35">
        <v>1656</v>
      </c>
      <c r="O462" s="35">
        <v>2162</v>
      </c>
      <c r="P462" s="35">
        <v>2300</v>
      </c>
      <c r="Q462" s="35">
        <v>7238</v>
      </c>
      <c r="R462" s="35">
        <v>8586</v>
      </c>
      <c r="S462" s="35">
        <v>7283</v>
      </c>
      <c r="T462" s="35">
        <v>6933</v>
      </c>
      <c r="U462" s="35">
        <v>3041</v>
      </c>
      <c r="V462" s="35">
        <v>2433</v>
      </c>
      <c r="W462" s="35">
        <v>1820</v>
      </c>
      <c r="X462" s="35">
        <v>1255</v>
      </c>
      <c r="Y462" s="35">
        <v>1757</v>
      </c>
      <c r="Z462" s="35">
        <v>456</v>
      </c>
      <c r="AA462" s="35">
        <v>321</v>
      </c>
      <c r="AB462" s="35">
        <v>391</v>
      </c>
      <c r="AC462" s="35">
        <v>1549</v>
      </c>
      <c r="AD462" s="35">
        <v>1445</v>
      </c>
      <c r="AE462" s="35">
        <v>1137</v>
      </c>
      <c r="AF462" s="35">
        <v>876</v>
      </c>
      <c r="AG462" s="35">
        <v>347</v>
      </c>
      <c r="AH462" s="35">
        <v>252</v>
      </c>
      <c r="AI462" s="35">
        <v>222</v>
      </c>
      <c r="AJ462" s="35">
        <v>194</v>
      </c>
      <c r="AK462" s="35">
        <v>259</v>
      </c>
      <c r="AL462" s="35" t="s">
        <v>419</v>
      </c>
      <c r="AM462" s="35">
        <v>303</v>
      </c>
      <c r="AN462" s="35">
        <v>712</v>
      </c>
      <c r="AO462" s="35">
        <v>2291</v>
      </c>
      <c r="AP462" s="35">
        <v>3060</v>
      </c>
      <c r="AQ462" s="35">
        <v>3200</v>
      </c>
      <c r="AR462" s="35">
        <v>3721</v>
      </c>
      <c r="AS462" s="35">
        <v>1887</v>
      </c>
      <c r="AT462" s="35">
        <v>1727</v>
      </c>
      <c r="AU462" s="35">
        <v>1289</v>
      </c>
      <c r="AV462" s="35">
        <v>941</v>
      </c>
      <c r="AW462" s="35">
        <v>1262</v>
      </c>
    </row>
    <row r="463" spans="1:49" x14ac:dyDescent="0.35">
      <c r="A463" s="34">
        <v>2152</v>
      </c>
      <c r="B463" s="35">
        <v>640</v>
      </c>
      <c r="C463" s="35">
        <v>636</v>
      </c>
      <c r="D463" s="35">
        <v>696</v>
      </c>
      <c r="E463" s="35">
        <v>1947</v>
      </c>
      <c r="F463" s="35">
        <v>2437</v>
      </c>
      <c r="G463" s="35">
        <v>2079</v>
      </c>
      <c r="H463" s="35">
        <v>2432</v>
      </c>
      <c r="I463" s="35">
        <v>1357</v>
      </c>
      <c r="J463" s="35">
        <v>1137</v>
      </c>
      <c r="K463" s="35">
        <v>997</v>
      </c>
      <c r="L463" s="35">
        <v>641</v>
      </c>
      <c r="M463" s="35">
        <v>788</v>
      </c>
      <c r="N463" s="35">
        <v>542</v>
      </c>
      <c r="O463" s="35">
        <v>577</v>
      </c>
      <c r="P463" s="35">
        <v>596</v>
      </c>
      <c r="Q463" s="35">
        <v>1674</v>
      </c>
      <c r="R463" s="35">
        <v>2174</v>
      </c>
      <c r="S463" s="35">
        <v>1862</v>
      </c>
      <c r="T463" s="35">
        <v>2205</v>
      </c>
      <c r="U463" s="35">
        <v>1254</v>
      </c>
      <c r="V463" s="35">
        <v>1042</v>
      </c>
      <c r="W463" s="35">
        <v>874</v>
      </c>
      <c r="X463" s="35">
        <v>568</v>
      </c>
      <c r="Y463" s="35">
        <v>723</v>
      </c>
      <c r="Z463" s="35">
        <v>98</v>
      </c>
      <c r="AA463" s="35">
        <v>59</v>
      </c>
      <c r="AB463" s="35">
        <v>100</v>
      </c>
      <c r="AC463" s="35">
        <v>273</v>
      </c>
      <c r="AD463" s="35">
        <v>263</v>
      </c>
      <c r="AE463" s="35">
        <v>217</v>
      </c>
      <c r="AF463" s="35">
        <v>227</v>
      </c>
      <c r="AG463" s="35">
        <v>103</v>
      </c>
      <c r="AH463" s="35">
        <v>95</v>
      </c>
      <c r="AI463" s="35">
        <v>123</v>
      </c>
      <c r="AJ463" s="35">
        <v>73</v>
      </c>
      <c r="AK463" s="35">
        <v>65</v>
      </c>
      <c r="AL463" s="35" t="s">
        <v>419</v>
      </c>
      <c r="AM463" s="35">
        <v>139</v>
      </c>
      <c r="AN463" s="35">
        <v>249</v>
      </c>
      <c r="AO463" s="35">
        <v>716</v>
      </c>
      <c r="AP463" s="35">
        <v>1054</v>
      </c>
      <c r="AQ463" s="35">
        <v>1050</v>
      </c>
      <c r="AR463" s="35">
        <v>1334</v>
      </c>
      <c r="AS463" s="35">
        <v>870</v>
      </c>
      <c r="AT463" s="35">
        <v>792</v>
      </c>
      <c r="AU463" s="35">
        <v>656</v>
      </c>
      <c r="AV463" s="35">
        <v>464</v>
      </c>
      <c r="AW463" s="35">
        <v>591</v>
      </c>
    </row>
    <row r="464" spans="1:49" x14ac:dyDescent="0.35">
      <c r="A464" s="34">
        <v>2153</v>
      </c>
      <c r="B464" s="35" t="s">
        <v>419</v>
      </c>
      <c r="C464" s="35" t="s">
        <v>419</v>
      </c>
      <c r="D464" s="35" t="s">
        <v>419</v>
      </c>
      <c r="E464" s="35" t="s">
        <v>419</v>
      </c>
      <c r="F464" s="35" t="s">
        <v>419</v>
      </c>
      <c r="G464" s="35" t="s">
        <v>419</v>
      </c>
      <c r="H464" s="35" t="s">
        <v>419</v>
      </c>
      <c r="I464" s="35" t="s">
        <v>419</v>
      </c>
      <c r="J464" s="35" t="s">
        <v>419</v>
      </c>
      <c r="K464" s="35" t="s">
        <v>419</v>
      </c>
      <c r="L464" s="35" t="s">
        <v>419</v>
      </c>
      <c r="M464" s="35" t="s">
        <v>419</v>
      </c>
      <c r="N464" s="35" t="s">
        <v>419</v>
      </c>
      <c r="O464" s="35" t="s">
        <v>419</v>
      </c>
      <c r="P464" s="35" t="s">
        <v>419</v>
      </c>
      <c r="Q464" s="35" t="s">
        <v>419</v>
      </c>
      <c r="R464" s="35" t="s">
        <v>419</v>
      </c>
      <c r="S464" s="35" t="s">
        <v>419</v>
      </c>
      <c r="T464" s="35" t="s">
        <v>419</v>
      </c>
      <c r="U464" s="35" t="s">
        <v>419</v>
      </c>
      <c r="V464" s="35" t="s">
        <v>419</v>
      </c>
      <c r="W464" s="35" t="s">
        <v>419</v>
      </c>
      <c r="X464" s="35" t="s">
        <v>419</v>
      </c>
      <c r="Y464" s="35" t="s">
        <v>419</v>
      </c>
      <c r="Z464" s="35" t="s">
        <v>419</v>
      </c>
      <c r="AA464" s="35" t="s">
        <v>419</v>
      </c>
      <c r="AB464" s="35" t="s">
        <v>419</v>
      </c>
      <c r="AC464" s="35" t="s">
        <v>419</v>
      </c>
      <c r="AD464" s="35" t="s">
        <v>419</v>
      </c>
      <c r="AE464" s="35" t="s">
        <v>419</v>
      </c>
      <c r="AF464" s="35" t="s">
        <v>419</v>
      </c>
      <c r="AG464" s="35" t="s">
        <v>419</v>
      </c>
      <c r="AH464" s="35" t="s">
        <v>419</v>
      </c>
      <c r="AI464" s="35" t="s">
        <v>419</v>
      </c>
      <c r="AJ464" s="35" t="s">
        <v>419</v>
      </c>
      <c r="AK464" s="35" t="s">
        <v>419</v>
      </c>
      <c r="AL464" s="35" t="s">
        <v>419</v>
      </c>
      <c r="AM464" s="35" t="s">
        <v>419</v>
      </c>
      <c r="AN464" s="35" t="s">
        <v>419</v>
      </c>
      <c r="AO464" s="35" t="s">
        <v>419</v>
      </c>
      <c r="AP464" s="35" t="s">
        <v>419</v>
      </c>
      <c r="AQ464" s="35" t="s">
        <v>419</v>
      </c>
      <c r="AR464" s="35" t="s">
        <v>419</v>
      </c>
      <c r="AS464" s="35" t="s">
        <v>419</v>
      </c>
      <c r="AT464" s="35" t="s">
        <v>419</v>
      </c>
      <c r="AU464" s="35" t="s">
        <v>419</v>
      </c>
      <c r="AV464" s="35" t="s">
        <v>419</v>
      </c>
      <c r="AW464" s="35" t="s">
        <v>419</v>
      </c>
    </row>
    <row r="465" spans="1:49" x14ac:dyDescent="0.35">
      <c r="A465" s="34">
        <v>2155</v>
      </c>
      <c r="B465" s="35">
        <v>2372</v>
      </c>
      <c r="C465" s="35">
        <v>1663</v>
      </c>
      <c r="D465" s="35">
        <v>2245</v>
      </c>
      <c r="E465" s="35">
        <v>10704</v>
      </c>
      <c r="F465" s="35">
        <v>10721</v>
      </c>
      <c r="G465" s="35">
        <v>6532</v>
      </c>
      <c r="H465" s="35">
        <v>6701</v>
      </c>
      <c r="I465" s="35">
        <v>3331</v>
      </c>
      <c r="J465" s="35">
        <v>2906</v>
      </c>
      <c r="K465" s="35">
        <v>2312</v>
      </c>
      <c r="L465" s="35">
        <v>1598</v>
      </c>
      <c r="M465" s="35">
        <v>2496</v>
      </c>
      <c r="N465" s="35">
        <v>2113</v>
      </c>
      <c r="O465" s="35">
        <v>1450</v>
      </c>
      <c r="P465" s="35">
        <v>1817</v>
      </c>
      <c r="Q465" s="35">
        <v>9021</v>
      </c>
      <c r="R465" s="35">
        <v>9482</v>
      </c>
      <c r="S465" s="35">
        <v>5887</v>
      </c>
      <c r="T465" s="35">
        <v>6065</v>
      </c>
      <c r="U465" s="35">
        <v>3036</v>
      </c>
      <c r="V465" s="35">
        <v>2612</v>
      </c>
      <c r="W465" s="35">
        <v>2072</v>
      </c>
      <c r="X465" s="35">
        <v>1432</v>
      </c>
      <c r="Y465" s="35">
        <v>2211</v>
      </c>
      <c r="Z465" s="35">
        <v>259</v>
      </c>
      <c r="AA465" s="35">
        <v>213</v>
      </c>
      <c r="AB465" s="35">
        <v>428</v>
      </c>
      <c r="AC465" s="35">
        <v>1683</v>
      </c>
      <c r="AD465" s="35">
        <v>1239</v>
      </c>
      <c r="AE465" s="35">
        <v>645</v>
      </c>
      <c r="AF465" s="35">
        <v>636</v>
      </c>
      <c r="AG465" s="35">
        <v>295</v>
      </c>
      <c r="AH465" s="35">
        <v>294</v>
      </c>
      <c r="AI465" s="35">
        <v>240</v>
      </c>
      <c r="AJ465" s="35">
        <v>166</v>
      </c>
      <c r="AK465" s="35">
        <v>285</v>
      </c>
      <c r="AL465" s="35" t="s">
        <v>419</v>
      </c>
      <c r="AM465" s="35">
        <v>485</v>
      </c>
      <c r="AN465" s="35">
        <v>769</v>
      </c>
      <c r="AO465" s="35">
        <v>4416</v>
      </c>
      <c r="AP465" s="35">
        <v>5926</v>
      </c>
      <c r="AQ465" s="35">
        <v>3800</v>
      </c>
      <c r="AR465" s="35">
        <v>3969</v>
      </c>
      <c r="AS465" s="35">
        <v>2179</v>
      </c>
      <c r="AT465" s="35">
        <v>2023</v>
      </c>
      <c r="AU465" s="35">
        <v>1636</v>
      </c>
      <c r="AV465" s="35">
        <v>1138</v>
      </c>
      <c r="AW465" s="35">
        <v>1636</v>
      </c>
    </row>
    <row r="466" spans="1:49" x14ac:dyDescent="0.35">
      <c r="A466" s="34">
        <v>2156</v>
      </c>
      <c r="B466" s="35" t="s">
        <v>419</v>
      </c>
      <c r="C466" s="35" t="s">
        <v>419</v>
      </c>
      <c r="D466" s="35" t="s">
        <v>419</v>
      </c>
      <c r="E466" s="35" t="s">
        <v>419</v>
      </c>
      <c r="F466" s="35" t="s">
        <v>419</v>
      </c>
      <c r="G466" s="35" t="s">
        <v>419</v>
      </c>
      <c r="H466" s="35" t="s">
        <v>419</v>
      </c>
      <c r="I466" s="35" t="s">
        <v>419</v>
      </c>
      <c r="J466" s="35" t="s">
        <v>419</v>
      </c>
      <c r="K466" s="35" t="s">
        <v>419</v>
      </c>
      <c r="L466" s="35" t="s">
        <v>419</v>
      </c>
      <c r="M466" s="35" t="s">
        <v>419</v>
      </c>
      <c r="N466" s="35" t="s">
        <v>419</v>
      </c>
      <c r="O466" s="35" t="s">
        <v>419</v>
      </c>
      <c r="P466" s="35" t="s">
        <v>419</v>
      </c>
      <c r="Q466" s="35" t="s">
        <v>419</v>
      </c>
      <c r="R466" s="35" t="s">
        <v>419</v>
      </c>
      <c r="S466" s="35" t="s">
        <v>419</v>
      </c>
      <c r="T466" s="35" t="s">
        <v>419</v>
      </c>
      <c r="U466" s="35" t="s">
        <v>419</v>
      </c>
      <c r="V466" s="35" t="s">
        <v>419</v>
      </c>
      <c r="W466" s="35" t="s">
        <v>419</v>
      </c>
      <c r="X466" s="35" t="s">
        <v>419</v>
      </c>
      <c r="Y466" s="35" t="s">
        <v>419</v>
      </c>
      <c r="Z466" s="35" t="s">
        <v>419</v>
      </c>
      <c r="AA466" s="35" t="s">
        <v>419</v>
      </c>
      <c r="AB466" s="35" t="s">
        <v>419</v>
      </c>
      <c r="AC466" s="35" t="s">
        <v>419</v>
      </c>
      <c r="AD466" s="35" t="s">
        <v>419</v>
      </c>
      <c r="AE466" s="35" t="s">
        <v>419</v>
      </c>
      <c r="AF466" s="35" t="s">
        <v>419</v>
      </c>
      <c r="AG466" s="35" t="s">
        <v>419</v>
      </c>
      <c r="AH466" s="35" t="s">
        <v>419</v>
      </c>
      <c r="AI466" s="35" t="s">
        <v>419</v>
      </c>
      <c r="AJ466" s="35" t="s">
        <v>419</v>
      </c>
      <c r="AK466" s="35" t="s">
        <v>419</v>
      </c>
      <c r="AL466" s="35" t="s">
        <v>419</v>
      </c>
      <c r="AM466" s="35" t="s">
        <v>419</v>
      </c>
      <c r="AN466" s="35" t="s">
        <v>419</v>
      </c>
      <c r="AO466" s="35" t="s">
        <v>419</v>
      </c>
      <c r="AP466" s="35" t="s">
        <v>419</v>
      </c>
      <c r="AQ466" s="35" t="s">
        <v>419</v>
      </c>
      <c r="AR466" s="35" t="s">
        <v>419</v>
      </c>
      <c r="AS466" s="35" t="s">
        <v>419</v>
      </c>
      <c r="AT466" s="35" t="s">
        <v>419</v>
      </c>
      <c r="AU466" s="35" t="s">
        <v>419</v>
      </c>
      <c r="AV466" s="35" t="s">
        <v>419</v>
      </c>
      <c r="AW466" s="35" t="s">
        <v>419</v>
      </c>
    </row>
    <row r="467" spans="1:49" x14ac:dyDescent="0.35">
      <c r="A467" s="34">
        <v>2163</v>
      </c>
      <c r="B467" s="35" t="s">
        <v>419</v>
      </c>
      <c r="C467" s="35" t="s">
        <v>419</v>
      </c>
      <c r="D467" s="35" t="s">
        <v>419</v>
      </c>
      <c r="E467" s="35">
        <v>831</v>
      </c>
      <c r="F467" s="35">
        <v>425</v>
      </c>
      <c r="G467" s="35">
        <v>37</v>
      </c>
      <c r="H467" s="35" t="s">
        <v>419</v>
      </c>
      <c r="I467" s="35" t="s">
        <v>419</v>
      </c>
      <c r="J467" s="35" t="s">
        <v>419</v>
      </c>
      <c r="K467" s="35" t="s">
        <v>419</v>
      </c>
      <c r="L467" s="35" t="s">
        <v>419</v>
      </c>
      <c r="M467" s="35" t="s">
        <v>419</v>
      </c>
      <c r="N467" s="35" t="s">
        <v>419</v>
      </c>
      <c r="O467" s="35" t="s">
        <v>419</v>
      </c>
      <c r="P467" s="35" t="s">
        <v>419</v>
      </c>
      <c r="Q467" s="35">
        <v>504</v>
      </c>
      <c r="R467" s="35">
        <v>277</v>
      </c>
      <c r="S467" s="35" t="s">
        <v>419</v>
      </c>
      <c r="T467" s="35" t="s">
        <v>419</v>
      </c>
      <c r="U467" s="35" t="s">
        <v>419</v>
      </c>
      <c r="V467" s="35" t="s">
        <v>419</v>
      </c>
      <c r="W467" s="35" t="s">
        <v>419</v>
      </c>
      <c r="X467" s="35" t="s">
        <v>419</v>
      </c>
      <c r="Y467" s="35" t="s">
        <v>419</v>
      </c>
      <c r="Z467" s="35" t="s">
        <v>419</v>
      </c>
      <c r="AA467" s="35" t="s">
        <v>419</v>
      </c>
      <c r="AB467" s="35" t="s">
        <v>419</v>
      </c>
      <c r="AC467" s="35">
        <v>327</v>
      </c>
      <c r="AD467" s="35">
        <v>148</v>
      </c>
      <c r="AE467" s="35" t="s">
        <v>419</v>
      </c>
      <c r="AF467" s="35" t="s">
        <v>419</v>
      </c>
      <c r="AG467" s="35" t="s">
        <v>419</v>
      </c>
      <c r="AH467" s="35" t="s">
        <v>419</v>
      </c>
      <c r="AI467" s="35" t="s">
        <v>419</v>
      </c>
      <c r="AJ467" s="35" t="s">
        <v>419</v>
      </c>
      <c r="AK467" s="35" t="s">
        <v>419</v>
      </c>
      <c r="AL467" s="35" t="s">
        <v>419</v>
      </c>
      <c r="AM467" s="35" t="s">
        <v>419</v>
      </c>
      <c r="AN467" s="35" t="s">
        <v>419</v>
      </c>
      <c r="AO467" s="35">
        <v>174</v>
      </c>
      <c r="AP467" s="35">
        <v>113</v>
      </c>
      <c r="AQ467" s="35" t="s">
        <v>419</v>
      </c>
      <c r="AR467" s="35" t="s">
        <v>419</v>
      </c>
      <c r="AS467" s="35" t="s">
        <v>419</v>
      </c>
      <c r="AT467" s="35" t="s">
        <v>419</v>
      </c>
      <c r="AU467" s="35" t="s">
        <v>419</v>
      </c>
      <c r="AV467" s="35" t="s">
        <v>419</v>
      </c>
      <c r="AW467" s="35" t="s">
        <v>419</v>
      </c>
    </row>
    <row r="468" spans="1:49" x14ac:dyDescent="0.35">
      <c r="A468" s="34">
        <v>2169</v>
      </c>
      <c r="B468" s="35">
        <v>2194</v>
      </c>
      <c r="C468" s="35">
        <v>1759</v>
      </c>
      <c r="D468" s="35">
        <v>1904</v>
      </c>
      <c r="E468" s="35">
        <v>8726</v>
      </c>
      <c r="F468" s="35">
        <v>10978</v>
      </c>
      <c r="G468" s="35">
        <v>6880</v>
      </c>
      <c r="H468" s="35">
        <v>7763</v>
      </c>
      <c r="I468" s="35">
        <v>3875</v>
      </c>
      <c r="J468" s="35">
        <v>3145</v>
      </c>
      <c r="K468" s="35">
        <v>2597</v>
      </c>
      <c r="L468" s="35">
        <v>1704</v>
      </c>
      <c r="M468" s="35">
        <v>2538</v>
      </c>
      <c r="N468" s="35">
        <v>1942</v>
      </c>
      <c r="O468" s="35">
        <v>1550</v>
      </c>
      <c r="P468" s="35">
        <v>1684</v>
      </c>
      <c r="Q468" s="35">
        <v>7433</v>
      </c>
      <c r="R468" s="35">
        <v>9673</v>
      </c>
      <c r="S468" s="35">
        <v>6085</v>
      </c>
      <c r="T468" s="35">
        <v>7000</v>
      </c>
      <c r="U468" s="35">
        <v>3497</v>
      </c>
      <c r="V468" s="35">
        <v>2833</v>
      </c>
      <c r="W468" s="35">
        <v>2273</v>
      </c>
      <c r="X468" s="35">
        <v>1504</v>
      </c>
      <c r="Y468" s="35">
        <v>2217</v>
      </c>
      <c r="Z468" s="35">
        <v>252</v>
      </c>
      <c r="AA468" s="35">
        <v>209</v>
      </c>
      <c r="AB468" s="35">
        <v>220</v>
      </c>
      <c r="AC468" s="35">
        <v>1293</v>
      </c>
      <c r="AD468" s="35">
        <v>1305</v>
      </c>
      <c r="AE468" s="35">
        <v>795</v>
      </c>
      <c r="AF468" s="35">
        <v>763</v>
      </c>
      <c r="AG468" s="35">
        <v>378</v>
      </c>
      <c r="AH468" s="35">
        <v>312</v>
      </c>
      <c r="AI468" s="35">
        <v>324</v>
      </c>
      <c r="AJ468" s="35">
        <v>200</v>
      </c>
      <c r="AK468" s="35">
        <v>321</v>
      </c>
      <c r="AL468" s="35" t="s">
        <v>419</v>
      </c>
      <c r="AM468" s="35">
        <v>388</v>
      </c>
      <c r="AN468" s="35">
        <v>779</v>
      </c>
      <c r="AO468" s="35">
        <v>3222</v>
      </c>
      <c r="AP468" s="35">
        <v>5087</v>
      </c>
      <c r="AQ468" s="35">
        <v>3465</v>
      </c>
      <c r="AR468" s="35">
        <v>4289</v>
      </c>
      <c r="AS468" s="35">
        <v>2455</v>
      </c>
      <c r="AT468" s="35">
        <v>2186</v>
      </c>
      <c r="AU468" s="35">
        <v>1728</v>
      </c>
      <c r="AV468" s="35">
        <v>1145</v>
      </c>
      <c r="AW468" s="35">
        <v>1688</v>
      </c>
    </row>
    <row r="469" spans="1:49" x14ac:dyDescent="0.35">
      <c r="A469" s="34">
        <v>2170</v>
      </c>
      <c r="B469" s="35">
        <v>956</v>
      </c>
      <c r="C469" s="35">
        <v>718</v>
      </c>
      <c r="D469" s="35">
        <v>722</v>
      </c>
      <c r="E469" s="35">
        <v>2782</v>
      </c>
      <c r="F469" s="35">
        <v>3515</v>
      </c>
      <c r="G469" s="35">
        <v>2581</v>
      </c>
      <c r="H469" s="35">
        <v>2805</v>
      </c>
      <c r="I469" s="35">
        <v>1397</v>
      </c>
      <c r="J469" s="35">
        <v>1233</v>
      </c>
      <c r="K469" s="35">
        <v>947</v>
      </c>
      <c r="L469" s="35">
        <v>542</v>
      </c>
      <c r="M469" s="35">
        <v>656</v>
      </c>
      <c r="N469" s="35">
        <v>883</v>
      </c>
      <c r="O469" s="35">
        <v>662</v>
      </c>
      <c r="P469" s="35">
        <v>670</v>
      </c>
      <c r="Q469" s="35">
        <v>2430</v>
      </c>
      <c r="R469" s="35">
        <v>3156</v>
      </c>
      <c r="S469" s="35">
        <v>2330</v>
      </c>
      <c r="T469" s="35">
        <v>2558</v>
      </c>
      <c r="U469" s="35">
        <v>1298</v>
      </c>
      <c r="V469" s="35">
        <v>1122</v>
      </c>
      <c r="W469" s="35">
        <v>862</v>
      </c>
      <c r="X469" s="35">
        <v>494</v>
      </c>
      <c r="Y469" s="35">
        <v>594</v>
      </c>
      <c r="Z469" s="35">
        <v>73</v>
      </c>
      <c r="AA469" s="35">
        <v>56</v>
      </c>
      <c r="AB469" s="35">
        <v>52</v>
      </c>
      <c r="AC469" s="35">
        <v>352</v>
      </c>
      <c r="AD469" s="35">
        <v>359</v>
      </c>
      <c r="AE469" s="35">
        <v>251</v>
      </c>
      <c r="AF469" s="35">
        <v>247</v>
      </c>
      <c r="AG469" s="35">
        <v>99</v>
      </c>
      <c r="AH469" s="35">
        <v>111</v>
      </c>
      <c r="AI469" s="35">
        <v>85</v>
      </c>
      <c r="AJ469" s="35">
        <v>48</v>
      </c>
      <c r="AK469" s="35">
        <v>62</v>
      </c>
      <c r="AL469" s="35" t="s">
        <v>419</v>
      </c>
      <c r="AM469" s="35">
        <v>185</v>
      </c>
      <c r="AN469" s="35">
        <v>377</v>
      </c>
      <c r="AO469" s="35">
        <v>1273</v>
      </c>
      <c r="AP469" s="35">
        <v>1847</v>
      </c>
      <c r="AQ469" s="35">
        <v>1554</v>
      </c>
      <c r="AR469" s="35">
        <v>1768</v>
      </c>
      <c r="AS469" s="35">
        <v>952</v>
      </c>
      <c r="AT469" s="35">
        <v>896</v>
      </c>
      <c r="AU469" s="35">
        <v>737</v>
      </c>
      <c r="AV469" s="35">
        <v>418</v>
      </c>
      <c r="AW469" s="35">
        <v>484</v>
      </c>
    </row>
    <row r="470" spans="1:49" x14ac:dyDescent="0.35">
      <c r="A470" s="34">
        <v>2171</v>
      </c>
      <c r="B470" s="35">
        <v>773</v>
      </c>
      <c r="C470" s="35">
        <v>579</v>
      </c>
      <c r="D470" s="35">
        <v>630</v>
      </c>
      <c r="E470" s="35">
        <v>2797</v>
      </c>
      <c r="F470" s="35">
        <v>3389</v>
      </c>
      <c r="G470" s="35">
        <v>2259</v>
      </c>
      <c r="H470" s="35">
        <v>2688</v>
      </c>
      <c r="I470" s="35">
        <v>1447</v>
      </c>
      <c r="J470" s="35">
        <v>1311</v>
      </c>
      <c r="K470" s="35">
        <v>940</v>
      </c>
      <c r="L470" s="35">
        <v>615</v>
      </c>
      <c r="M470" s="35">
        <v>722</v>
      </c>
      <c r="N470" s="35">
        <v>695</v>
      </c>
      <c r="O470" s="35">
        <v>538</v>
      </c>
      <c r="P470" s="35">
        <v>540</v>
      </c>
      <c r="Q470" s="35">
        <v>2382</v>
      </c>
      <c r="R470" s="35">
        <v>3003</v>
      </c>
      <c r="S470" s="35">
        <v>2032</v>
      </c>
      <c r="T470" s="35">
        <v>2393</v>
      </c>
      <c r="U470" s="35">
        <v>1296</v>
      </c>
      <c r="V470" s="35">
        <v>1183</v>
      </c>
      <c r="W470" s="35">
        <v>853</v>
      </c>
      <c r="X470" s="35">
        <v>535</v>
      </c>
      <c r="Y470" s="35">
        <v>660</v>
      </c>
      <c r="Z470" s="35">
        <v>78</v>
      </c>
      <c r="AA470" s="35">
        <v>41</v>
      </c>
      <c r="AB470" s="35">
        <v>90</v>
      </c>
      <c r="AC470" s="35">
        <v>415</v>
      </c>
      <c r="AD470" s="35">
        <v>386</v>
      </c>
      <c r="AE470" s="35">
        <v>227</v>
      </c>
      <c r="AF470" s="35">
        <v>295</v>
      </c>
      <c r="AG470" s="35">
        <v>151</v>
      </c>
      <c r="AH470" s="35">
        <v>128</v>
      </c>
      <c r="AI470" s="35">
        <v>87</v>
      </c>
      <c r="AJ470" s="35">
        <v>80</v>
      </c>
      <c r="AK470" s="35">
        <v>62</v>
      </c>
      <c r="AL470" s="35" t="s">
        <v>419</v>
      </c>
      <c r="AM470" s="35">
        <v>152</v>
      </c>
      <c r="AN470" s="35">
        <v>281</v>
      </c>
      <c r="AO470" s="35">
        <v>1246</v>
      </c>
      <c r="AP470" s="35">
        <v>1764</v>
      </c>
      <c r="AQ470" s="35">
        <v>1318</v>
      </c>
      <c r="AR470" s="35">
        <v>1632</v>
      </c>
      <c r="AS470" s="35">
        <v>949</v>
      </c>
      <c r="AT470" s="35">
        <v>926</v>
      </c>
      <c r="AU470" s="35">
        <v>724</v>
      </c>
      <c r="AV470" s="35">
        <v>431</v>
      </c>
      <c r="AW470" s="35">
        <v>496</v>
      </c>
    </row>
    <row r="471" spans="1:49" x14ac:dyDescent="0.35">
      <c r="A471" s="34">
        <v>2176</v>
      </c>
      <c r="B471" s="35">
        <v>2013</v>
      </c>
      <c r="C471" s="35">
        <v>1252</v>
      </c>
      <c r="D471" s="35">
        <v>1208</v>
      </c>
      <c r="E471" s="35">
        <v>3042</v>
      </c>
      <c r="F471" s="35">
        <v>4286</v>
      </c>
      <c r="G471" s="35">
        <v>3874</v>
      </c>
      <c r="H471" s="35">
        <v>3930</v>
      </c>
      <c r="I471" s="35">
        <v>1874</v>
      </c>
      <c r="J471" s="35">
        <v>1542</v>
      </c>
      <c r="K471" s="35">
        <v>1473</v>
      </c>
      <c r="L471" s="35">
        <v>954</v>
      </c>
      <c r="M471" s="35">
        <v>1254</v>
      </c>
      <c r="N471" s="35">
        <v>1856</v>
      </c>
      <c r="O471" s="35">
        <v>1174</v>
      </c>
      <c r="P471" s="35">
        <v>1077</v>
      </c>
      <c r="Q471" s="35">
        <v>2627</v>
      </c>
      <c r="R471" s="35">
        <v>3847</v>
      </c>
      <c r="S471" s="35">
        <v>3560</v>
      </c>
      <c r="T471" s="35">
        <v>3620</v>
      </c>
      <c r="U471" s="35">
        <v>1714</v>
      </c>
      <c r="V471" s="35">
        <v>1412</v>
      </c>
      <c r="W471" s="35">
        <v>1324</v>
      </c>
      <c r="X471" s="35">
        <v>837</v>
      </c>
      <c r="Y471" s="35">
        <v>1113</v>
      </c>
      <c r="Z471" s="35">
        <v>157</v>
      </c>
      <c r="AA471" s="35">
        <v>78</v>
      </c>
      <c r="AB471" s="35">
        <v>131</v>
      </c>
      <c r="AC471" s="35">
        <v>415</v>
      </c>
      <c r="AD471" s="35">
        <v>439</v>
      </c>
      <c r="AE471" s="35">
        <v>314</v>
      </c>
      <c r="AF471" s="35">
        <v>310</v>
      </c>
      <c r="AG471" s="35">
        <v>160</v>
      </c>
      <c r="AH471" s="35">
        <v>130</v>
      </c>
      <c r="AI471" s="35">
        <v>149</v>
      </c>
      <c r="AJ471" s="35">
        <v>117</v>
      </c>
      <c r="AK471" s="35">
        <v>141</v>
      </c>
      <c r="AL471" s="35" t="s">
        <v>419</v>
      </c>
      <c r="AM471" s="35">
        <v>496</v>
      </c>
      <c r="AN471" s="35">
        <v>672</v>
      </c>
      <c r="AO471" s="35">
        <v>1451</v>
      </c>
      <c r="AP471" s="35">
        <v>2504</v>
      </c>
      <c r="AQ471" s="35">
        <v>2620</v>
      </c>
      <c r="AR471" s="35">
        <v>2627</v>
      </c>
      <c r="AS471" s="35">
        <v>1337</v>
      </c>
      <c r="AT471" s="35">
        <v>1141</v>
      </c>
      <c r="AU471" s="35">
        <v>1091</v>
      </c>
      <c r="AV471" s="35">
        <v>702</v>
      </c>
      <c r="AW471" s="35">
        <v>893</v>
      </c>
    </row>
    <row r="472" spans="1:49" x14ac:dyDescent="0.35">
      <c r="A472" s="34">
        <v>2180</v>
      </c>
      <c r="B472" s="35">
        <v>1028</v>
      </c>
      <c r="C472" s="35">
        <v>752</v>
      </c>
      <c r="D472" s="35">
        <v>823</v>
      </c>
      <c r="E472" s="35">
        <v>2303</v>
      </c>
      <c r="F472" s="35">
        <v>3110</v>
      </c>
      <c r="G472" s="35">
        <v>2613</v>
      </c>
      <c r="H472" s="35">
        <v>3147</v>
      </c>
      <c r="I472" s="35">
        <v>1656</v>
      </c>
      <c r="J472" s="35">
        <v>1536</v>
      </c>
      <c r="K472" s="35">
        <v>1279</v>
      </c>
      <c r="L472" s="35">
        <v>847</v>
      </c>
      <c r="M472" s="35">
        <v>1360</v>
      </c>
      <c r="N472" s="35">
        <v>963</v>
      </c>
      <c r="O472" s="35">
        <v>692</v>
      </c>
      <c r="P472" s="35">
        <v>759</v>
      </c>
      <c r="Q472" s="35">
        <v>2042</v>
      </c>
      <c r="R472" s="35">
        <v>2800</v>
      </c>
      <c r="S472" s="35">
        <v>2398</v>
      </c>
      <c r="T472" s="35">
        <v>2895</v>
      </c>
      <c r="U472" s="35">
        <v>1504</v>
      </c>
      <c r="V472" s="35">
        <v>1369</v>
      </c>
      <c r="W472" s="35">
        <v>1126</v>
      </c>
      <c r="X472" s="35">
        <v>745</v>
      </c>
      <c r="Y472" s="35">
        <v>1188</v>
      </c>
      <c r="Z472" s="35">
        <v>65</v>
      </c>
      <c r="AA472" s="35">
        <v>60</v>
      </c>
      <c r="AB472" s="35">
        <v>64</v>
      </c>
      <c r="AC472" s="35">
        <v>261</v>
      </c>
      <c r="AD472" s="35">
        <v>310</v>
      </c>
      <c r="AE472" s="35">
        <v>215</v>
      </c>
      <c r="AF472" s="35">
        <v>252</v>
      </c>
      <c r="AG472" s="35">
        <v>152</v>
      </c>
      <c r="AH472" s="35">
        <v>167</v>
      </c>
      <c r="AI472" s="35">
        <v>153</v>
      </c>
      <c r="AJ472" s="35">
        <v>102</v>
      </c>
      <c r="AK472" s="35">
        <v>172</v>
      </c>
      <c r="AL472" s="35" t="s">
        <v>419</v>
      </c>
      <c r="AM472" s="35">
        <v>220</v>
      </c>
      <c r="AN472" s="35">
        <v>413</v>
      </c>
      <c r="AO472" s="35">
        <v>1011</v>
      </c>
      <c r="AP472" s="35">
        <v>1598</v>
      </c>
      <c r="AQ472" s="35">
        <v>1531</v>
      </c>
      <c r="AR472" s="35">
        <v>1802</v>
      </c>
      <c r="AS472" s="35">
        <v>1055</v>
      </c>
      <c r="AT472" s="35">
        <v>1033</v>
      </c>
      <c r="AU472" s="35">
        <v>898</v>
      </c>
      <c r="AV472" s="35">
        <v>582</v>
      </c>
      <c r="AW472" s="35">
        <v>899</v>
      </c>
    </row>
    <row r="473" spans="1:49" x14ac:dyDescent="0.35">
      <c r="A473" s="34">
        <v>2184</v>
      </c>
      <c r="B473" s="35">
        <v>1798</v>
      </c>
      <c r="C473" s="35">
        <v>1783</v>
      </c>
      <c r="D473" s="35">
        <v>2088</v>
      </c>
      <c r="E473" s="35">
        <v>4181</v>
      </c>
      <c r="F473" s="35">
        <v>4629</v>
      </c>
      <c r="G473" s="35">
        <v>4814</v>
      </c>
      <c r="H473" s="35">
        <v>5565</v>
      </c>
      <c r="I473" s="35">
        <v>2672</v>
      </c>
      <c r="J473" s="35">
        <v>2109</v>
      </c>
      <c r="K473" s="35">
        <v>1803</v>
      </c>
      <c r="L473" s="35">
        <v>1295</v>
      </c>
      <c r="M473" s="35">
        <v>1951</v>
      </c>
      <c r="N473" s="35">
        <v>1629</v>
      </c>
      <c r="O473" s="35">
        <v>1624</v>
      </c>
      <c r="P473" s="35">
        <v>1844</v>
      </c>
      <c r="Q473" s="35">
        <v>3680</v>
      </c>
      <c r="R473" s="35">
        <v>4128</v>
      </c>
      <c r="S473" s="35">
        <v>4403</v>
      </c>
      <c r="T473" s="35">
        <v>5126</v>
      </c>
      <c r="U473" s="35">
        <v>2466</v>
      </c>
      <c r="V473" s="35">
        <v>1915</v>
      </c>
      <c r="W473" s="35">
        <v>1595</v>
      </c>
      <c r="X473" s="35">
        <v>1151</v>
      </c>
      <c r="Y473" s="35">
        <v>1712</v>
      </c>
      <c r="Z473" s="35">
        <v>169</v>
      </c>
      <c r="AA473" s="35">
        <v>159</v>
      </c>
      <c r="AB473" s="35">
        <v>244</v>
      </c>
      <c r="AC473" s="35">
        <v>501</v>
      </c>
      <c r="AD473" s="35">
        <v>501</v>
      </c>
      <c r="AE473" s="35">
        <v>411</v>
      </c>
      <c r="AF473" s="35">
        <v>439</v>
      </c>
      <c r="AG473" s="35">
        <v>206</v>
      </c>
      <c r="AH473" s="35">
        <v>194</v>
      </c>
      <c r="AI473" s="35">
        <v>208</v>
      </c>
      <c r="AJ473" s="35">
        <v>144</v>
      </c>
      <c r="AK473" s="35">
        <v>239</v>
      </c>
      <c r="AL473" s="35" t="s">
        <v>419</v>
      </c>
      <c r="AM473" s="35">
        <v>436</v>
      </c>
      <c r="AN473" s="35">
        <v>847</v>
      </c>
      <c r="AO473" s="35">
        <v>1823</v>
      </c>
      <c r="AP473" s="35">
        <v>2216</v>
      </c>
      <c r="AQ473" s="35">
        <v>2676</v>
      </c>
      <c r="AR473" s="35">
        <v>3273</v>
      </c>
      <c r="AS473" s="35">
        <v>1787</v>
      </c>
      <c r="AT473" s="35">
        <v>1504</v>
      </c>
      <c r="AU473" s="35">
        <v>1286</v>
      </c>
      <c r="AV473" s="35">
        <v>914</v>
      </c>
      <c r="AW473" s="35">
        <v>1309</v>
      </c>
    </row>
    <row r="474" spans="1:49" x14ac:dyDescent="0.35">
      <c r="A474" s="34">
        <v>2185</v>
      </c>
      <c r="B474" s="35" t="s">
        <v>419</v>
      </c>
      <c r="C474" s="35" t="s">
        <v>419</v>
      </c>
      <c r="D474" s="35" t="s">
        <v>419</v>
      </c>
      <c r="E474" s="35" t="s">
        <v>419</v>
      </c>
      <c r="F474" s="35" t="s">
        <v>419</v>
      </c>
      <c r="G474" s="35" t="s">
        <v>419</v>
      </c>
      <c r="H474" s="35">
        <v>31</v>
      </c>
      <c r="I474" s="35" t="s">
        <v>419</v>
      </c>
      <c r="J474" s="35" t="s">
        <v>419</v>
      </c>
      <c r="K474" s="35" t="s">
        <v>419</v>
      </c>
      <c r="L474" s="35" t="s">
        <v>419</v>
      </c>
      <c r="M474" s="35" t="s">
        <v>419</v>
      </c>
      <c r="N474" s="35" t="s">
        <v>419</v>
      </c>
      <c r="O474" s="35" t="s">
        <v>419</v>
      </c>
      <c r="P474" s="35" t="s">
        <v>419</v>
      </c>
      <c r="Q474" s="35" t="s">
        <v>419</v>
      </c>
      <c r="R474" s="35" t="s">
        <v>419</v>
      </c>
      <c r="S474" s="35" t="s">
        <v>419</v>
      </c>
      <c r="T474" s="35" t="s">
        <v>419</v>
      </c>
      <c r="U474" s="35" t="s">
        <v>419</v>
      </c>
      <c r="V474" s="35" t="s">
        <v>419</v>
      </c>
      <c r="W474" s="35" t="s">
        <v>419</v>
      </c>
      <c r="X474" s="35" t="s">
        <v>419</v>
      </c>
      <c r="Y474" s="35" t="s">
        <v>419</v>
      </c>
      <c r="Z474" s="35" t="s">
        <v>419</v>
      </c>
      <c r="AA474" s="35" t="s">
        <v>419</v>
      </c>
      <c r="AB474" s="35" t="s">
        <v>419</v>
      </c>
      <c r="AC474" s="35" t="s">
        <v>419</v>
      </c>
      <c r="AD474" s="35" t="s">
        <v>419</v>
      </c>
      <c r="AE474" s="35" t="s">
        <v>419</v>
      </c>
      <c r="AF474" s="35" t="s">
        <v>419</v>
      </c>
      <c r="AG474" s="35" t="s">
        <v>419</v>
      </c>
      <c r="AH474" s="35" t="s">
        <v>419</v>
      </c>
      <c r="AI474" s="35" t="s">
        <v>419</v>
      </c>
      <c r="AJ474" s="35" t="s">
        <v>419</v>
      </c>
      <c r="AK474" s="35" t="s">
        <v>419</v>
      </c>
      <c r="AL474" s="35" t="s">
        <v>419</v>
      </c>
      <c r="AM474" s="35" t="s">
        <v>419</v>
      </c>
      <c r="AN474" s="35" t="s">
        <v>419</v>
      </c>
      <c r="AO474" s="35" t="s">
        <v>419</v>
      </c>
      <c r="AP474" s="35" t="s">
        <v>419</v>
      </c>
      <c r="AQ474" s="35" t="s">
        <v>419</v>
      </c>
      <c r="AR474" s="35" t="s">
        <v>419</v>
      </c>
      <c r="AS474" s="35" t="s">
        <v>419</v>
      </c>
      <c r="AT474" s="35" t="s">
        <v>419</v>
      </c>
      <c r="AU474" s="35" t="s">
        <v>419</v>
      </c>
      <c r="AV474" s="35" t="s">
        <v>419</v>
      </c>
      <c r="AW474" s="35" t="s">
        <v>419</v>
      </c>
    </row>
    <row r="475" spans="1:49" x14ac:dyDescent="0.35">
      <c r="A475" s="34">
        <v>2186</v>
      </c>
      <c r="B475" s="35">
        <v>2196</v>
      </c>
      <c r="C475" s="35">
        <v>1711</v>
      </c>
      <c r="D475" s="35">
        <v>1676</v>
      </c>
      <c r="E475" s="35">
        <v>2549</v>
      </c>
      <c r="F475" s="35">
        <v>2886</v>
      </c>
      <c r="G475" s="35">
        <v>3698</v>
      </c>
      <c r="H475" s="35">
        <v>3925</v>
      </c>
      <c r="I475" s="35">
        <v>1792</v>
      </c>
      <c r="J475" s="35">
        <v>1660</v>
      </c>
      <c r="K475" s="35">
        <v>1356</v>
      </c>
      <c r="L475" s="35">
        <v>880</v>
      </c>
      <c r="M475" s="35">
        <v>1360</v>
      </c>
      <c r="N475" s="35">
        <v>2032</v>
      </c>
      <c r="O475" s="35">
        <v>1593</v>
      </c>
      <c r="P475" s="35">
        <v>1505</v>
      </c>
      <c r="Q475" s="35">
        <v>2141</v>
      </c>
      <c r="R475" s="35">
        <v>2614</v>
      </c>
      <c r="S475" s="35">
        <v>3353</v>
      </c>
      <c r="T475" s="35">
        <v>3551</v>
      </c>
      <c r="U475" s="35">
        <v>1601</v>
      </c>
      <c r="V475" s="35">
        <v>1502</v>
      </c>
      <c r="W475" s="35">
        <v>1185</v>
      </c>
      <c r="X475" s="35">
        <v>790</v>
      </c>
      <c r="Y475" s="35">
        <v>1182</v>
      </c>
      <c r="Z475" s="35">
        <v>164</v>
      </c>
      <c r="AA475" s="35">
        <v>118</v>
      </c>
      <c r="AB475" s="35">
        <v>171</v>
      </c>
      <c r="AC475" s="35">
        <v>408</v>
      </c>
      <c r="AD475" s="35">
        <v>272</v>
      </c>
      <c r="AE475" s="35">
        <v>345</v>
      </c>
      <c r="AF475" s="35">
        <v>374</v>
      </c>
      <c r="AG475" s="35">
        <v>191</v>
      </c>
      <c r="AH475" s="35">
        <v>158</v>
      </c>
      <c r="AI475" s="35">
        <v>171</v>
      </c>
      <c r="AJ475" s="35">
        <v>90</v>
      </c>
      <c r="AK475" s="35">
        <v>178</v>
      </c>
      <c r="AL475" s="35" t="s">
        <v>419</v>
      </c>
      <c r="AM475" s="35">
        <v>598</v>
      </c>
      <c r="AN475" s="35">
        <v>849</v>
      </c>
      <c r="AO475" s="35">
        <v>1201</v>
      </c>
      <c r="AP475" s="35">
        <v>1589</v>
      </c>
      <c r="AQ475" s="35">
        <v>2324</v>
      </c>
      <c r="AR475" s="35">
        <v>2544</v>
      </c>
      <c r="AS475" s="35">
        <v>1188</v>
      </c>
      <c r="AT475" s="35">
        <v>1208</v>
      </c>
      <c r="AU475" s="35">
        <v>964</v>
      </c>
      <c r="AV475" s="35">
        <v>661</v>
      </c>
      <c r="AW475" s="35">
        <v>917</v>
      </c>
    </row>
    <row r="476" spans="1:49" x14ac:dyDescent="0.35">
      <c r="A476" s="34">
        <v>2187</v>
      </c>
      <c r="B476" s="35" t="s">
        <v>419</v>
      </c>
      <c r="C476" s="35" t="s">
        <v>419</v>
      </c>
      <c r="D476" s="35" t="s">
        <v>419</v>
      </c>
      <c r="E476" s="35" t="s">
        <v>419</v>
      </c>
      <c r="F476" s="35" t="s">
        <v>419</v>
      </c>
      <c r="G476" s="35" t="s">
        <v>419</v>
      </c>
      <c r="H476" s="35" t="s">
        <v>419</v>
      </c>
      <c r="I476" s="35" t="s">
        <v>419</v>
      </c>
      <c r="J476" s="35" t="s">
        <v>419</v>
      </c>
      <c r="K476" s="35" t="s">
        <v>419</v>
      </c>
      <c r="L476" s="35" t="s">
        <v>419</v>
      </c>
      <c r="M476" s="35" t="s">
        <v>419</v>
      </c>
      <c r="N476" s="35" t="s">
        <v>419</v>
      </c>
      <c r="O476" s="35" t="s">
        <v>419</v>
      </c>
      <c r="P476" s="35" t="s">
        <v>419</v>
      </c>
      <c r="Q476" s="35" t="s">
        <v>419</v>
      </c>
      <c r="R476" s="35" t="s">
        <v>419</v>
      </c>
      <c r="S476" s="35" t="s">
        <v>419</v>
      </c>
      <c r="T476" s="35" t="s">
        <v>419</v>
      </c>
      <c r="U476" s="35" t="s">
        <v>419</v>
      </c>
      <c r="V476" s="35" t="s">
        <v>419</v>
      </c>
      <c r="W476" s="35" t="s">
        <v>419</v>
      </c>
      <c r="X476" s="35" t="s">
        <v>419</v>
      </c>
      <c r="Y476" s="35" t="s">
        <v>419</v>
      </c>
      <c r="Z476" s="35" t="s">
        <v>419</v>
      </c>
      <c r="AA476" s="35" t="s">
        <v>419</v>
      </c>
      <c r="AB476" s="35" t="s">
        <v>419</v>
      </c>
      <c r="AC476" s="35" t="s">
        <v>419</v>
      </c>
      <c r="AD476" s="35" t="s">
        <v>419</v>
      </c>
      <c r="AE476" s="35" t="s">
        <v>419</v>
      </c>
      <c r="AF476" s="35" t="s">
        <v>419</v>
      </c>
      <c r="AG476" s="35" t="s">
        <v>419</v>
      </c>
      <c r="AH476" s="35" t="s">
        <v>419</v>
      </c>
      <c r="AI476" s="35" t="s">
        <v>419</v>
      </c>
      <c r="AJ476" s="35" t="s">
        <v>419</v>
      </c>
      <c r="AK476" s="35" t="s">
        <v>419</v>
      </c>
      <c r="AL476" s="35" t="s">
        <v>419</v>
      </c>
      <c r="AM476" s="35" t="s">
        <v>419</v>
      </c>
      <c r="AN476" s="35" t="s">
        <v>419</v>
      </c>
      <c r="AO476" s="35" t="s">
        <v>419</v>
      </c>
      <c r="AP476" s="35" t="s">
        <v>419</v>
      </c>
      <c r="AQ476" s="35" t="s">
        <v>419</v>
      </c>
      <c r="AR476" s="35" t="s">
        <v>419</v>
      </c>
      <c r="AS476" s="35" t="s">
        <v>419</v>
      </c>
      <c r="AT476" s="35" t="s">
        <v>419</v>
      </c>
      <c r="AU476" s="35" t="s">
        <v>419</v>
      </c>
      <c r="AV476" s="35" t="s">
        <v>419</v>
      </c>
      <c r="AW476" s="35" t="s">
        <v>419</v>
      </c>
    </row>
    <row r="477" spans="1:49" x14ac:dyDescent="0.35">
      <c r="A477" s="34">
        <v>2188</v>
      </c>
      <c r="B477" s="35">
        <v>521</v>
      </c>
      <c r="C477" s="35">
        <v>518</v>
      </c>
      <c r="D477" s="35">
        <v>501</v>
      </c>
      <c r="E477" s="35">
        <v>1635</v>
      </c>
      <c r="F477" s="35">
        <v>2072</v>
      </c>
      <c r="G477" s="35">
        <v>1653</v>
      </c>
      <c r="H477" s="35">
        <v>2116</v>
      </c>
      <c r="I477" s="35">
        <v>1094</v>
      </c>
      <c r="J477" s="35">
        <v>913</v>
      </c>
      <c r="K477" s="35">
        <v>766</v>
      </c>
      <c r="L477" s="35">
        <v>517</v>
      </c>
      <c r="M477" s="35">
        <v>648</v>
      </c>
      <c r="N477" s="35">
        <v>436</v>
      </c>
      <c r="O477" s="35">
        <v>450</v>
      </c>
      <c r="P477" s="35">
        <v>442</v>
      </c>
      <c r="Q477" s="35">
        <v>1429</v>
      </c>
      <c r="R477" s="35">
        <v>1884</v>
      </c>
      <c r="S477" s="35">
        <v>1495</v>
      </c>
      <c r="T477" s="35">
        <v>1934</v>
      </c>
      <c r="U477" s="35">
        <v>991</v>
      </c>
      <c r="V477" s="35">
        <v>822</v>
      </c>
      <c r="W477" s="35">
        <v>703</v>
      </c>
      <c r="X477" s="35">
        <v>471</v>
      </c>
      <c r="Y477" s="35">
        <v>575</v>
      </c>
      <c r="Z477" s="35">
        <v>85</v>
      </c>
      <c r="AA477" s="35">
        <v>68</v>
      </c>
      <c r="AB477" s="35">
        <v>59</v>
      </c>
      <c r="AC477" s="35">
        <v>206</v>
      </c>
      <c r="AD477" s="35">
        <v>188</v>
      </c>
      <c r="AE477" s="35">
        <v>158</v>
      </c>
      <c r="AF477" s="35">
        <v>182</v>
      </c>
      <c r="AG477" s="35">
        <v>103</v>
      </c>
      <c r="AH477" s="35">
        <v>91</v>
      </c>
      <c r="AI477" s="35">
        <v>63</v>
      </c>
      <c r="AJ477" s="35">
        <v>46</v>
      </c>
      <c r="AK477" s="35">
        <v>73</v>
      </c>
      <c r="AL477" s="35" t="s">
        <v>419</v>
      </c>
      <c r="AM477" s="35">
        <v>99</v>
      </c>
      <c r="AN477" s="35">
        <v>197</v>
      </c>
      <c r="AO477" s="35">
        <v>631</v>
      </c>
      <c r="AP477" s="35">
        <v>882</v>
      </c>
      <c r="AQ477" s="35">
        <v>821</v>
      </c>
      <c r="AR477" s="35">
        <v>1192</v>
      </c>
      <c r="AS477" s="35">
        <v>682</v>
      </c>
      <c r="AT477" s="35">
        <v>609</v>
      </c>
      <c r="AU477" s="35">
        <v>553</v>
      </c>
      <c r="AV477" s="35">
        <v>373</v>
      </c>
      <c r="AW477" s="35">
        <v>467</v>
      </c>
    </row>
    <row r="478" spans="1:49" x14ac:dyDescent="0.35">
      <c r="A478" s="34">
        <v>2189</v>
      </c>
      <c r="B478" s="35">
        <v>540</v>
      </c>
      <c r="C478" s="35">
        <v>527</v>
      </c>
      <c r="D478" s="35">
        <v>556</v>
      </c>
      <c r="E478" s="35">
        <v>1692</v>
      </c>
      <c r="F478" s="35">
        <v>1909</v>
      </c>
      <c r="G478" s="35">
        <v>1706</v>
      </c>
      <c r="H478" s="35">
        <v>2028</v>
      </c>
      <c r="I478" s="35">
        <v>1070</v>
      </c>
      <c r="J478" s="35">
        <v>849</v>
      </c>
      <c r="K478" s="35">
        <v>609</v>
      </c>
      <c r="L478" s="35">
        <v>420</v>
      </c>
      <c r="M478" s="35">
        <v>502</v>
      </c>
      <c r="N478" s="35">
        <v>416</v>
      </c>
      <c r="O478" s="35">
        <v>460</v>
      </c>
      <c r="P478" s="35">
        <v>505</v>
      </c>
      <c r="Q478" s="35">
        <v>1483</v>
      </c>
      <c r="R478" s="35">
        <v>1687</v>
      </c>
      <c r="S478" s="35">
        <v>1555</v>
      </c>
      <c r="T478" s="35">
        <v>1864</v>
      </c>
      <c r="U478" s="35">
        <v>987</v>
      </c>
      <c r="V478" s="35">
        <v>784</v>
      </c>
      <c r="W478" s="35">
        <v>547</v>
      </c>
      <c r="X478" s="35">
        <v>376</v>
      </c>
      <c r="Y478" s="35">
        <v>452</v>
      </c>
      <c r="Z478" s="35">
        <v>124</v>
      </c>
      <c r="AA478" s="35">
        <v>67</v>
      </c>
      <c r="AB478" s="35">
        <v>51</v>
      </c>
      <c r="AC478" s="35">
        <v>209</v>
      </c>
      <c r="AD478" s="35">
        <v>222</v>
      </c>
      <c r="AE478" s="35">
        <v>151</v>
      </c>
      <c r="AF478" s="35">
        <v>164</v>
      </c>
      <c r="AG478" s="35">
        <v>83</v>
      </c>
      <c r="AH478" s="35">
        <v>65</v>
      </c>
      <c r="AI478" s="35">
        <v>62</v>
      </c>
      <c r="AJ478" s="35">
        <v>44</v>
      </c>
      <c r="AK478" s="35">
        <v>50</v>
      </c>
      <c r="AL478" s="35" t="s">
        <v>419</v>
      </c>
      <c r="AM478" s="35">
        <v>95</v>
      </c>
      <c r="AN478" s="35">
        <v>194</v>
      </c>
      <c r="AO478" s="35">
        <v>606</v>
      </c>
      <c r="AP478" s="35">
        <v>874</v>
      </c>
      <c r="AQ478" s="35">
        <v>807</v>
      </c>
      <c r="AR478" s="35">
        <v>1107</v>
      </c>
      <c r="AS478" s="35">
        <v>669</v>
      </c>
      <c r="AT478" s="35">
        <v>583</v>
      </c>
      <c r="AU478" s="35">
        <v>429</v>
      </c>
      <c r="AV478" s="35">
        <v>287</v>
      </c>
      <c r="AW478" s="35">
        <v>280</v>
      </c>
    </row>
    <row r="479" spans="1:49" x14ac:dyDescent="0.35">
      <c r="A479" s="34">
        <v>2190</v>
      </c>
      <c r="B479" s="35">
        <v>627</v>
      </c>
      <c r="C479" s="35">
        <v>648</v>
      </c>
      <c r="D479" s="35">
        <v>679</v>
      </c>
      <c r="E479" s="35">
        <v>2073</v>
      </c>
      <c r="F479" s="35">
        <v>2694</v>
      </c>
      <c r="G479" s="35">
        <v>2063</v>
      </c>
      <c r="H479" s="35">
        <v>2605</v>
      </c>
      <c r="I479" s="35">
        <v>1324</v>
      </c>
      <c r="J479" s="35">
        <v>1114</v>
      </c>
      <c r="K479" s="35">
        <v>957</v>
      </c>
      <c r="L479" s="35">
        <v>692</v>
      </c>
      <c r="M479" s="35">
        <v>839</v>
      </c>
      <c r="N479" s="35">
        <v>516</v>
      </c>
      <c r="O479" s="35">
        <v>583</v>
      </c>
      <c r="P479" s="35">
        <v>621</v>
      </c>
      <c r="Q479" s="35">
        <v>1825</v>
      </c>
      <c r="R479" s="35">
        <v>2410</v>
      </c>
      <c r="S479" s="35">
        <v>1868</v>
      </c>
      <c r="T479" s="35">
        <v>2402</v>
      </c>
      <c r="U479" s="35">
        <v>1208</v>
      </c>
      <c r="V479" s="35">
        <v>1025</v>
      </c>
      <c r="W479" s="35">
        <v>854</v>
      </c>
      <c r="X479" s="35">
        <v>607</v>
      </c>
      <c r="Y479" s="35">
        <v>751</v>
      </c>
      <c r="Z479" s="35">
        <v>111</v>
      </c>
      <c r="AA479" s="35">
        <v>65</v>
      </c>
      <c r="AB479" s="35">
        <v>58</v>
      </c>
      <c r="AC479" s="35">
        <v>248</v>
      </c>
      <c r="AD479" s="35">
        <v>284</v>
      </c>
      <c r="AE479" s="35">
        <v>195</v>
      </c>
      <c r="AF479" s="35">
        <v>203</v>
      </c>
      <c r="AG479" s="35">
        <v>116</v>
      </c>
      <c r="AH479" s="35">
        <v>89</v>
      </c>
      <c r="AI479" s="35">
        <v>103</v>
      </c>
      <c r="AJ479" s="35">
        <v>85</v>
      </c>
      <c r="AK479" s="35">
        <v>88</v>
      </c>
      <c r="AL479" s="35" t="s">
        <v>419</v>
      </c>
      <c r="AM479" s="35">
        <v>142</v>
      </c>
      <c r="AN479" s="35">
        <v>307</v>
      </c>
      <c r="AO479" s="35">
        <v>855</v>
      </c>
      <c r="AP479" s="35">
        <v>1290</v>
      </c>
      <c r="AQ479" s="35">
        <v>1077</v>
      </c>
      <c r="AR479" s="35">
        <v>1472</v>
      </c>
      <c r="AS479" s="35">
        <v>819</v>
      </c>
      <c r="AT479" s="35">
        <v>793</v>
      </c>
      <c r="AU479" s="35">
        <v>647</v>
      </c>
      <c r="AV479" s="35">
        <v>517</v>
      </c>
      <c r="AW479" s="35">
        <v>583</v>
      </c>
    </row>
    <row r="480" spans="1:49" x14ac:dyDescent="0.35">
      <c r="A480" s="34">
        <v>2191</v>
      </c>
      <c r="B480" s="35">
        <v>205</v>
      </c>
      <c r="C480" s="35">
        <v>230</v>
      </c>
      <c r="D480" s="35">
        <v>275</v>
      </c>
      <c r="E480" s="35">
        <v>788</v>
      </c>
      <c r="F480" s="35">
        <v>1062</v>
      </c>
      <c r="G480" s="35">
        <v>804</v>
      </c>
      <c r="H480" s="35">
        <v>1223</v>
      </c>
      <c r="I480" s="35">
        <v>659</v>
      </c>
      <c r="J480" s="35">
        <v>570</v>
      </c>
      <c r="K480" s="35">
        <v>489</v>
      </c>
      <c r="L480" s="35">
        <v>313</v>
      </c>
      <c r="M480" s="35">
        <v>363</v>
      </c>
      <c r="N480" s="35">
        <v>165</v>
      </c>
      <c r="O480" s="35">
        <v>205</v>
      </c>
      <c r="P480" s="35">
        <v>251</v>
      </c>
      <c r="Q480" s="35">
        <v>708</v>
      </c>
      <c r="R480" s="35">
        <v>963</v>
      </c>
      <c r="S480" s="35">
        <v>733</v>
      </c>
      <c r="T480" s="35">
        <v>1136</v>
      </c>
      <c r="U480" s="35">
        <v>607</v>
      </c>
      <c r="V480" s="35">
        <v>519</v>
      </c>
      <c r="W480" s="35">
        <v>434</v>
      </c>
      <c r="X480" s="35">
        <v>282</v>
      </c>
      <c r="Y480" s="35">
        <v>334</v>
      </c>
      <c r="Z480" s="35">
        <v>40</v>
      </c>
      <c r="AA480" s="35" t="s">
        <v>419</v>
      </c>
      <c r="AB480" s="35" t="s">
        <v>419</v>
      </c>
      <c r="AC480" s="35">
        <v>80</v>
      </c>
      <c r="AD480" s="35">
        <v>99</v>
      </c>
      <c r="AE480" s="35">
        <v>71</v>
      </c>
      <c r="AF480" s="35">
        <v>87</v>
      </c>
      <c r="AG480" s="35">
        <v>52</v>
      </c>
      <c r="AH480" s="35">
        <v>51</v>
      </c>
      <c r="AI480" s="35">
        <v>55</v>
      </c>
      <c r="AJ480" s="35">
        <v>31</v>
      </c>
      <c r="AK480" s="35" t="s">
        <v>419</v>
      </c>
      <c r="AL480" s="35" t="s">
        <v>419</v>
      </c>
      <c r="AM480" s="35">
        <v>47</v>
      </c>
      <c r="AN480" s="35">
        <v>108</v>
      </c>
      <c r="AO480" s="35">
        <v>321</v>
      </c>
      <c r="AP480" s="35">
        <v>499</v>
      </c>
      <c r="AQ480" s="35">
        <v>404</v>
      </c>
      <c r="AR480" s="35">
        <v>698</v>
      </c>
      <c r="AS480" s="35">
        <v>448</v>
      </c>
      <c r="AT480" s="35">
        <v>384</v>
      </c>
      <c r="AU480" s="35">
        <v>357</v>
      </c>
      <c r="AV480" s="35">
        <v>220</v>
      </c>
      <c r="AW480" s="35">
        <v>263</v>
      </c>
    </row>
    <row r="481" spans="1:49" x14ac:dyDescent="0.35">
      <c r="A481" s="34">
        <v>2196</v>
      </c>
      <c r="B481" s="35" t="s">
        <v>419</v>
      </c>
      <c r="C481" s="35" t="s">
        <v>419</v>
      </c>
      <c r="D481" s="35" t="s">
        <v>419</v>
      </c>
      <c r="E481" s="35" t="s">
        <v>419</v>
      </c>
      <c r="F481" s="35" t="s">
        <v>419</v>
      </c>
      <c r="G481" s="35" t="s">
        <v>419</v>
      </c>
      <c r="H481" s="35" t="s">
        <v>419</v>
      </c>
      <c r="I481" s="35" t="s">
        <v>419</v>
      </c>
      <c r="J481" s="35" t="s">
        <v>419</v>
      </c>
      <c r="K481" s="35" t="s">
        <v>419</v>
      </c>
      <c r="L481" s="35" t="s">
        <v>419</v>
      </c>
      <c r="M481" s="35" t="s">
        <v>419</v>
      </c>
      <c r="N481" s="35" t="s">
        <v>419</v>
      </c>
      <c r="O481" s="35" t="s">
        <v>419</v>
      </c>
      <c r="P481" s="35" t="s">
        <v>419</v>
      </c>
      <c r="Q481" s="35" t="s">
        <v>419</v>
      </c>
      <c r="R481" s="35" t="s">
        <v>419</v>
      </c>
      <c r="S481" s="35" t="s">
        <v>419</v>
      </c>
      <c r="T481" s="35" t="s">
        <v>419</v>
      </c>
      <c r="U481" s="35" t="s">
        <v>419</v>
      </c>
      <c r="V481" s="35" t="s">
        <v>419</v>
      </c>
      <c r="W481" s="35" t="s">
        <v>419</v>
      </c>
      <c r="X481" s="35" t="s">
        <v>419</v>
      </c>
      <c r="Y481" s="35" t="s">
        <v>419</v>
      </c>
      <c r="Z481" s="35" t="s">
        <v>419</v>
      </c>
      <c r="AA481" s="35" t="s">
        <v>419</v>
      </c>
      <c r="AB481" s="35" t="s">
        <v>419</v>
      </c>
      <c r="AC481" s="35" t="s">
        <v>419</v>
      </c>
      <c r="AD481" s="35" t="s">
        <v>419</v>
      </c>
      <c r="AE481" s="35" t="s">
        <v>419</v>
      </c>
      <c r="AF481" s="35" t="s">
        <v>419</v>
      </c>
      <c r="AG481" s="35" t="s">
        <v>419</v>
      </c>
      <c r="AH481" s="35" t="s">
        <v>419</v>
      </c>
      <c r="AI481" s="35" t="s">
        <v>419</v>
      </c>
      <c r="AJ481" s="35" t="s">
        <v>419</v>
      </c>
      <c r="AK481" s="35" t="s">
        <v>419</v>
      </c>
      <c r="AL481" s="35" t="s">
        <v>419</v>
      </c>
      <c r="AM481" s="35" t="s">
        <v>419</v>
      </c>
      <c r="AN481" s="35" t="s">
        <v>419</v>
      </c>
      <c r="AO481" s="35" t="s">
        <v>419</v>
      </c>
      <c r="AP481" s="35" t="s">
        <v>419</v>
      </c>
      <c r="AQ481" s="35" t="s">
        <v>419</v>
      </c>
      <c r="AR481" s="35" t="s">
        <v>419</v>
      </c>
      <c r="AS481" s="35" t="s">
        <v>419</v>
      </c>
      <c r="AT481" s="35" t="s">
        <v>419</v>
      </c>
      <c r="AU481" s="35" t="s">
        <v>419</v>
      </c>
      <c r="AV481" s="35" t="s">
        <v>419</v>
      </c>
      <c r="AW481" s="35" t="s">
        <v>419</v>
      </c>
    </row>
    <row r="482" spans="1:49" x14ac:dyDescent="0.35">
      <c r="A482" s="34">
        <v>2199</v>
      </c>
      <c r="B482" s="35" t="s">
        <v>419</v>
      </c>
      <c r="C482" s="35" t="s">
        <v>419</v>
      </c>
      <c r="D482" s="35">
        <v>56</v>
      </c>
      <c r="E482" s="35">
        <v>307</v>
      </c>
      <c r="F482" s="35">
        <v>300</v>
      </c>
      <c r="G482" s="35">
        <v>167</v>
      </c>
      <c r="H482" s="35">
        <v>148</v>
      </c>
      <c r="I482" s="35">
        <v>75</v>
      </c>
      <c r="J482" s="35">
        <v>53</v>
      </c>
      <c r="K482" s="35">
        <v>60</v>
      </c>
      <c r="L482" s="35">
        <v>63</v>
      </c>
      <c r="M482" s="35">
        <v>112</v>
      </c>
      <c r="N482" s="35" t="s">
        <v>419</v>
      </c>
      <c r="O482" s="35" t="s">
        <v>419</v>
      </c>
      <c r="P482" s="35" t="s">
        <v>419</v>
      </c>
      <c r="Q482" s="35">
        <v>234</v>
      </c>
      <c r="R482" s="35">
        <v>257</v>
      </c>
      <c r="S482" s="35">
        <v>127</v>
      </c>
      <c r="T482" s="35">
        <v>111</v>
      </c>
      <c r="U482" s="35">
        <v>59</v>
      </c>
      <c r="V482" s="35">
        <v>47</v>
      </c>
      <c r="W482" s="35">
        <v>49</v>
      </c>
      <c r="X482" s="35">
        <v>42</v>
      </c>
      <c r="Y482" s="35">
        <v>93</v>
      </c>
      <c r="Z482" s="35" t="s">
        <v>419</v>
      </c>
      <c r="AA482" s="35" t="s">
        <v>419</v>
      </c>
      <c r="AB482" s="35">
        <v>30</v>
      </c>
      <c r="AC482" s="35">
        <v>73</v>
      </c>
      <c r="AD482" s="35">
        <v>43</v>
      </c>
      <c r="AE482" s="35">
        <v>40</v>
      </c>
      <c r="AF482" s="35">
        <v>37</v>
      </c>
      <c r="AG482" s="35" t="s">
        <v>419</v>
      </c>
      <c r="AH482" s="35" t="s">
        <v>419</v>
      </c>
      <c r="AI482" s="35" t="s">
        <v>419</v>
      </c>
      <c r="AJ482" s="35" t="s">
        <v>419</v>
      </c>
      <c r="AK482" s="35" t="s">
        <v>419</v>
      </c>
      <c r="AL482" s="35" t="s">
        <v>419</v>
      </c>
      <c r="AM482" s="35" t="s">
        <v>419</v>
      </c>
      <c r="AN482" s="35" t="s">
        <v>419</v>
      </c>
      <c r="AO482" s="35">
        <v>98</v>
      </c>
      <c r="AP482" s="35">
        <v>166</v>
      </c>
      <c r="AQ482" s="35">
        <v>67</v>
      </c>
      <c r="AR482" s="35">
        <v>58</v>
      </c>
      <c r="AS482" s="35">
        <v>36</v>
      </c>
      <c r="AT482" s="35">
        <v>32</v>
      </c>
      <c r="AU482" s="35">
        <v>32</v>
      </c>
      <c r="AV482" s="35">
        <v>40</v>
      </c>
      <c r="AW482" s="35">
        <v>70</v>
      </c>
    </row>
    <row r="483" spans="1:49" x14ac:dyDescent="0.35">
      <c r="A483" s="34">
        <v>2201</v>
      </c>
      <c r="B483" s="35" t="s">
        <v>419</v>
      </c>
      <c r="C483" s="35" t="s">
        <v>419</v>
      </c>
      <c r="D483" s="35" t="s">
        <v>419</v>
      </c>
      <c r="E483" s="35" t="s">
        <v>419</v>
      </c>
      <c r="F483" s="35" t="s">
        <v>419</v>
      </c>
      <c r="G483" s="35" t="s">
        <v>419</v>
      </c>
      <c r="H483" s="35" t="s">
        <v>419</v>
      </c>
      <c r="I483" s="35" t="s">
        <v>419</v>
      </c>
      <c r="J483" s="35" t="s">
        <v>419</v>
      </c>
      <c r="K483" s="35" t="s">
        <v>419</v>
      </c>
      <c r="L483" s="35" t="s">
        <v>419</v>
      </c>
      <c r="M483" s="35" t="s">
        <v>419</v>
      </c>
      <c r="N483" s="35" t="s">
        <v>419</v>
      </c>
      <c r="O483" s="35" t="s">
        <v>419</v>
      </c>
      <c r="P483" s="35" t="s">
        <v>419</v>
      </c>
      <c r="Q483" s="35" t="s">
        <v>419</v>
      </c>
      <c r="R483" s="35" t="s">
        <v>419</v>
      </c>
      <c r="S483" s="35" t="s">
        <v>419</v>
      </c>
      <c r="T483" s="35" t="s">
        <v>419</v>
      </c>
      <c r="U483" s="35" t="s">
        <v>419</v>
      </c>
      <c r="V483" s="35" t="s">
        <v>419</v>
      </c>
      <c r="W483" s="35" t="s">
        <v>419</v>
      </c>
      <c r="X483" s="35" t="s">
        <v>419</v>
      </c>
      <c r="Y483" s="35" t="s">
        <v>419</v>
      </c>
      <c r="Z483" s="35" t="s">
        <v>419</v>
      </c>
      <c r="AA483" s="35" t="s">
        <v>419</v>
      </c>
      <c r="AB483" s="35" t="s">
        <v>419</v>
      </c>
      <c r="AC483" s="35" t="s">
        <v>419</v>
      </c>
      <c r="AD483" s="35" t="s">
        <v>419</v>
      </c>
      <c r="AE483" s="35" t="s">
        <v>419</v>
      </c>
      <c r="AF483" s="35" t="s">
        <v>419</v>
      </c>
      <c r="AG483" s="35" t="s">
        <v>419</v>
      </c>
      <c r="AH483" s="35" t="s">
        <v>419</v>
      </c>
      <c r="AI483" s="35" t="s">
        <v>419</v>
      </c>
      <c r="AJ483" s="35" t="s">
        <v>419</v>
      </c>
      <c r="AK483" s="35" t="s">
        <v>419</v>
      </c>
      <c r="AL483" s="35" t="s">
        <v>419</v>
      </c>
      <c r="AM483" s="35" t="s">
        <v>419</v>
      </c>
      <c r="AN483" s="35" t="s">
        <v>419</v>
      </c>
      <c r="AO483" s="35" t="s">
        <v>419</v>
      </c>
      <c r="AP483" s="35" t="s">
        <v>419</v>
      </c>
      <c r="AQ483" s="35" t="s">
        <v>419</v>
      </c>
      <c r="AR483" s="35" t="s">
        <v>419</v>
      </c>
      <c r="AS483" s="35" t="s">
        <v>419</v>
      </c>
      <c r="AT483" s="35" t="s">
        <v>419</v>
      </c>
      <c r="AU483" s="35" t="s">
        <v>419</v>
      </c>
      <c r="AV483" s="35" t="s">
        <v>419</v>
      </c>
      <c r="AW483" s="35" t="s">
        <v>419</v>
      </c>
    </row>
    <row r="484" spans="1:49" x14ac:dyDescent="0.35">
      <c r="A484" s="34">
        <v>2203</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2204</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2205</v>
      </c>
      <c r="B486" s="35" t="s">
        <v>419</v>
      </c>
      <c r="C486" s="35" t="s">
        <v>419</v>
      </c>
      <c r="D486" s="35" t="s">
        <v>419</v>
      </c>
      <c r="E486" s="35" t="s">
        <v>419</v>
      </c>
      <c r="F486" s="35">
        <v>35</v>
      </c>
      <c r="G486" s="35">
        <v>58</v>
      </c>
      <c r="H486" s="35">
        <v>68</v>
      </c>
      <c r="I486" s="35" t="s">
        <v>419</v>
      </c>
      <c r="J486" s="35" t="s">
        <v>419</v>
      </c>
      <c r="K486" s="35" t="s">
        <v>419</v>
      </c>
      <c r="L486" s="35" t="s">
        <v>419</v>
      </c>
      <c r="M486" s="35" t="s">
        <v>419</v>
      </c>
      <c r="N486" s="35" t="s">
        <v>419</v>
      </c>
      <c r="O486" s="35" t="s">
        <v>419</v>
      </c>
      <c r="P486" s="35" t="s">
        <v>419</v>
      </c>
      <c r="Q486" s="35" t="s">
        <v>419</v>
      </c>
      <c r="R486" s="35">
        <v>32</v>
      </c>
      <c r="S486" s="35">
        <v>54</v>
      </c>
      <c r="T486" s="35">
        <v>60</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v>44</v>
      </c>
      <c r="AS486" s="35" t="s">
        <v>419</v>
      </c>
      <c r="AT486" s="35" t="s">
        <v>419</v>
      </c>
      <c r="AU486" s="35" t="s">
        <v>419</v>
      </c>
      <c r="AV486" s="35" t="s">
        <v>419</v>
      </c>
      <c r="AW486" s="35" t="s">
        <v>419</v>
      </c>
    </row>
    <row r="487" spans="1:49" x14ac:dyDescent="0.35">
      <c r="A487" s="34">
        <v>2206</v>
      </c>
      <c r="B487" s="35" t="s">
        <v>419</v>
      </c>
      <c r="C487" s="35" t="s">
        <v>419</v>
      </c>
      <c r="D487" s="35" t="s">
        <v>419</v>
      </c>
      <c r="E487" s="35" t="s">
        <v>419</v>
      </c>
      <c r="F487" s="35" t="s">
        <v>419</v>
      </c>
      <c r="G487" s="35" t="s">
        <v>419</v>
      </c>
      <c r="H487" s="35" t="s">
        <v>419</v>
      </c>
      <c r="I487" s="35" t="s">
        <v>419</v>
      </c>
      <c r="J487" s="35" t="s">
        <v>419</v>
      </c>
      <c r="K487" s="35" t="s">
        <v>419</v>
      </c>
      <c r="L487" s="35" t="s">
        <v>419</v>
      </c>
      <c r="M487" s="35" t="s">
        <v>419</v>
      </c>
      <c r="N487" s="35" t="s">
        <v>419</v>
      </c>
      <c r="O487" s="35" t="s">
        <v>419</v>
      </c>
      <c r="P487" s="35" t="s">
        <v>419</v>
      </c>
      <c r="Q487" s="35" t="s">
        <v>419</v>
      </c>
      <c r="R487" s="35" t="s">
        <v>419</v>
      </c>
      <c r="S487" s="35" t="s">
        <v>419</v>
      </c>
      <c r="T487" s="35" t="s">
        <v>419</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t="s">
        <v>419</v>
      </c>
      <c r="AS487" s="35" t="s">
        <v>419</v>
      </c>
      <c r="AT487" s="35" t="s">
        <v>419</v>
      </c>
      <c r="AU487" s="35" t="s">
        <v>419</v>
      </c>
      <c r="AV487" s="35" t="s">
        <v>419</v>
      </c>
      <c r="AW487" s="35" t="s">
        <v>419</v>
      </c>
    </row>
    <row r="488" spans="1:49" x14ac:dyDescent="0.35">
      <c r="A488" s="34">
        <v>2210</v>
      </c>
      <c r="B488" s="35">
        <v>69</v>
      </c>
      <c r="C488" s="35">
        <v>63</v>
      </c>
      <c r="D488" s="35">
        <v>91</v>
      </c>
      <c r="E488" s="35">
        <v>1467</v>
      </c>
      <c r="F488" s="35">
        <v>1611</v>
      </c>
      <c r="G488" s="35">
        <v>573</v>
      </c>
      <c r="H488" s="35">
        <v>618</v>
      </c>
      <c r="I488" s="35">
        <v>281</v>
      </c>
      <c r="J488" s="35">
        <v>203</v>
      </c>
      <c r="K488" s="35">
        <v>127</v>
      </c>
      <c r="L488" s="35">
        <v>45</v>
      </c>
      <c r="M488" s="35">
        <v>35</v>
      </c>
      <c r="N488" s="35">
        <v>59</v>
      </c>
      <c r="O488" s="35">
        <v>40</v>
      </c>
      <c r="P488" s="35">
        <v>56</v>
      </c>
      <c r="Q488" s="35">
        <v>1180</v>
      </c>
      <c r="R488" s="35">
        <v>1314</v>
      </c>
      <c r="S488" s="35">
        <v>475</v>
      </c>
      <c r="T488" s="35">
        <v>501</v>
      </c>
      <c r="U488" s="35">
        <v>222</v>
      </c>
      <c r="V488" s="35">
        <v>165</v>
      </c>
      <c r="W488" s="35">
        <v>104</v>
      </c>
      <c r="X488" s="35">
        <v>37</v>
      </c>
      <c r="Y488" s="35" t="s">
        <v>419</v>
      </c>
      <c r="Z488" s="35" t="s">
        <v>419</v>
      </c>
      <c r="AA488" s="35" t="s">
        <v>419</v>
      </c>
      <c r="AB488" s="35">
        <v>35</v>
      </c>
      <c r="AC488" s="35">
        <v>287</v>
      </c>
      <c r="AD488" s="35">
        <v>297</v>
      </c>
      <c r="AE488" s="35">
        <v>98</v>
      </c>
      <c r="AF488" s="35">
        <v>117</v>
      </c>
      <c r="AG488" s="35">
        <v>59</v>
      </c>
      <c r="AH488" s="35">
        <v>38</v>
      </c>
      <c r="AI488" s="35" t="s">
        <v>419</v>
      </c>
      <c r="AJ488" s="35" t="s">
        <v>419</v>
      </c>
      <c r="AK488" s="35" t="s">
        <v>419</v>
      </c>
      <c r="AL488" s="35" t="s">
        <v>419</v>
      </c>
      <c r="AM488" s="35" t="s">
        <v>419</v>
      </c>
      <c r="AN488" s="35" t="s">
        <v>419</v>
      </c>
      <c r="AO488" s="35">
        <v>452</v>
      </c>
      <c r="AP488" s="35">
        <v>716</v>
      </c>
      <c r="AQ488" s="35">
        <v>301</v>
      </c>
      <c r="AR488" s="35">
        <v>326</v>
      </c>
      <c r="AS488" s="35">
        <v>166</v>
      </c>
      <c r="AT488" s="35">
        <v>129</v>
      </c>
      <c r="AU488" s="35">
        <v>89</v>
      </c>
      <c r="AV488" s="35">
        <v>41</v>
      </c>
      <c r="AW488" s="35" t="s">
        <v>419</v>
      </c>
    </row>
    <row r="489" spans="1:49" x14ac:dyDescent="0.35">
      <c r="A489" s="34">
        <v>2211</v>
      </c>
      <c r="B489" s="35" t="s">
        <v>419</v>
      </c>
      <c r="C489" s="35" t="s">
        <v>419</v>
      </c>
      <c r="D489" s="35" t="s">
        <v>419</v>
      </c>
      <c r="E489" s="35" t="s">
        <v>419</v>
      </c>
      <c r="F489" s="35" t="s">
        <v>419</v>
      </c>
      <c r="G489" s="35" t="s">
        <v>419</v>
      </c>
      <c r="H489" s="35" t="s">
        <v>419</v>
      </c>
      <c r="I489" s="35" t="s">
        <v>419</v>
      </c>
      <c r="J489" s="35" t="s">
        <v>419</v>
      </c>
      <c r="K489" s="35" t="s">
        <v>419</v>
      </c>
      <c r="L489" s="35" t="s">
        <v>419</v>
      </c>
      <c r="M489" s="35" t="s">
        <v>419</v>
      </c>
      <c r="N489" s="35" t="s">
        <v>419</v>
      </c>
      <c r="O489" s="35" t="s">
        <v>419</v>
      </c>
      <c r="P489" s="35" t="s">
        <v>419</v>
      </c>
      <c r="Q489" s="35" t="s">
        <v>419</v>
      </c>
      <c r="R489" s="35" t="s">
        <v>419</v>
      </c>
      <c r="S489" s="35" t="s">
        <v>419</v>
      </c>
      <c r="T489" s="35" t="s">
        <v>419</v>
      </c>
      <c r="U489" s="35" t="s">
        <v>419</v>
      </c>
      <c r="V489" s="35" t="s">
        <v>419</v>
      </c>
      <c r="W489" s="35" t="s">
        <v>419</v>
      </c>
      <c r="X489" s="35" t="s">
        <v>419</v>
      </c>
      <c r="Y489" s="35" t="s">
        <v>419</v>
      </c>
      <c r="Z489" s="35" t="s">
        <v>419</v>
      </c>
      <c r="AA489" s="35" t="s">
        <v>419</v>
      </c>
      <c r="AB489" s="35" t="s">
        <v>419</v>
      </c>
      <c r="AC489" s="35" t="s">
        <v>419</v>
      </c>
      <c r="AD489" s="35" t="s">
        <v>419</v>
      </c>
      <c r="AE489" s="35" t="s">
        <v>419</v>
      </c>
      <c r="AF489" s="35" t="s">
        <v>419</v>
      </c>
      <c r="AG489" s="35" t="s">
        <v>419</v>
      </c>
      <c r="AH489" s="35" t="s">
        <v>419</v>
      </c>
      <c r="AI489" s="35" t="s">
        <v>419</v>
      </c>
      <c r="AJ489" s="35" t="s">
        <v>419</v>
      </c>
      <c r="AK489" s="35" t="s">
        <v>419</v>
      </c>
      <c r="AL489" s="35" t="s">
        <v>419</v>
      </c>
      <c r="AM489" s="35" t="s">
        <v>419</v>
      </c>
      <c r="AN489" s="35" t="s">
        <v>419</v>
      </c>
      <c r="AO489" s="35" t="s">
        <v>419</v>
      </c>
      <c r="AP489" s="35" t="s">
        <v>419</v>
      </c>
      <c r="AQ489" s="35" t="s">
        <v>419</v>
      </c>
      <c r="AR489" s="35" t="s">
        <v>419</v>
      </c>
      <c r="AS489" s="35" t="s">
        <v>419</v>
      </c>
      <c r="AT489" s="35" t="s">
        <v>419</v>
      </c>
      <c r="AU489" s="35" t="s">
        <v>419</v>
      </c>
      <c r="AV489" s="35" t="s">
        <v>419</v>
      </c>
      <c r="AW489" s="35" t="s">
        <v>419</v>
      </c>
    </row>
    <row r="490" spans="1:49" x14ac:dyDescent="0.35">
      <c r="A490" s="34">
        <v>2212</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2215</v>
      </c>
      <c r="B491" s="35">
        <v>106</v>
      </c>
      <c r="C491" s="35">
        <v>100</v>
      </c>
      <c r="D491" s="35">
        <v>2603</v>
      </c>
      <c r="E491" s="35">
        <v>10975</v>
      </c>
      <c r="F491" s="35">
        <v>3369</v>
      </c>
      <c r="G491" s="35">
        <v>975</v>
      </c>
      <c r="H491" s="35">
        <v>822</v>
      </c>
      <c r="I491" s="35">
        <v>335</v>
      </c>
      <c r="J491" s="35">
        <v>294</v>
      </c>
      <c r="K491" s="35">
        <v>255</v>
      </c>
      <c r="L491" s="35">
        <v>192</v>
      </c>
      <c r="M491" s="35">
        <v>286</v>
      </c>
      <c r="N491" s="35">
        <v>84</v>
      </c>
      <c r="O491" s="35">
        <v>81</v>
      </c>
      <c r="P491" s="35">
        <v>1378</v>
      </c>
      <c r="Q491" s="35">
        <v>7773</v>
      </c>
      <c r="R491" s="35">
        <v>2802</v>
      </c>
      <c r="S491" s="35">
        <v>810</v>
      </c>
      <c r="T491" s="35">
        <v>654</v>
      </c>
      <c r="U491" s="35">
        <v>295</v>
      </c>
      <c r="V491" s="35">
        <v>259</v>
      </c>
      <c r="W491" s="35">
        <v>205</v>
      </c>
      <c r="X491" s="35">
        <v>158</v>
      </c>
      <c r="Y491" s="35">
        <v>242</v>
      </c>
      <c r="Z491" s="35" t="s">
        <v>419</v>
      </c>
      <c r="AA491" s="35" t="s">
        <v>419</v>
      </c>
      <c r="AB491" s="35">
        <v>1225</v>
      </c>
      <c r="AC491" s="35">
        <v>3202</v>
      </c>
      <c r="AD491" s="35">
        <v>567</v>
      </c>
      <c r="AE491" s="35">
        <v>165</v>
      </c>
      <c r="AF491" s="35">
        <v>168</v>
      </c>
      <c r="AG491" s="35">
        <v>40</v>
      </c>
      <c r="AH491" s="35">
        <v>35</v>
      </c>
      <c r="AI491" s="35">
        <v>50</v>
      </c>
      <c r="AJ491" s="35">
        <v>34</v>
      </c>
      <c r="AK491" s="35">
        <v>44</v>
      </c>
      <c r="AL491" s="35" t="s">
        <v>419</v>
      </c>
      <c r="AM491" s="35" t="s">
        <v>419</v>
      </c>
      <c r="AN491" s="35">
        <v>200</v>
      </c>
      <c r="AO491" s="35">
        <v>3093</v>
      </c>
      <c r="AP491" s="35">
        <v>1878</v>
      </c>
      <c r="AQ491" s="35">
        <v>547</v>
      </c>
      <c r="AR491" s="35">
        <v>387</v>
      </c>
      <c r="AS491" s="35">
        <v>197</v>
      </c>
      <c r="AT491" s="35">
        <v>179</v>
      </c>
      <c r="AU491" s="35">
        <v>153</v>
      </c>
      <c r="AV491" s="35">
        <v>123</v>
      </c>
      <c r="AW491" s="35">
        <v>197</v>
      </c>
    </row>
    <row r="492" spans="1:49" x14ac:dyDescent="0.35">
      <c r="A492" s="34">
        <v>2216</v>
      </c>
      <c r="B492" s="35" t="s">
        <v>419</v>
      </c>
      <c r="C492" s="35" t="s">
        <v>419</v>
      </c>
      <c r="D492" s="35" t="s">
        <v>419</v>
      </c>
      <c r="E492" s="35" t="s">
        <v>419</v>
      </c>
      <c r="F492" s="35" t="s">
        <v>419</v>
      </c>
      <c r="G492" s="35" t="s">
        <v>419</v>
      </c>
      <c r="H492" s="35" t="s">
        <v>419</v>
      </c>
      <c r="I492" s="35" t="s">
        <v>419</v>
      </c>
      <c r="J492" s="35" t="s">
        <v>419</v>
      </c>
      <c r="K492" s="35" t="s">
        <v>419</v>
      </c>
      <c r="L492" s="35" t="s">
        <v>419</v>
      </c>
      <c r="M492" s="35" t="s">
        <v>419</v>
      </c>
      <c r="N492" s="35" t="s">
        <v>419</v>
      </c>
      <c r="O492" s="35" t="s">
        <v>419</v>
      </c>
      <c r="P492" s="35" t="s">
        <v>419</v>
      </c>
      <c r="Q492" s="35" t="s">
        <v>419</v>
      </c>
      <c r="R492" s="35" t="s">
        <v>419</v>
      </c>
      <c r="S492" s="35" t="s">
        <v>419</v>
      </c>
      <c r="T492" s="35" t="s">
        <v>419</v>
      </c>
      <c r="U492" s="35" t="s">
        <v>419</v>
      </c>
      <c r="V492" s="35" t="s">
        <v>419</v>
      </c>
      <c r="W492" s="35" t="s">
        <v>419</v>
      </c>
      <c r="X492" s="35" t="s">
        <v>419</v>
      </c>
      <c r="Y492" s="35" t="s">
        <v>419</v>
      </c>
      <c r="Z492" s="35" t="s">
        <v>419</v>
      </c>
      <c r="AA492" s="35" t="s">
        <v>419</v>
      </c>
      <c r="AB492" s="35" t="s">
        <v>419</v>
      </c>
      <c r="AC492" s="35" t="s">
        <v>419</v>
      </c>
      <c r="AD492" s="35" t="s">
        <v>419</v>
      </c>
      <c r="AE492" s="35" t="s">
        <v>419</v>
      </c>
      <c r="AF492" s="35" t="s">
        <v>419</v>
      </c>
      <c r="AG492" s="35" t="s">
        <v>419</v>
      </c>
      <c r="AH492" s="35" t="s">
        <v>419</v>
      </c>
      <c r="AI492" s="35" t="s">
        <v>419</v>
      </c>
      <c r="AJ492" s="35" t="s">
        <v>419</v>
      </c>
      <c r="AK492" s="35" t="s">
        <v>419</v>
      </c>
      <c r="AL492" s="35" t="s">
        <v>419</v>
      </c>
      <c r="AM492" s="35" t="s">
        <v>419</v>
      </c>
      <c r="AN492" s="35" t="s">
        <v>419</v>
      </c>
      <c r="AO492" s="35" t="s">
        <v>419</v>
      </c>
      <c r="AP492" s="35" t="s">
        <v>419</v>
      </c>
      <c r="AQ492" s="35" t="s">
        <v>419</v>
      </c>
      <c r="AR492" s="35" t="s">
        <v>419</v>
      </c>
      <c r="AS492" s="35" t="s">
        <v>419</v>
      </c>
      <c r="AT492" s="35" t="s">
        <v>419</v>
      </c>
      <c r="AU492" s="35" t="s">
        <v>419</v>
      </c>
      <c r="AV492" s="35" t="s">
        <v>419</v>
      </c>
      <c r="AW492" s="35" t="s">
        <v>419</v>
      </c>
    </row>
    <row r="493" spans="1:49" x14ac:dyDescent="0.35">
      <c r="A493" s="34">
        <v>2217</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2222</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2228</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2238</v>
      </c>
      <c r="B496" s="35" t="s">
        <v>419</v>
      </c>
      <c r="C496" s="35" t="s">
        <v>419</v>
      </c>
      <c r="D496" s="35" t="s">
        <v>419</v>
      </c>
      <c r="E496" s="35" t="s">
        <v>419</v>
      </c>
      <c r="F496" s="35" t="s">
        <v>419</v>
      </c>
      <c r="G496" s="35">
        <v>35</v>
      </c>
      <c r="H496" s="35">
        <v>43</v>
      </c>
      <c r="I496" s="35" t="s">
        <v>419</v>
      </c>
      <c r="J496" s="35" t="s">
        <v>419</v>
      </c>
      <c r="K496" s="35" t="s">
        <v>419</v>
      </c>
      <c r="L496" s="35" t="s">
        <v>419</v>
      </c>
      <c r="M496" s="35" t="s">
        <v>419</v>
      </c>
      <c r="N496" s="35" t="s">
        <v>419</v>
      </c>
      <c r="O496" s="35" t="s">
        <v>419</v>
      </c>
      <c r="P496" s="35" t="s">
        <v>419</v>
      </c>
      <c r="Q496" s="35" t="s">
        <v>419</v>
      </c>
      <c r="R496" s="35" t="s">
        <v>419</v>
      </c>
      <c r="S496" s="35">
        <v>33</v>
      </c>
      <c r="T496" s="35">
        <v>37</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2239</v>
      </c>
      <c r="B497" s="35" t="s">
        <v>419</v>
      </c>
      <c r="C497" s="35" t="s">
        <v>419</v>
      </c>
      <c r="D497" s="35" t="s">
        <v>419</v>
      </c>
      <c r="E497" s="35" t="s">
        <v>419</v>
      </c>
      <c r="F497" s="35" t="s">
        <v>419</v>
      </c>
      <c r="G497" s="35" t="s">
        <v>419</v>
      </c>
      <c r="H497" s="35" t="s">
        <v>419</v>
      </c>
      <c r="I497" s="35" t="s">
        <v>419</v>
      </c>
      <c r="J497" s="35" t="s">
        <v>419</v>
      </c>
      <c r="K497" s="35" t="s">
        <v>419</v>
      </c>
      <c r="L497" s="35" t="s">
        <v>419</v>
      </c>
      <c r="M497" s="35" t="s">
        <v>419</v>
      </c>
      <c r="N497" s="35" t="s">
        <v>419</v>
      </c>
      <c r="O497" s="35" t="s">
        <v>419</v>
      </c>
      <c r="P497" s="35" t="s">
        <v>419</v>
      </c>
      <c r="Q497" s="35" t="s">
        <v>419</v>
      </c>
      <c r="R497" s="35" t="s">
        <v>419</v>
      </c>
      <c r="S497" s="35" t="s">
        <v>419</v>
      </c>
      <c r="T497" s="35" t="s">
        <v>419</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2241</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2269</v>
      </c>
      <c r="B499" s="35" t="s">
        <v>419</v>
      </c>
      <c r="C499" s="35" t="s">
        <v>419</v>
      </c>
      <c r="D499" s="35" t="s">
        <v>419</v>
      </c>
      <c r="E499" s="35" t="s">
        <v>419</v>
      </c>
      <c r="F499" s="35" t="s">
        <v>419</v>
      </c>
      <c r="G499" s="35" t="s">
        <v>419</v>
      </c>
      <c r="H499" s="35">
        <v>33</v>
      </c>
      <c r="I499" s="35" t="s">
        <v>419</v>
      </c>
      <c r="J499" s="35" t="s">
        <v>419</v>
      </c>
      <c r="K499" s="35" t="s">
        <v>419</v>
      </c>
      <c r="L499" s="35" t="s">
        <v>419</v>
      </c>
      <c r="M499" s="35" t="s">
        <v>419</v>
      </c>
      <c r="N499" s="35" t="s">
        <v>419</v>
      </c>
      <c r="O499" s="35" t="s">
        <v>419</v>
      </c>
      <c r="P499" s="35" t="s">
        <v>419</v>
      </c>
      <c r="Q499" s="35" t="s">
        <v>419</v>
      </c>
      <c r="R499" s="35" t="s">
        <v>419</v>
      </c>
      <c r="S499" s="35" t="s">
        <v>419</v>
      </c>
      <c r="T499" s="35">
        <v>30</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2283</v>
      </c>
      <c r="B500" s="35" t="s">
        <v>419</v>
      </c>
      <c r="C500" s="35" t="s">
        <v>419</v>
      </c>
      <c r="D500" s="35" t="s">
        <v>419</v>
      </c>
      <c r="E500" s="35" t="s">
        <v>419</v>
      </c>
      <c r="F500" s="35" t="s">
        <v>419</v>
      </c>
      <c r="G500" s="35" t="s">
        <v>419</v>
      </c>
      <c r="H500" s="35" t="s">
        <v>419</v>
      </c>
      <c r="I500" s="35" t="s">
        <v>419</v>
      </c>
      <c r="J500" s="35" t="s">
        <v>419</v>
      </c>
      <c r="K500" s="35" t="s">
        <v>419</v>
      </c>
      <c r="L500" s="35" t="s">
        <v>419</v>
      </c>
      <c r="M500" s="35" t="s">
        <v>419</v>
      </c>
      <c r="N500" s="35" t="s">
        <v>419</v>
      </c>
      <c r="O500" s="35" t="s">
        <v>419</v>
      </c>
      <c r="P500" s="35" t="s">
        <v>419</v>
      </c>
      <c r="Q500" s="35" t="s">
        <v>419</v>
      </c>
      <c r="R500" s="35" t="s">
        <v>419</v>
      </c>
      <c r="S500" s="35" t="s">
        <v>419</v>
      </c>
      <c r="T500" s="35" t="s">
        <v>419</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2284</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2293</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2298</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2301</v>
      </c>
      <c r="B504" s="35">
        <v>1935</v>
      </c>
      <c r="C504" s="35">
        <v>2604</v>
      </c>
      <c r="D504" s="35">
        <v>2809</v>
      </c>
      <c r="E504" s="35">
        <v>6700</v>
      </c>
      <c r="F504" s="35">
        <v>7411</v>
      </c>
      <c r="G504" s="35">
        <v>7710</v>
      </c>
      <c r="H504" s="35">
        <v>8514</v>
      </c>
      <c r="I504" s="35">
        <v>4083</v>
      </c>
      <c r="J504" s="35">
        <v>3223</v>
      </c>
      <c r="K504" s="35">
        <v>2491</v>
      </c>
      <c r="L504" s="35">
        <v>1629</v>
      </c>
      <c r="M504" s="35">
        <v>2204</v>
      </c>
      <c r="N504" s="35">
        <v>1118</v>
      </c>
      <c r="O504" s="35">
        <v>1771</v>
      </c>
      <c r="P504" s="35">
        <v>2128</v>
      </c>
      <c r="Q504" s="35">
        <v>5278</v>
      </c>
      <c r="R504" s="35">
        <v>5916</v>
      </c>
      <c r="S504" s="35">
        <v>6341</v>
      </c>
      <c r="T504" s="35">
        <v>7058</v>
      </c>
      <c r="U504" s="35">
        <v>3427</v>
      </c>
      <c r="V504" s="35">
        <v>2729</v>
      </c>
      <c r="W504" s="35">
        <v>2167</v>
      </c>
      <c r="X504" s="35">
        <v>1383</v>
      </c>
      <c r="Y504" s="35">
        <v>1806</v>
      </c>
      <c r="Z504" s="35">
        <v>817</v>
      </c>
      <c r="AA504" s="35">
        <v>833</v>
      </c>
      <c r="AB504" s="35">
        <v>681</v>
      </c>
      <c r="AC504" s="35">
        <v>1422</v>
      </c>
      <c r="AD504" s="35">
        <v>1495</v>
      </c>
      <c r="AE504" s="35">
        <v>1369</v>
      </c>
      <c r="AF504" s="35">
        <v>1456</v>
      </c>
      <c r="AG504" s="35">
        <v>656</v>
      </c>
      <c r="AH504" s="35">
        <v>494</v>
      </c>
      <c r="AI504" s="35">
        <v>324</v>
      </c>
      <c r="AJ504" s="35">
        <v>246</v>
      </c>
      <c r="AK504" s="35">
        <v>398</v>
      </c>
      <c r="AL504" s="35" t="s">
        <v>419</v>
      </c>
      <c r="AM504" s="35">
        <v>198</v>
      </c>
      <c r="AN504" s="35">
        <v>562</v>
      </c>
      <c r="AO504" s="35">
        <v>1352</v>
      </c>
      <c r="AP504" s="35">
        <v>1604</v>
      </c>
      <c r="AQ504" s="35">
        <v>2325</v>
      </c>
      <c r="AR504" s="35">
        <v>3263</v>
      </c>
      <c r="AS504" s="35">
        <v>1795</v>
      </c>
      <c r="AT504" s="35">
        <v>1588</v>
      </c>
      <c r="AU504" s="35">
        <v>1384</v>
      </c>
      <c r="AV504" s="35">
        <v>924</v>
      </c>
      <c r="AW504" s="35">
        <v>1134</v>
      </c>
    </row>
    <row r="505" spans="1:49" x14ac:dyDescent="0.35">
      <c r="A505" s="34">
        <v>2302</v>
      </c>
      <c r="B505" s="35">
        <v>1035</v>
      </c>
      <c r="C505" s="35">
        <v>1328</v>
      </c>
      <c r="D505" s="35">
        <v>1406</v>
      </c>
      <c r="E505" s="35">
        <v>3254</v>
      </c>
      <c r="F505" s="35">
        <v>3849</v>
      </c>
      <c r="G505" s="35">
        <v>3873</v>
      </c>
      <c r="H505" s="35">
        <v>4384</v>
      </c>
      <c r="I505" s="35">
        <v>2159</v>
      </c>
      <c r="J505" s="35">
        <v>1682</v>
      </c>
      <c r="K505" s="35">
        <v>1263</v>
      </c>
      <c r="L505" s="35">
        <v>886</v>
      </c>
      <c r="M505" s="35">
        <v>1008</v>
      </c>
      <c r="N505" s="35">
        <v>746</v>
      </c>
      <c r="O505" s="35">
        <v>1006</v>
      </c>
      <c r="P505" s="35">
        <v>1134</v>
      </c>
      <c r="Q505" s="35">
        <v>2685</v>
      </c>
      <c r="R505" s="35">
        <v>3274</v>
      </c>
      <c r="S505" s="35">
        <v>3285</v>
      </c>
      <c r="T505" s="35">
        <v>3812</v>
      </c>
      <c r="U505" s="35">
        <v>1865</v>
      </c>
      <c r="V505" s="35">
        <v>1458</v>
      </c>
      <c r="W505" s="35">
        <v>1087</v>
      </c>
      <c r="X505" s="35">
        <v>779</v>
      </c>
      <c r="Y505" s="35">
        <v>864</v>
      </c>
      <c r="Z505" s="35">
        <v>289</v>
      </c>
      <c r="AA505" s="35">
        <v>322</v>
      </c>
      <c r="AB505" s="35">
        <v>272</v>
      </c>
      <c r="AC505" s="35">
        <v>569</v>
      </c>
      <c r="AD505" s="35">
        <v>575</v>
      </c>
      <c r="AE505" s="35">
        <v>588</v>
      </c>
      <c r="AF505" s="35">
        <v>572</v>
      </c>
      <c r="AG505" s="35">
        <v>294</v>
      </c>
      <c r="AH505" s="35">
        <v>224</v>
      </c>
      <c r="AI505" s="35">
        <v>176</v>
      </c>
      <c r="AJ505" s="35">
        <v>107</v>
      </c>
      <c r="AK505" s="35">
        <v>144</v>
      </c>
      <c r="AL505" s="35" t="s">
        <v>419</v>
      </c>
      <c r="AM505" s="35">
        <v>130</v>
      </c>
      <c r="AN505" s="35">
        <v>318</v>
      </c>
      <c r="AO505" s="35">
        <v>749</v>
      </c>
      <c r="AP505" s="35">
        <v>1045</v>
      </c>
      <c r="AQ505" s="35">
        <v>1313</v>
      </c>
      <c r="AR505" s="35">
        <v>1821</v>
      </c>
      <c r="AS505" s="35">
        <v>1118</v>
      </c>
      <c r="AT505" s="35">
        <v>960</v>
      </c>
      <c r="AU505" s="35">
        <v>690</v>
      </c>
      <c r="AV505" s="35">
        <v>514</v>
      </c>
      <c r="AW505" s="35">
        <v>602</v>
      </c>
    </row>
    <row r="506" spans="1:49" x14ac:dyDescent="0.35">
      <c r="A506" s="34">
        <v>2303</v>
      </c>
      <c r="B506" s="35" t="s">
        <v>419</v>
      </c>
      <c r="C506" s="35" t="s">
        <v>419</v>
      </c>
      <c r="D506" s="35" t="s">
        <v>419</v>
      </c>
      <c r="E506" s="35" t="s">
        <v>419</v>
      </c>
      <c r="F506" s="35">
        <v>40</v>
      </c>
      <c r="G506" s="35">
        <v>68</v>
      </c>
      <c r="H506" s="35">
        <v>82</v>
      </c>
      <c r="I506" s="35">
        <v>43</v>
      </c>
      <c r="J506" s="35">
        <v>34</v>
      </c>
      <c r="K506" s="35" t="s">
        <v>419</v>
      </c>
      <c r="L506" s="35" t="s">
        <v>419</v>
      </c>
      <c r="M506" s="35" t="s">
        <v>419</v>
      </c>
      <c r="N506" s="35" t="s">
        <v>419</v>
      </c>
      <c r="O506" s="35" t="s">
        <v>419</v>
      </c>
      <c r="P506" s="35" t="s">
        <v>419</v>
      </c>
      <c r="Q506" s="35" t="s">
        <v>419</v>
      </c>
      <c r="R506" s="35" t="s">
        <v>419</v>
      </c>
      <c r="S506" s="35">
        <v>64</v>
      </c>
      <c r="T506" s="35">
        <v>65</v>
      </c>
      <c r="U506" s="35">
        <v>40</v>
      </c>
      <c r="V506" s="35">
        <v>30</v>
      </c>
      <c r="W506" s="35" t="s">
        <v>419</v>
      </c>
      <c r="X506" s="35" t="s">
        <v>419</v>
      </c>
      <c r="Y506" s="35" t="s">
        <v>419</v>
      </c>
      <c r="Z506" s="35" t="s">
        <v>419</v>
      </c>
      <c r="AA506" s="35" t="s">
        <v>419</v>
      </c>
      <c r="AB506" s="35" t="s">
        <v>419</v>
      </c>
      <c r="AC506" s="35" t="s">
        <v>419</v>
      </c>
      <c r="AD506" s="35" t="s">
        <v>419</v>
      </c>
      <c r="AE506" s="35" t="s">
        <v>419</v>
      </c>
      <c r="AF506" s="35" t="s">
        <v>419</v>
      </c>
      <c r="AG506" s="35" t="s">
        <v>419</v>
      </c>
      <c r="AH506" s="35" t="s">
        <v>419</v>
      </c>
      <c r="AI506" s="35" t="s">
        <v>419</v>
      </c>
      <c r="AJ506" s="35" t="s">
        <v>419</v>
      </c>
      <c r="AK506" s="35" t="s">
        <v>419</v>
      </c>
      <c r="AL506" s="35" t="s">
        <v>419</v>
      </c>
      <c r="AM506" s="35" t="s">
        <v>419</v>
      </c>
      <c r="AN506" s="35" t="s">
        <v>419</v>
      </c>
      <c r="AO506" s="35" t="s">
        <v>419</v>
      </c>
      <c r="AP506" s="35" t="s">
        <v>419</v>
      </c>
      <c r="AQ506" s="35" t="s">
        <v>419</v>
      </c>
      <c r="AR506" s="35" t="s">
        <v>419</v>
      </c>
      <c r="AS506" s="35" t="s">
        <v>419</v>
      </c>
      <c r="AT506" s="35" t="s">
        <v>419</v>
      </c>
      <c r="AU506" s="35" t="s">
        <v>419</v>
      </c>
      <c r="AV506" s="35" t="s">
        <v>419</v>
      </c>
      <c r="AW506" s="35" t="s">
        <v>419</v>
      </c>
    </row>
    <row r="507" spans="1:49" x14ac:dyDescent="0.35">
      <c r="A507" s="34">
        <v>2304</v>
      </c>
      <c r="B507" s="35" t="s">
        <v>419</v>
      </c>
      <c r="C507" s="35" t="s">
        <v>419</v>
      </c>
      <c r="D507" s="35" t="s">
        <v>419</v>
      </c>
      <c r="E507" s="35" t="s">
        <v>419</v>
      </c>
      <c r="F507" s="35" t="s">
        <v>419</v>
      </c>
      <c r="G507" s="35" t="s">
        <v>419</v>
      </c>
      <c r="H507" s="35" t="s">
        <v>419</v>
      </c>
      <c r="I507" s="35" t="s">
        <v>419</v>
      </c>
      <c r="J507" s="35" t="s">
        <v>419</v>
      </c>
      <c r="K507" s="35" t="s">
        <v>419</v>
      </c>
      <c r="L507" s="35" t="s">
        <v>419</v>
      </c>
      <c r="M507" s="35" t="s">
        <v>419</v>
      </c>
      <c r="N507" s="35" t="s">
        <v>419</v>
      </c>
      <c r="O507" s="35" t="s">
        <v>419</v>
      </c>
      <c r="P507" s="35" t="s">
        <v>419</v>
      </c>
      <c r="Q507" s="35" t="s">
        <v>419</v>
      </c>
      <c r="R507" s="35" t="s">
        <v>419</v>
      </c>
      <c r="S507" s="35" t="s">
        <v>419</v>
      </c>
      <c r="T507" s="35" t="s">
        <v>419</v>
      </c>
      <c r="U507" s="35" t="s">
        <v>419</v>
      </c>
      <c r="V507" s="35" t="s">
        <v>419</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2305</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2322</v>
      </c>
      <c r="B509" s="35">
        <v>145</v>
      </c>
      <c r="C509" s="35">
        <v>165</v>
      </c>
      <c r="D509" s="35">
        <v>176</v>
      </c>
      <c r="E509" s="35">
        <v>462</v>
      </c>
      <c r="F509" s="35">
        <v>539</v>
      </c>
      <c r="G509" s="35">
        <v>503</v>
      </c>
      <c r="H509" s="35">
        <v>605</v>
      </c>
      <c r="I509" s="35">
        <v>329</v>
      </c>
      <c r="J509" s="35">
        <v>268</v>
      </c>
      <c r="K509" s="35">
        <v>217</v>
      </c>
      <c r="L509" s="35">
        <v>129</v>
      </c>
      <c r="M509" s="35">
        <v>193</v>
      </c>
      <c r="N509" s="35">
        <v>120</v>
      </c>
      <c r="O509" s="35">
        <v>145</v>
      </c>
      <c r="P509" s="35">
        <v>158</v>
      </c>
      <c r="Q509" s="35">
        <v>390</v>
      </c>
      <c r="R509" s="35">
        <v>477</v>
      </c>
      <c r="S509" s="35">
        <v>457</v>
      </c>
      <c r="T509" s="35">
        <v>544</v>
      </c>
      <c r="U509" s="35">
        <v>300</v>
      </c>
      <c r="V509" s="35">
        <v>231</v>
      </c>
      <c r="W509" s="35">
        <v>189</v>
      </c>
      <c r="X509" s="35">
        <v>116</v>
      </c>
      <c r="Y509" s="35">
        <v>168</v>
      </c>
      <c r="Z509" s="35" t="s">
        <v>419</v>
      </c>
      <c r="AA509" s="35" t="s">
        <v>419</v>
      </c>
      <c r="AB509" s="35" t="s">
        <v>419</v>
      </c>
      <c r="AC509" s="35">
        <v>72</v>
      </c>
      <c r="AD509" s="35">
        <v>62</v>
      </c>
      <c r="AE509" s="35">
        <v>46</v>
      </c>
      <c r="AF509" s="35">
        <v>61</v>
      </c>
      <c r="AG509" s="35" t="s">
        <v>419</v>
      </c>
      <c r="AH509" s="35">
        <v>37</v>
      </c>
      <c r="AI509" s="35" t="s">
        <v>419</v>
      </c>
      <c r="AJ509" s="35" t="s">
        <v>419</v>
      </c>
      <c r="AK509" s="35" t="s">
        <v>419</v>
      </c>
      <c r="AL509" s="35" t="s">
        <v>419</v>
      </c>
      <c r="AM509" s="35">
        <v>30</v>
      </c>
      <c r="AN509" s="35">
        <v>63</v>
      </c>
      <c r="AO509" s="35">
        <v>163</v>
      </c>
      <c r="AP509" s="35">
        <v>217</v>
      </c>
      <c r="AQ509" s="35">
        <v>222</v>
      </c>
      <c r="AR509" s="35">
        <v>305</v>
      </c>
      <c r="AS509" s="35">
        <v>174</v>
      </c>
      <c r="AT509" s="35">
        <v>190</v>
      </c>
      <c r="AU509" s="35">
        <v>142</v>
      </c>
      <c r="AV509" s="35">
        <v>91</v>
      </c>
      <c r="AW509" s="35">
        <v>126</v>
      </c>
    </row>
    <row r="510" spans="1:49" x14ac:dyDescent="0.35">
      <c r="A510" s="34">
        <v>2324</v>
      </c>
      <c r="B510" s="35">
        <v>874</v>
      </c>
      <c r="C510" s="35">
        <v>814</v>
      </c>
      <c r="D510" s="35">
        <v>942</v>
      </c>
      <c r="E510" s="35">
        <v>2622</v>
      </c>
      <c r="F510" s="35">
        <v>2836</v>
      </c>
      <c r="G510" s="35">
        <v>2768</v>
      </c>
      <c r="H510" s="35">
        <v>3508</v>
      </c>
      <c r="I510" s="35">
        <v>1555</v>
      </c>
      <c r="J510" s="35">
        <v>1402</v>
      </c>
      <c r="K510" s="35">
        <v>1184</v>
      </c>
      <c r="L510" s="35">
        <v>816</v>
      </c>
      <c r="M510" s="35">
        <v>871</v>
      </c>
      <c r="N510" s="35">
        <v>737</v>
      </c>
      <c r="O510" s="35">
        <v>743</v>
      </c>
      <c r="P510" s="35">
        <v>874</v>
      </c>
      <c r="Q510" s="35">
        <v>2304</v>
      </c>
      <c r="R510" s="35">
        <v>2565</v>
      </c>
      <c r="S510" s="35">
        <v>2521</v>
      </c>
      <c r="T510" s="35">
        <v>3227</v>
      </c>
      <c r="U510" s="35">
        <v>1458</v>
      </c>
      <c r="V510" s="35">
        <v>1285</v>
      </c>
      <c r="W510" s="35">
        <v>1055</v>
      </c>
      <c r="X510" s="35">
        <v>724</v>
      </c>
      <c r="Y510" s="35">
        <v>763</v>
      </c>
      <c r="Z510" s="35">
        <v>137</v>
      </c>
      <c r="AA510" s="35">
        <v>71</v>
      </c>
      <c r="AB510" s="35">
        <v>68</v>
      </c>
      <c r="AC510" s="35">
        <v>318</v>
      </c>
      <c r="AD510" s="35">
        <v>271</v>
      </c>
      <c r="AE510" s="35">
        <v>247</v>
      </c>
      <c r="AF510" s="35">
        <v>281</v>
      </c>
      <c r="AG510" s="35">
        <v>97</v>
      </c>
      <c r="AH510" s="35">
        <v>117</v>
      </c>
      <c r="AI510" s="35">
        <v>129</v>
      </c>
      <c r="AJ510" s="35">
        <v>92</v>
      </c>
      <c r="AK510" s="35">
        <v>108</v>
      </c>
      <c r="AL510" s="35" t="s">
        <v>419</v>
      </c>
      <c r="AM510" s="35">
        <v>182</v>
      </c>
      <c r="AN510" s="35">
        <v>387</v>
      </c>
      <c r="AO510" s="35">
        <v>1065</v>
      </c>
      <c r="AP510" s="35">
        <v>1192</v>
      </c>
      <c r="AQ510" s="35">
        <v>1403</v>
      </c>
      <c r="AR510" s="35">
        <v>1983</v>
      </c>
      <c r="AS510" s="35">
        <v>1000</v>
      </c>
      <c r="AT510" s="35">
        <v>960</v>
      </c>
      <c r="AU510" s="35">
        <v>833</v>
      </c>
      <c r="AV510" s="35">
        <v>591</v>
      </c>
      <c r="AW510" s="35">
        <v>596</v>
      </c>
    </row>
    <row r="511" spans="1:49" x14ac:dyDescent="0.35">
      <c r="A511" s="34">
        <v>2325</v>
      </c>
      <c r="B511" s="35" t="s">
        <v>419</v>
      </c>
      <c r="C511" s="35" t="s">
        <v>419</v>
      </c>
      <c r="D511" s="35" t="s">
        <v>419</v>
      </c>
      <c r="E511" s="35">
        <v>31</v>
      </c>
      <c r="F511" s="35" t="s">
        <v>419</v>
      </c>
      <c r="G511" s="35" t="s">
        <v>419</v>
      </c>
      <c r="H511" s="35" t="s">
        <v>419</v>
      </c>
      <c r="I511" s="35" t="s">
        <v>419</v>
      </c>
      <c r="J511" s="35" t="s">
        <v>419</v>
      </c>
      <c r="K511" s="35" t="s">
        <v>419</v>
      </c>
      <c r="L511" s="35" t="s">
        <v>419</v>
      </c>
      <c r="M511" s="35" t="s">
        <v>419</v>
      </c>
      <c r="N511" s="35" t="s">
        <v>419</v>
      </c>
      <c r="O511" s="35" t="s">
        <v>419</v>
      </c>
      <c r="P511" s="35" t="s">
        <v>419</v>
      </c>
      <c r="Q511" s="35" t="s">
        <v>419</v>
      </c>
      <c r="R511" s="35" t="s">
        <v>419</v>
      </c>
      <c r="S511" s="35" t="s">
        <v>419</v>
      </c>
      <c r="T511" s="35" t="s">
        <v>419</v>
      </c>
      <c r="U511" s="35" t="s">
        <v>419</v>
      </c>
      <c r="V511" s="35" t="s">
        <v>419</v>
      </c>
      <c r="W511" s="35" t="s">
        <v>419</v>
      </c>
      <c r="X511" s="35" t="s">
        <v>419</v>
      </c>
      <c r="Y511" s="35" t="s">
        <v>419</v>
      </c>
      <c r="Z511" s="35" t="s">
        <v>419</v>
      </c>
      <c r="AA511" s="35" t="s">
        <v>419</v>
      </c>
      <c r="AB511" s="35" t="s">
        <v>419</v>
      </c>
      <c r="AC511" s="35" t="s">
        <v>419</v>
      </c>
      <c r="AD511" s="35" t="s">
        <v>419</v>
      </c>
      <c r="AE511" s="35" t="s">
        <v>419</v>
      </c>
      <c r="AF511" s="35" t="s">
        <v>419</v>
      </c>
      <c r="AG511" s="35" t="s">
        <v>419</v>
      </c>
      <c r="AH511" s="35" t="s">
        <v>419</v>
      </c>
      <c r="AI511" s="35" t="s">
        <v>419</v>
      </c>
      <c r="AJ511" s="35" t="s">
        <v>419</v>
      </c>
      <c r="AK511" s="35" t="s">
        <v>419</v>
      </c>
      <c r="AL511" s="35" t="s">
        <v>419</v>
      </c>
      <c r="AM511" s="35" t="s">
        <v>419</v>
      </c>
      <c r="AN511" s="35" t="s">
        <v>419</v>
      </c>
      <c r="AO511" s="35" t="s">
        <v>419</v>
      </c>
      <c r="AP511" s="35" t="s">
        <v>419</v>
      </c>
      <c r="AQ511" s="35" t="s">
        <v>419</v>
      </c>
      <c r="AR511" s="35" t="s">
        <v>419</v>
      </c>
      <c r="AS511" s="35" t="s">
        <v>419</v>
      </c>
      <c r="AT511" s="35" t="s">
        <v>419</v>
      </c>
      <c r="AU511" s="35" t="s">
        <v>419</v>
      </c>
      <c r="AV511" s="35" t="s">
        <v>419</v>
      </c>
      <c r="AW511" s="35" t="s">
        <v>419</v>
      </c>
    </row>
    <row r="512" spans="1:49" x14ac:dyDescent="0.35">
      <c r="A512" s="34">
        <v>2327</v>
      </c>
      <c r="B512" s="35" t="s">
        <v>419</v>
      </c>
      <c r="C512" s="35" t="s">
        <v>419</v>
      </c>
      <c r="D512" s="35" t="s">
        <v>419</v>
      </c>
      <c r="E512" s="35" t="s">
        <v>419</v>
      </c>
      <c r="F512" s="35" t="s">
        <v>419</v>
      </c>
      <c r="G512" s="35" t="s">
        <v>419</v>
      </c>
      <c r="H512" s="35">
        <v>52</v>
      </c>
      <c r="I512" s="35">
        <v>32</v>
      </c>
      <c r="J512" s="35" t="s">
        <v>419</v>
      </c>
      <c r="K512" s="35" t="s">
        <v>419</v>
      </c>
      <c r="L512" s="35" t="s">
        <v>419</v>
      </c>
      <c r="M512" s="35" t="s">
        <v>419</v>
      </c>
      <c r="N512" s="35" t="s">
        <v>419</v>
      </c>
      <c r="O512" s="35" t="s">
        <v>419</v>
      </c>
      <c r="P512" s="35" t="s">
        <v>419</v>
      </c>
      <c r="Q512" s="35" t="s">
        <v>419</v>
      </c>
      <c r="R512" s="35" t="s">
        <v>419</v>
      </c>
      <c r="S512" s="35" t="s">
        <v>419</v>
      </c>
      <c r="T512" s="35">
        <v>51</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2330</v>
      </c>
      <c r="B513" s="35">
        <v>280</v>
      </c>
      <c r="C513" s="35">
        <v>313</v>
      </c>
      <c r="D513" s="35">
        <v>412</v>
      </c>
      <c r="E513" s="35">
        <v>832</v>
      </c>
      <c r="F513" s="35">
        <v>929</v>
      </c>
      <c r="G513" s="35">
        <v>1074</v>
      </c>
      <c r="H513" s="35">
        <v>1426</v>
      </c>
      <c r="I513" s="35">
        <v>772</v>
      </c>
      <c r="J513" s="35">
        <v>802</v>
      </c>
      <c r="K513" s="35">
        <v>704</v>
      </c>
      <c r="L513" s="35">
        <v>455</v>
      </c>
      <c r="M513" s="35">
        <v>453</v>
      </c>
      <c r="N513" s="35">
        <v>252</v>
      </c>
      <c r="O513" s="35">
        <v>284</v>
      </c>
      <c r="P513" s="35">
        <v>381</v>
      </c>
      <c r="Q513" s="35">
        <v>746</v>
      </c>
      <c r="R513" s="35">
        <v>857</v>
      </c>
      <c r="S513" s="35">
        <v>987</v>
      </c>
      <c r="T513" s="35">
        <v>1288</v>
      </c>
      <c r="U513" s="35">
        <v>724</v>
      </c>
      <c r="V513" s="35">
        <v>730</v>
      </c>
      <c r="W513" s="35">
        <v>637</v>
      </c>
      <c r="X513" s="35">
        <v>408</v>
      </c>
      <c r="Y513" s="35">
        <v>394</v>
      </c>
      <c r="Z513" s="35" t="s">
        <v>419</v>
      </c>
      <c r="AA513" s="35" t="s">
        <v>419</v>
      </c>
      <c r="AB513" s="35">
        <v>31</v>
      </c>
      <c r="AC513" s="35">
        <v>86</v>
      </c>
      <c r="AD513" s="35">
        <v>72</v>
      </c>
      <c r="AE513" s="35">
        <v>87</v>
      </c>
      <c r="AF513" s="35">
        <v>138</v>
      </c>
      <c r="AG513" s="35">
        <v>48</v>
      </c>
      <c r="AH513" s="35">
        <v>72</v>
      </c>
      <c r="AI513" s="35">
        <v>67</v>
      </c>
      <c r="AJ513" s="35">
        <v>47</v>
      </c>
      <c r="AK513" s="35">
        <v>59</v>
      </c>
      <c r="AL513" s="35" t="s">
        <v>419</v>
      </c>
      <c r="AM513" s="35">
        <v>67</v>
      </c>
      <c r="AN513" s="35">
        <v>176</v>
      </c>
      <c r="AO513" s="35">
        <v>290</v>
      </c>
      <c r="AP513" s="35">
        <v>344</v>
      </c>
      <c r="AQ513" s="35">
        <v>519</v>
      </c>
      <c r="AR513" s="35">
        <v>706</v>
      </c>
      <c r="AS513" s="35">
        <v>449</v>
      </c>
      <c r="AT513" s="35">
        <v>536</v>
      </c>
      <c r="AU513" s="35">
        <v>496</v>
      </c>
      <c r="AV513" s="35">
        <v>338</v>
      </c>
      <c r="AW513" s="35">
        <v>286</v>
      </c>
    </row>
    <row r="514" spans="1:49" x14ac:dyDescent="0.35">
      <c r="A514" s="34">
        <v>2331</v>
      </c>
      <c r="B514" s="35" t="s">
        <v>419</v>
      </c>
      <c r="C514" s="35" t="s">
        <v>419</v>
      </c>
      <c r="D514" s="35" t="s">
        <v>419</v>
      </c>
      <c r="E514" s="35">
        <v>41</v>
      </c>
      <c r="F514" s="35">
        <v>35</v>
      </c>
      <c r="G514" s="35">
        <v>32</v>
      </c>
      <c r="H514" s="35">
        <v>108</v>
      </c>
      <c r="I514" s="35">
        <v>57</v>
      </c>
      <c r="J514" s="35">
        <v>76</v>
      </c>
      <c r="K514" s="35">
        <v>91</v>
      </c>
      <c r="L514" s="35">
        <v>60</v>
      </c>
      <c r="M514" s="35">
        <v>67</v>
      </c>
      <c r="N514" s="35" t="s">
        <v>419</v>
      </c>
      <c r="O514" s="35" t="s">
        <v>419</v>
      </c>
      <c r="P514" s="35" t="s">
        <v>419</v>
      </c>
      <c r="Q514" s="35" t="s">
        <v>419</v>
      </c>
      <c r="R514" s="35">
        <v>35</v>
      </c>
      <c r="S514" s="35" t="s">
        <v>419</v>
      </c>
      <c r="T514" s="35">
        <v>99</v>
      </c>
      <c r="U514" s="35">
        <v>51</v>
      </c>
      <c r="V514" s="35">
        <v>66</v>
      </c>
      <c r="W514" s="35">
        <v>77</v>
      </c>
      <c r="X514" s="35">
        <v>50</v>
      </c>
      <c r="Y514" s="35">
        <v>55</v>
      </c>
      <c r="Z514" s="35" t="s">
        <v>419</v>
      </c>
      <c r="AA514" s="35" t="s">
        <v>419</v>
      </c>
      <c r="AB514" s="35" t="s">
        <v>419</v>
      </c>
      <c r="AC514" s="35" t="s">
        <v>419</v>
      </c>
      <c r="AD514" s="35" t="s">
        <v>419</v>
      </c>
      <c r="AE514" s="35" t="s">
        <v>419</v>
      </c>
      <c r="AF514" s="35" t="s">
        <v>419</v>
      </c>
      <c r="AG514" s="35" t="s">
        <v>419</v>
      </c>
      <c r="AH514" s="35" t="s">
        <v>419</v>
      </c>
      <c r="AI514" s="35" t="s">
        <v>419</v>
      </c>
      <c r="AJ514" s="35" t="s">
        <v>419</v>
      </c>
      <c r="AK514" s="35" t="s">
        <v>419</v>
      </c>
      <c r="AL514" s="35" t="s">
        <v>419</v>
      </c>
      <c r="AM514" s="35" t="s">
        <v>419</v>
      </c>
      <c r="AN514" s="35" t="s">
        <v>419</v>
      </c>
      <c r="AO514" s="35" t="s">
        <v>419</v>
      </c>
      <c r="AP514" s="35" t="s">
        <v>419</v>
      </c>
      <c r="AQ514" s="35" t="s">
        <v>419</v>
      </c>
      <c r="AR514" s="35">
        <v>66</v>
      </c>
      <c r="AS514" s="35">
        <v>36</v>
      </c>
      <c r="AT514" s="35">
        <v>54</v>
      </c>
      <c r="AU514" s="35">
        <v>59</v>
      </c>
      <c r="AV514" s="35">
        <v>37</v>
      </c>
      <c r="AW514" s="35">
        <v>45</v>
      </c>
    </row>
    <row r="515" spans="1:49" x14ac:dyDescent="0.35">
      <c r="A515" s="34">
        <v>2332</v>
      </c>
      <c r="B515" s="35">
        <v>989</v>
      </c>
      <c r="C515" s="35">
        <v>897</v>
      </c>
      <c r="D515" s="35">
        <v>987</v>
      </c>
      <c r="E515" s="35">
        <v>1547</v>
      </c>
      <c r="F515" s="35">
        <v>1280</v>
      </c>
      <c r="G515" s="35">
        <v>1651</v>
      </c>
      <c r="H515" s="35">
        <v>2364</v>
      </c>
      <c r="I515" s="35">
        <v>1043</v>
      </c>
      <c r="J515" s="35">
        <v>975</v>
      </c>
      <c r="K515" s="35">
        <v>927</v>
      </c>
      <c r="L515" s="35">
        <v>737</v>
      </c>
      <c r="M515" s="35">
        <v>828</v>
      </c>
      <c r="N515" s="35">
        <v>898</v>
      </c>
      <c r="O515" s="35">
        <v>823</v>
      </c>
      <c r="P515" s="35">
        <v>862</v>
      </c>
      <c r="Q515" s="35">
        <v>1247</v>
      </c>
      <c r="R515" s="35">
        <v>1139</v>
      </c>
      <c r="S515" s="35">
        <v>1502</v>
      </c>
      <c r="T515" s="35">
        <v>2100</v>
      </c>
      <c r="U515" s="35">
        <v>925</v>
      </c>
      <c r="V515" s="35">
        <v>822</v>
      </c>
      <c r="W515" s="35">
        <v>777</v>
      </c>
      <c r="X515" s="35">
        <v>614</v>
      </c>
      <c r="Y515" s="35">
        <v>704</v>
      </c>
      <c r="Z515" s="35">
        <v>91</v>
      </c>
      <c r="AA515" s="35">
        <v>74</v>
      </c>
      <c r="AB515" s="35">
        <v>125</v>
      </c>
      <c r="AC515" s="35">
        <v>300</v>
      </c>
      <c r="AD515" s="35">
        <v>141</v>
      </c>
      <c r="AE515" s="35">
        <v>149</v>
      </c>
      <c r="AF515" s="35">
        <v>264</v>
      </c>
      <c r="AG515" s="35">
        <v>118</v>
      </c>
      <c r="AH515" s="35">
        <v>153</v>
      </c>
      <c r="AI515" s="35">
        <v>150</v>
      </c>
      <c r="AJ515" s="35">
        <v>123</v>
      </c>
      <c r="AK515" s="35">
        <v>124</v>
      </c>
      <c r="AL515" s="35" t="s">
        <v>419</v>
      </c>
      <c r="AM515" s="35">
        <v>228</v>
      </c>
      <c r="AN515" s="35">
        <v>465</v>
      </c>
      <c r="AO515" s="35">
        <v>624</v>
      </c>
      <c r="AP515" s="35">
        <v>694</v>
      </c>
      <c r="AQ515" s="35">
        <v>984</v>
      </c>
      <c r="AR515" s="35">
        <v>1434</v>
      </c>
      <c r="AS515" s="35">
        <v>651</v>
      </c>
      <c r="AT515" s="35">
        <v>637</v>
      </c>
      <c r="AU515" s="35">
        <v>580</v>
      </c>
      <c r="AV515" s="35">
        <v>507</v>
      </c>
      <c r="AW515" s="35">
        <v>560</v>
      </c>
    </row>
    <row r="516" spans="1:49" x14ac:dyDescent="0.35">
      <c r="A516" s="34">
        <v>2333</v>
      </c>
      <c r="B516" s="35">
        <v>434</v>
      </c>
      <c r="C516" s="35">
        <v>537</v>
      </c>
      <c r="D516" s="35">
        <v>660</v>
      </c>
      <c r="E516" s="35">
        <v>1301</v>
      </c>
      <c r="F516" s="35">
        <v>1244</v>
      </c>
      <c r="G516" s="35">
        <v>1510</v>
      </c>
      <c r="H516" s="35">
        <v>1917</v>
      </c>
      <c r="I516" s="35">
        <v>933</v>
      </c>
      <c r="J516" s="35">
        <v>813</v>
      </c>
      <c r="K516" s="35">
        <v>702</v>
      </c>
      <c r="L516" s="35">
        <v>500</v>
      </c>
      <c r="M516" s="35">
        <v>538</v>
      </c>
      <c r="N516" s="35">
        <v>380</v>
      </c>
      <c r="O516" s="35">
        <v>499</v>
      </c>
      <c r="P516" s="35">
        <v>620</v>
      </c>
      <c r="Q516" s="35">
        <v>1163</v>
      </c>
      <c r="R516" s="35">
        <v>1126</v>
      </c>
      <c r="S516" s="35">
        <v>1384</v>
      </c>
      <c r="T516" s="35">
        <v>1758</v>
      </c>
      <c r="U516" s="35">
        <v>858</v>
      </c>
      <c r="V516" s="35">
        <v>744</v>
      </c>
      <c r="W516" s="35">
        <v>634</v>
      </c>
      <c r="X516" s="35">
        <v>431</v>
      </c>
      <c r="Y516" s="35">
        <v>502</v>
      </c>
      <c r="Z516" s="35">
        <v>54</v>
      </c>
      <c r="AA516" s="35">
        <v>38</v>
      </c>
      <c r="AB516" s="35">
        <v>40</v>
      </c>
      <c r="AC516" s="35">
        <v>138</v>
      </c>
      <c r="AD516" s="35">
        <v>118</v>
      </c>
      <c r="AE516" s="35">
        <v>126</v>
      </c>
      <c r="AF516" s="35">
        <v>159</v>
      </c>
      <c r="AG516" s="35">
        <v>75</v>
      </c>
      <c r="AH516" s="35">
        <v>69</v>
      </c>
      <c r="AI516" s="35">
        <v>68</v>
      </c>
      <c r="AJ516" s="35">
        <v>69</v>
      </c>
      <c r="AK516" s="35">
        <v>36</v>
      </c>
      <c r="AL516" s="35" t="s">
        <v>419</v>
      </c>
      <c r="AM516" s="35">
        <v>116</v>
      </c>
      <c r="AN516" s="35">
        <v>282</v>
      </c>
      <c r="AO516" s="35">
        <v>483</v>
      </c>
      <c r="AP516" s="35">
        <v>482</v>
      </c>
      <c r="AQ516" s="35">
        <v>703</v>
      </c>
      <c r="AR516" s="35">
        <v>1011</v>
      </c>
      <c r="AS516" s="35">
        <v>586</v>
      </c>
      <c r="AT516" s="35">
        <v>559</v>
      </c>
      <c r="AU516" s="35">
        <v>506</v>
      </c>
      <c r="AV516" s="35">
        <v>323</v>
      </c>
      <c r="AW516" s="35">
        <v>391</v>
      </c>
    </row>
    <row r="517" spans="1:49" x14ac:dyDescent="0.35">
      <c r="A517" s="34">
        <v>2334</v>
      </c>
      <c r="B517" s="35" t="s">
        <v>419</v>
      </c>
      <c r="C517" s="35" t="s">
        <v>419</v>
      </c>
      <c r="D517" s="35" t="s">
        <v>419</v>
      </c>
      <c r="E517" s="35">
        <v>33</v>
      </c>
      <c r="F517" s="35" t="s">
        <v>419</v>
      </c>
      <c r="G517" s="35" t="s">
        <v>419</v>
      </c>
      <c r="H517" s="35">
        <v>47</v>
      </c>
      <c r="I517" s="35" t="s">
        <v>419</v>
      </c>
      <c r="J517" s="35">
        <v>33</v>
      </c>
      <c r="K517" s="35" t="s">
        <v>419</v>
      </c>
      <c r="L517" s="35" t="s">
        <v>419</v>
      </c>
      <c r="M517" s="35" t="s">
        <v>419</v>
      </c>
      <c r="N517" s="35" t="s">
        <v>419</v>
      </c>
      <c r="O517" s="35" t="s">
        <v>419</v>
      </c>
      <c r="P517" s="35" t="s">
        <v>419</v>
      </c>
      <c r="Q517" s="35" t="s">
        <v>419</v>
      </c>
      <c r="R517" s="35" t="s">
        <v>419</v>
      </c>
      <c r="S517" s="35" t="s">
        <v>419</v>
      </c>
      <c r="T517" s="35">
        <v>38</v>
      </c>
      <c r="U517" s="35" t="s">
        <v>419</v>
      </c>
      <c r="V517" s="35">
        <v>31</v>
      </c>
      <c r="W517" s="35" t="s">
        <v>419</v>
      </c>
      <c r="X517" s="35" t="s">
        <v>419</v>
      </c>
      <c r="Y517" s="35" t="s">
        <v>419</v>
      </c>
      <c r="Z517" s="35" t="s">
        <v>419</v>
      </c>
      <c r="AA517" s="35" t="s">
        <v>419</v>
      </c>
      <c r="AB517" s="35" t="s">
        <v>419</v>
      </c>
      <c r="AC517" s="35" t="s">
        <v>419</v>
      </c>
      <c r="AD517" s="35" t="s">
        <v>419</v>
      </c>
      <c r="AE517" s="35" t="s">
        <v>419</v>
      </c>
      <c r="AF517" s="35" t="s">
        <v>419</v>
      </c>
      <c r="AG517" s="35" t="s">
        <v>419</v>
      </c>
      <c r="AH517" s="35" t="s">
        <v>419</v>
      </c>
      <c r="AI517" s="35" t="s">
        <v>419</v>
      </c>
      <c r="AJ517" s="35" t="s">
        <v>419</v>
      </c>
      <c r="AK517" s="35" t="s">
        <v>419</v>
      </c>
      <c r="AL517" s="35" t="s">
        <v>419</v>
      </c>
      <c r="AM517" s="35" t="s">
        <v>419</v>
      </c>
      <c r="AN517" s="35" t="s">
        <v>419</v>
      </c>
      <c r="AO517" s="35" t="s">
        <v>419</v>
      </c>
      <c r="AP517" s="35" t="s">
        <v>419</v>
      </c>
      <c r="AQ517" s="35" t="s">
        <v>419</v>
      </c>
      <c r="AR517" s="35" t="s">
        <v>419</v>
      </c>
      <c r="AS517" s="35" t="s">
        <v>419</v>
      </c>
      <c r="AT517" s="35" t="s">
        <v>419</v>
      </c>
      <c r="AU517" s="35" t="s">
        <v>419</v>
      </c>
      <c r="AV517" s="35" t="s">
        <v>419</v>
      </c>
      <c r="AW517" s="35" t="s">
        <v>419</v>
      </c>
    </row>
    <row r="518" spans="1:49" x14ac:dyDescent="0.35">
      <c r="A518" s="34">
        <v>2337</v>
      </c>
      <c r="B518" s="35" t="s">
        <v>419</v>
      </c>
      <c r="C518" s="35" t="s">
        <v>419</v>
      </c>
      <c r="D518" s="35" t="s">
        <v>419</v>
      </c>
      <c r="E518" s="35" t="s">
        <v>419</v>
      </c>
      <c r="F518" s="35" t="s">
        <v>419</v>
      </c>
      <c r="G518" s="35" t="s">
        <v>419</v>
      </c>
      <c r="H518" s="35" t="s">
        <v>419</v>
      </c>
      <c r="I518" s="35" t="s">
        <v>419</v>
      </c>
      <c r="J518" s="35" t="s">
        <v>419</v>
      </c>
      <c r="K518" s="35" t="s">
        <v>419</v>
      </c>
      <c r="L518" s="35" t="s">
        <v>419</v>
      </c>
      <c r="M518" s="35" t="s">
        <v>419</v>
      </c>
      <c r="N518" s="35" t="s">
        <v>419</v>
      </c>
      <c r="O518" s="35" t="s">
        <v>419</v>
      </c>
      <c r="P518" s="35" t="s">
        <v>419</v>
      </c>
      <c r="Q518" s="35" t="s">
        <v>419</v>
      </c>
      <c r="R518" s="35" t="s">
        <v>419</v>
      </c>
      <c r="S518" s="35" t="s">
        <v>419</v>
      </c>
      <c r="T518" s="35" t="s">
        <v>419</v>
      </c>
      <c r="U518" s="35" t="s">
        <v>419</v>
      </c>
      <c r="V518" s="35" t="s">
        <v>419</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2338</v>
      </c>
      <c r="B519" s="35">
        <v>234</v>
      </c>
      <c r="C519" s="35">
        <v>248</v>
      </c>
      <c r="D519" s="35">
        <v>266</v>
      </c>
      <c r="E519" s="35">
        <v>652</v>
      </c>
      <c r="F519" s="35">
        <v>741</v>
      </c>
      <c r="G519" s="35">
        <v>657</v>
      </c>
      <c r="H519" s="35">
        <v>1132</v>
      </c>
      <c r="I519" s="35">
        <v>600</v>
      </c>
      <c r="J519" s="35">
        <v>490</v>
      </c>
      <c r="K519" s="35">
        <v>406</v>
      </c>
      <c r="L519" s="35">
        <v>309</v>
      </c>
      <c r="M519" s="35">
        <v>293</v>
      </c>
      <c r="N519" s="35">
        <v>216</v>
      </c>
      <c r="O519" s="35">
        <v>232</v>
      </c>
      <c r="P519" s="35">
        <v>246</v>
      </c>
      <c r="Q519" s="35">
        <v>569</v>
      </c>
      <c r="R519" s="35">
        <v>671</v>
      </c>
      <c r="S519" s="35">
        <v>608</v>
      </c>
      <c r="T519" s="35">
        <v>1049</v>
      </c>
      <c r="U519" s="35">
        <v>544</v>
      </c>
      <c r="V519" s="35">
        <v>447</v>
      </c>
      <c r="W519" s="35">
        <v>369</v>
      </c>
      <c r="X519" s="35">
        <v>270</v>
      </c>
      <c r="Y519" s="35">
        <v>242</v>
      </c>
      <c r="Z519" s="35" t="s">
        <v>419</v>
      </c>
      <c r="AA519" s="35" t="s">
        <v>419</v>
      </c>
      <c r="AB519" s="35" t="s">
        <v>419</v>
      </c>
      <c r="AC519" s="35">
        <v>83</v>
      </c>
      <c r="AD519" s="35">
        <v>70</v>
      </c>
      <c r="AE519" s="35">
        <v>49</v>
      </c>
      <c r="AF519" s="35">
        <v>83</v>
      </c>
      <c r="AG519" s="35">
        <v>56</v>
      </c>
      <c r="AH519" s="35">
        <v>43</v>
      </c>
      <c r="AI519" s="35">
        <v>37</v>
      </c>
      <c r="AJ519" s="35">
        <v>39</v>
      </c>
      <c r="AK519" s="35">
        <v>51</v>
      </c>
      <c r="AL519" s="35" t="s">
        <v>419</v>
      </c>
      <c r="AM519" s="35">
        <v>54</v>
      </c>
      <c r="AN519" s="35">
        <v>121</v>
      </c>
      <c r="AO519" s="35">
        <v>246</v>
      </c>
      <c r="AP519" s="35">
        <v>276</v>
      </c>
      <c r="AQ519" s="35">
        <v>313</v>
      </c>
      <c r="AR519" s="35">
        <v>616</v>
      </c>
      <c r="AS519" s="35">
        <v>348</v>
      </c>
      <c r="AT519" s="35">
        <v>343</v>
      </c>
      <c r="AU519" s="35">
        <v>297</v>
      </c>
      <c r="AV519" s="35">
        <v>216</v>
      </c>
      <c r="AW519" s="35">
        <v>200</v>
      </c>
    </row>
    <row r="520" spans="1:49" x14ac:dyDescent="0.35">
      <c r="A520" s="34">
        <v>2339</v>
      </c>
      <c r="B520" s="35">
        <v>867</v>
      </c>
      <c r="C520" s="35">
        <v>722</v>
      </c>
      <c r="D520" s="35">
        <v>856</v>
      </c>
      <c r="E520" s="35">
        <v>1466</v>
      </c>
      <c r="F520" s="35">
        <v>1348</v>
      </c>
      <c r="G520" s="35">
        <v>1680</v>
      </c>
      <c r="H520" s="35">
        <v>2081</v>
      </c>
      <c r="I520" s="35">
        <v>929</v>
      </c>
      <c r="J520" s="35">
        <v>845</v>
      </c>
      <c r="K520" s="35">
        <v>761</v>
      </c>
      <c r="L520" s="35">
        <v>596</v>
      </c>
      <c r="M520" s="35">
        <v>591</v>
      </c>
      <c r="N520" s="35">
        <v>674</v>
      </c>
      <c r="O520" s="35">
        <v>669</v>
      </c>
      <c r="P520" s="35">
        <v>770</v>
      </c>
      <c r="Q520" s="35">
        <v>1295</v>
      </c>
      <c r="R520" s="35">
        <v>1229</v>
      </c>
      <c r="S520" s="35">
        <v>1523</v>
      </c>
      <c r="T520" s="35">
        <v>1927</v>
      </c>
      <c r="U520" s="35">
        <v>869</v>
      </c>
      <c r="V520" s="35">
        <v>761</v>
      </c>
      <c r="W520" s="35">
        <v>688</v>
      </c>
      <c r="X520" s="35">
        <v>504</v>
      </c>
      <c r="Y520" s="35">
        <v>526</v>
      </c>
      <c r="Z520" s="35">
        <v>193</v>
      </c>
      <c r="AA520" s="35">
        <v>53</v>
      </c>
      <c r="AB520" s="35">
        <v>86</v>
      </c>
      <c r="AC520" s="35">
        <v>171</v>
      </c>
      <c r="AD520" s="35">
        <v>119</v>
      </c>
      <c r="AE520" s="35">
        <v>157</v>
      </c>
      <c r="AF520" s="35">
        <v>154</v>
      </c>
      <c r="AG520" s="35">
        <v>60</v>
      </c>
      <c r="AH520" s="35">
        <v>84</v>
      </c>
      <c r="AI520" s="35">
        <v>73</v>
      </c>
      <c r="AJ520" s="35">
        <v>92</v>
      </c>
      <c r="AK520" s="35">
        <v>65</v>
      </c>
      <c r="AL520" s="35" t="s">
        <v>419</v>
      </c>
      <c r="AM520" s="35">
        <v>157</v>
      </c>
      <c r="AN520" s="35">
        <v>380</v>
      </c>
      <c r="AO520" s="35">
        <v>654</v>
      </c>
      <c r="AP520" s="35">
        <v>674</v>
      </c>
      <c r="AQ520" s="35">
        <v>922</v>
      </c>
      <c r="AR520" s="35">
        <v>1211</v>
      </c>
      <c r="AS520" s="35">
        <v>605</v>
      </c>
      <c r="AT520" s="35">
        <v>603</v>
      </c>
      <c r="AU520" s="35">
        <v>540</v>
      </c>
      <c r="AV520" s="35">
        <v>419</v>
      </c>
      <c r="AW520" s="35">
        <v>415</v>
      </c>
    </row>
    <row r="521" spans="1:49" x14ac:dyDescent="0.35">
      <c r="A521" s="34">
        <v>2340</v>
      </c>
      <c r="B521" s="35" t="s">
        <v>419</v>
      </c>
      <c r="C521" s="35" t="s">
        <v>419</v>
      </c>
      <c r="D521" s="35" t="s">
        <v>419</v>
      </c>
      <c r="E521" s="35" t="s">
        <v>419</v>
      </c>
      <c r="F521" s="35" t="s">
        <v>419</v>
      </c>
      <c r="G521" s="35" t="s">
        <v>419</v>
      </c>
      <c r="H521" s="35" t="s">
        <v>419</v>
      </c>
      <c r="I521" s="35" t="s">
        <v>419</v>
      </c>
      <c r="J521" s="35" t="s">
        <v>419</v>
      </c>
      <c r="K521" s="35" t="s">
        <v>419</v>
      </c>
      <c r="L521" s="35" t="s">
        <v>419</v>
      </c>
      <c r="M521" s="35" t="s">
        <v>419</v>
      </c>
      <c r="N521" s="35" t="s">
        <v>419</v>
      </c>
      <c r="O521" s="35" t="s">
        <v>419</v>
      </c>
      <c r="P521" s="35" t="s">
        <v>419</v>
      </c>
      <c r="Q521" s="35" t="s">
        <v>419</v>
      </c>
      <c r="R521" s="35" t="s">
        <v>419</v>
      </c>
      <c r="S521" s="35" t="s">
        <v>419</v>
      </c>
      <c r="T521" s="35" t="s">
        <v>419</v>
      </c>
      <c r="U521" s="35" t="s">
        <v>419</v>
      </c>
      <c r="V521" s="35" t="s">
        <v>419</v>
      </c>
      <c r="W521" s="35" t="s">
        <v>419</v>
      </c>
      <c r="X521" s="35" t="s">
        <v>419</v>
      </c>
      <c r="Y521" s="35" t="s">
        <v>419</v>
      </c>
      <c r="Z521" s="35" t="s">
        <v>419</v>
      </c>
      <c r="AA521" s="35" t="s">
        <v>419</v>
      </c>
      <c r="AB521" s="35" t="s">
        <v>419</v>
      </c>
      <c r="AC521" s="35" t="s">
        <v>419</v>
      </c>
      <c r="AD521" s="35" t="s">
        <v>419</v>
      </c>
      <c r="AE521" s="35" t="s">
        <v>419</v>
      </c>
      <c r="AF521" s="35" t="s">
        <v>419</v>
      </c>
      <c r="AG521" s="35" t="s">
        <v>419</v>
      </c>
      <c r="AH521" s="35" t="s">
        <v>419</v>
      </c>
      <c r="AI521" s="35" t="s">
        <v>419</v>
      </c>
      <c r="AJ521" s="35" t="s">
        <v>419</v>
      </c>
      <c r="AK521" s="35" t="s">
        <v>419</v>
      </c>
      <c r="AL521" s="35" t="s">
        <v>419</v>
      </c>
      <c r="AM521" s="35" t="s">
        <v>419</v>
      </c>
      <c r="AN521" s="35" t="s">
        <v>419</v>
      </c>
      <c r="AO521" s="35" t="s">
        <v>419</v>
      </c>
      <c r="AP521" s="35" t="s">
        <v>419</v>
      </c>
      <c r="AQ521" s="35" t="s">
        <v>419</v>
      </c>
      <c r="AR521" s="35" t="s">
        <v>419</v>
      </c>
      <c r="AS521" s="35" t="s">
        <v>419</v>
      </c>
      <c r="AT521" s="35" t="s">
        <v>419</v>
      </c>
      <c r="AU521" s="35" t="s">
        <v>419</v>
      </c>
      <c r="AV521" s="35" t="s">
        <v>419</v>
      </c>
      <c r="AW521" s="35" t="s">
        <v>419</v>
      </c>
    </row>
    <row r="522" spans="1:49" x14ac:dyDescent="0.35">
      <c r="A522" s="34">
        <v>2341</v>
      </c>
      <c r="B522" s="35">
        <v>332</v>
      </c>
      <c r="C522" s="35">
        <v>345</v>
      </c>
      <c r="D522" s="35">
        <v>451</v>
      </c>
      <c r="E522" s="35">
        <v>1048</v>
      </c>
      <c r="F522" s="35">
        <v>954</v>
      </c>
      <c r="G522" s="35">
        <v>1066</v>
      </c>
      <c r="H522" s="35">
        <v>1473</v>
      </c>
      <c r="I522" s="35">
        <v>742</v>
      </c>
      <c r="J522" s="35">
        <v>641</v>
      </c>
      <c r="K522" s="35">
        <v>559</v>
      </c>
      <c r="L522" s="35">
        <v>404</v>
      </c>
      <c r="M522" s="35">
        <v>354</v>
      </c>
      <c r="N522" s="35">
        <v>295</v>
      </c>
      <c r="O522" s="35">
        <v>316</v>
      </c>
      <c r="P522" s="35">
        <v>419</v>
      </c>
      <c r="Q522" s="35">
        <v>943</v>
      </c>
      <c r="R522" s="35">
        <v>858</v>
      </c>
      <c r="S522" s="35">
        <v>996</v>
      </c>
      <c r="T522" s="35">
        <v>1368</v>
      </c>
      <c r="U522" s="35">
        <v>679</v>
      </c>
      <c r="V522" s="35">
        <v>583</v>
      </c>
      <c r="W522" s="35">
        <v>511</v>
      </c>
      <c r="X522" s="35">
        <v>348</v>
      </c>
      <c r="Y522" s="35">
        <v>315</v>
      </c>
      <c r="Z522" s="35">
        <v>37</v>
      </c>
      <c r="AA522" s="35" t="s">
        <v>419</v>
      </c>
      <c r="AB522" s="35">
        <v>32</v>
      </c>
      <c r="AC522" s="35">
        <v>105</v>
      </c>
      <c r="AD522" s="35">
        <v>96</v>
      </c>
      <c r="AE522" s="35">
        <v>70</v>
      </c>
      <c r="AF522" s="35">
        <v>105</v>
      </c>
      <c r="AG522" s="35">
        <v>63</v>
      </c>
      <c r="AH522" s="35">
        <v>58</v>
      </c>
      <c r="AI522" s="35">
        <v>48</v>
      </c>
      <c r="AJ522" s="35">
        <v>56</v>
      </c>
      <c r="AK522" s="35">
        <v>39</v>
      </c>
      <c r="AL522" s="35" t="s">
        <v>419</v>
      </c>
      <c r="AM522" s="35">
        <v>59</v>
      </c>
      <c r="AN522" s="35">
        <v>195</v>
      </c>
      <c r="AO522" s="35">
        <v>430</v>
      </c>
      <c r="AP522" s="35">
        <v>430</v>
      </c>
      <c r="AQ522" s="35">
        <v>553</v>
      </c>
      <c r="AR522" s="35">
        <v>823</v>
      </c>
      <c r="AS522" s="35">
        <v>458</v>
      </c>
      <c r="AT522" s="35">
        <v>450</v>
      </c>
      <c r="AU522" s="35">
        <v>406</v>
      </c>
      <c r="AV522" s="35">
        <v>277</v>
      </c>
      <c r="AW522" s="35">
        <v>247</v>
      </c>
    </row>
    <row r="523" spans="1:49" x14ac:dyDescent="0.35">
      <c r="A523" s="34">
        <v>2343</v>
      </c>
      <c r="B523" s="35">
        <v>377</v>
      </c>
      <c r="C523" s="35">
        <v>384</v>
      </c>
      <c r="D523" s="35">
        <v>448</v>
      </c>
      <c r="E523" s="35">
        <v>1159</v>
      </c>
      <c r="F523" s="35">
        <v>1402</v>
      </c>
      <c r="G523" s="35">
        <v>1343</v>
      </c>
      <c r="H523" s="35">
        <v>1602</v>
      </c>
      <c r="I523" s="35">
        <v>867</v>
      </c>
      <c r="J523" s="35">
        <v>667</v>
      </c>
      <c r="K523" s="35">
        <v>513</v>
      </c>
      <c r="L523" s="35">
        <v>332</v>
      </c>
      <c r="M523" s="35">
        <v>433</v>
      </c>
      <c r="N523" s="35">
        <v>321</v>
      </c>
      <c r="O523" s="35">
        <v>339</v>
      </c>
      <c r="P523" s="35">
        <v>404</v>
      </c>
      <c r="Q523" s="35">
        <v>1019</v>
      </c>
      <c r="R523" s="35">
        <v>1239</v>
      </c>
      <c r="S523" s="35">
        <v>1202</v>
      </c>
      <c r="T523" s="35">
        <v>1439</v>
      </c>
      <c r="U523" s="35">
        <v>776</v>
      </c>
      <c r="V523" s="35">
        <v>595</v>
      </c>
      <c r="W523" s="35">
        <v>464</v>
      </c>
      <c r="X523" s="35">
        <v>292</v>
      </c>
      <c r="Y523" s="35">
        <v>366</v>
      </c>
      <c r="Z523" s="35">
        <v>56</v>
      </c>
      <c r="AA523" s="35">
        <v>45</v>
      </c>
      <c r="AB523" s="35">
        <v>44</v>
      </c>
      <c r="AC523" s="35">
        <v>140</v>
      </c>
      <c r="AD523" s="35">
        <v>163</v>
      </c>
      <c r="AE523" s="35">
        <v>141</v>
      </c>
      <c r="AF523" s="35">
        <v>163</v>
      </c>
      <c r="AG523" s="35">
        <v>91</v>
      </c>
      <c r="AH523" s="35">
        <v>72</v>
      </c>
      <c r="AI523" s="35">
        <v>49</v>
      </c>
      <c r="AJ523" s="35">
        <v>40</v>
      </c>
      <c r="AK523" s="35">
        <v>67</v>
      </c>
      <c r="AL523" s="35" t="s">
        <v>419</v>
      </c>
      <c r="AM523" s="35">
        <v>68</v>
      </c>
      <c r="AN523" s="35">
        <v>154</v>
      </c>
      <c r="AO523" s="35">
        <v>418</v>
      </c>
      <c r="AP523" s="35">
        <v>549</v>
      </c>
      <c r="AQ523" s="35">
        <v>631</v>
      </c>
      <c r="AR523" s="35">
        <v>813</v>
      </c>
      <c r="AS523" s="35">
        <v>509</v>
      </c>
      <c r="AT523" s="35">
        <v>455</v>
      </c>
      <c r="AU523" s="35">
        <v>329</v>
      </c>
      <c r="AV523" s="35">
        <v>209</v>
      </c>
      <c r="AW523" s="35">
        <v>271</v>
      </c>
    </row>
    <row r="524" spans="1:49" x14ac:dyDescent="0.35">
      <c r="A524" s="34">
        <v>2344</v>
      </c>
      <c r="B524" s="35" t="s">
        <v>419</v>
      </c>
      <c r="C524" s="35" t="s">
        <v>419</v>
      </c>
      <c r="D524" s="35" t="s">
        <v>419</v>
      </c>
      <c r="E524" s="35" t="s">
        <v>419</v>
      </c>
      <c r="F524" s="35" t="s">
        <v>419</v>
      </c>
      <c r="G524" s="35" t="s">
        <v>419</v>
      </c>
      <c r="H524" s="35" t="s">
        <v>419</v>
      </c>
      <c r="I524" s="35" t="s">
        <v>419</v>
      </c>
      <c r="J524" s="35" t="s">
        <v>419</v>
      </c>
      <c r="K524" s="35" t="s">
        <v>419</v>
      </c>
      <c r="L524" s="35" t="s">
        <v>419</v>
      </c>
      <c r="M524" s="35" t="s">
        <v>419</v>
      </c>
      <c r="N524" s="35" t="s">
        <v>419</v>
      </c>
      <c r="O524" s="35" t="s">
        <v>419</v>
      </c>
      <c r="P524" s="35" t="s">
        <v>419</v>
      </c>
      <c r="Q524" s="35" t="s">
        <v>419</v>
      </c>
      <c r="R524" s="35" t="s">
        <v>419</v>
      </c>
      <c r="S524" s="35" t="s">
        <v>419</v>
      </c>
      <c r="T524" s="35" t="s">
        <v>419</v>
      </c>
      <c r="U524" s="35" t="s">
        <v>419</v>
      </c>
      <c r="V524" s="35" t="s">
        <v>419</v>
      </c>
      <c r="W524" s="35" t="s">
        <v>419</v>
      </c>
      <c r="X524" s="35" t="s">
        <v>419</v>
      </c>
      <c r="Y524" s="35" t="s">
        <v>419</v>
      </c>
      <c r="Z524" s="35" t="s">
        <v>419</v>
      </c>
      <c r="AA524" s="35" t="s">
        <v>419</v>
      </c>
      <c r="AB524" s="35" t="s">
        <v>419</v>
      </c>
      <c r="AC524" s="35" t="s">
        <v>419</v>
      </c>
      <c r="AD524" s="35" t="s">
        <v>419</v>
      </c>
      <c r="AE524" s="35" t="s">
        <v>419</v>
      </c>
      <c r="AF524" s="35" t="s">
        <v>419</v>
      </c>
      <c r="AG524" s="35" t="s">
        <v>419</v>
      </c>
      <c r="AH524" s="35" t="s">
        <v>419</v>
      </c>
      <c r="AI524" s="35" t="s">
        <v>419</v>
      </c>
      <c r="AJ524" s="35" t="s">
        <v>419</v>
      </c>
      <c r="AK524" s="35" t="s">
        <v>419</v>
      </c>
      <c r="AL524" s="35" t="s">
        <v>419</v>
      </c>
      <c r="AM524" s="35" t="s">
        <v>419</v>
      </c>
      <c r="AN524" s="35" t="s">
        <v>419</v>
      </c>
      <c r="AO524" s="35" t="s">
        <v>419</v>
      </c>
      <c r="AP524" s="35" t="s">
        <v>419</v>
      </c>
      <c r="AQ524" s="35" t="s">
        <v>419</v>
      </c>
      <c r="AR524" s="35" t="s">
        <v>419</v>
      </c>
      <c r="AS524" s="35" t="s">
        <v>419</v>
      </c>
      <c r="AT524" s="35" t="s">
        <v>419</v>
      </c>
      <c r="AU524" s="35" t="s">
        <v>419</v>
      </c>
      <c r="AV524" s="35" t="s">
        <v>419</v>
      </c>
      <c r="AW524" s="35" t="s">
        <v>419</v>
      </c>
    </row>
    <row r="525" spans="1:49" x14ac:dyDescent="0.35">
      <c r="A525" s="34">
        <v>2345</v>
      </c>
      <c r="B525" s="35" t="s">
        <v>419</v>
      </c>
      <c r="C525" s="35" t="s">
        <v>419</v>
      </c>
      <c r="D525" s="35" t="s">
        <v>419</v>
      </c>
      <c r="E525" s="35">
        <v>40</v>
      </c>
      <c r="F525" s="35">
        <v>43</v>
      </c>
      <c r="G525" s="35">
        <v>48</v>
      </c>
      <c r="H525" s="35">
        <v>91</v>
      </c>
      <c r="I525" s="35">
        <v>62</v>
      </c>
      <c r="J525" s="35">
        <v>77</v>
      </c>
      <c r="K525" s="35">
        <v>69</v>
      </c>
      <c r="L525" s="35">
        <v>52</v>
      </c>
      <c r="M525" s="35">
        <v>44</v>
      </c>
      <c r="N525" s="35" t="s">
        <v>419</v>
      </c>
      <c r="O525" s="35" t="s">
        <v>419</v>
      </c>
      <c r="P525" s="35" t="s">
        <v>419</v>
      </c>
      <c r="Q525" s="35">
        <v>34</v>
      </c>
      <c r="R525" s="35">
        <v>37</v>
      </c>
      <c r="S525" s="35">
        <v>42</v>
      </c>
      <c r="T525" s="35">
        <v>83</v>
      </c>
      <c r="U525" s="35">
        <v>56</v>
      </c>
      <c r="V525" s="35">
        <v>72</v>
      </c>
      <c r="W525" s="35">
        <v>64</v>
      </c>
      <c r="X525" s="35">
        <v>47</v>
      </c>
      <c r="Y525" s="35">
        <v>41</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v>48</v>
      </c>
      <c r="AS525" s="35">
        <v>38</v>
      </c>
      <c r="AT525" s="35">
        <v>58</v>
      </c>
      <c r="AU525" s="35">
        <v>45</v>
      </c>
      <c r="AV525" s="35">
        <v>38</v>
      </c>
      <c r="AW525" s="35" t="s">
        <v>419</v>
      </c>
    </row>
    <row r="526" spans="1:49" x14ac:dyDescent="0.35">
      <c r="A526" s="34">
        <v>2346</v>
      </c>
      <c r="B526" s="35">
        <v>490</v>
      </c>
      <c r="C526" s="35">
        <v>628</v>
      </c>
      <c r="D526" s="35">
        <v>816</v>
      </c>
      <c r="E526" s="35">
        <v>1942</v>
      </c>
      <c r="F526" s="35">
        <v>2040</v>
      </c>
      <c r="G526" s="35">
        <v>2064</v>
      </c>
      <c r="H526" s="35">
        <v>3057</v>
      </c>
      <c r="I526" s="35">
        <v>1585</v>
      </c>
      <c r="J526" s="35">
        <v>1406</v>
      </c>
      <c r="K526" s="35">
        <v>1364</v>
      </c>
      <c r="L526" s="35">
        <v>1046</v>
      </c>
      <c r="M526" s="35">
        <v>1087</v>
      </c>
      <c r="N526" s="35">
        <v>442</v>
      </c>
      <c r="O526" s="35">
        <v>588</v>
      </c>
      <c r="P526" s="35">
        <v>766</v>
      </c>
      <c r="Q526" s="35">
        <v>1717</v>
      </c>
      <c r="R526" s="35">
        <v>1849</v>
      </c>
      <c r="S526" s="35">
        <v>1874</v>
      </c>
      <c r="T526" s="35">
        <v>2815</v>
      </c>
      <c r="U526" s="35">
        <v>1460</v>
      </c>
      <c r="V526" s="35">
        <v>1294</v>
      </c>
      <c r="W526" s="35">
        <v>1199</v>
      </c>
      <c r="X526" s="35">
        <v>948</v>
      </c>
      <c r="Y526" s="35">
        <v>983</v>
      </c>
      <c r="Z526" s="35">
        <v>48</v>
      </c>
      <c r="AA526" s="35">
        <v>40</v>
      </c>
      <c r="AB526" s="35">
        <v>50</v>
      </c>
      <c r="AC526" s="35">
        <v>225</v>
      </c>
      <c r="AD526" s="35">
        <v>191</v>
      </c>
      <c r="AE526" s="35">
        <v>190</v>
      </c>
      <c r="AF526" s="35">
        <v>242</v>
      </c>
      <c r="AG526" s="35">
        <v>125</v>
      </c>
      <c r="AH526" s="35">
        <v>112</v>
      </c>
      <c r="AI526" s="35">
        <v>165</v>
      </c>
      <c r="AJ526" s="35">
        <v>98</v>
      </c>
      <c r="AK526" s="35">
        <v>104</v>
      </c>
      <c r="AL526" s="35" t="s">
        <v>419</v>
      </c>
      <c r="AM526" s="35">
        <v>109</v>
      </c>
      <c r="AN526" s="35">
        <v>308</v>
      </c>
      <c r="AO526" s="35">
        <v>709</v>
      </c>
      <c r="AP526" s="35">
        <v>798</v>
      </c>
      <c r="AQ526" s="35">
        <v>869</v>
      </c>
      <c r="AR526" s="35">
        <v>1545</v>
      </c>
      <c r="AS526" s="35">
        <v>963</v>
      </c>
      <c r="AT526" s="35">
        <v>990</v>
      </c>
      <c r="AU526" s="35">
        <v>852</v>
      </c>
      <c r="AV526" s="35">
        <v>755</v>
      </c>
      <c r="AW526" s="35">
        <v>778</v>
      </c>
    </row>
    <row r="527" spans="1:49" x14ac:dyDescent="0.35">
      <c r="A527" s="34">
        <v>2347</v>
      </c>
      <c r="B527" s="35">
        <v>367</v>
      </c>
      <c r="C527" s="35">
        <v>386</v>
      </c>
      <c r="D527" s="35">
        <v>439</v>
      </c>
      <c r="E527" s="35">
        <v>992</v>
      </c>
      <c r="F527" s="35">
        <v>892</v>
      </c>
      <c r="G527" s="35">
        <v>1094</v>
      </c>
      <c r="H527" s="35">
        <v>1686</v>
      </c>
      <c r="I527" s="35">
        <v>880</v>
      </c>
      <c r="J527" s="35">
        <v>741</v>
      </c>
      <c r="K527" s="35">
        <v>568</v>
      </c>
      <c r="L527" s="35">
        <v>391</v>
      </c>
      <c r="M527" s="35">
        <v>364</v>
      </c>
      <c r="N527" s="35">
        <v>331</v>
      </c>
      <c r="O527" s="35">
        <v>362</v>
      </c>
      <c r="P527" s="35">
        <v>415</v>
      </c>
      <c r="Q527" s="35">
        <v>884</v>
      </c>
      <c r="R527" s="35">
        <v>815</v>
      </c>
      <c r="S527" s="35">
        <v>985</v>
      </c>
      <c r="T527" s="35">
        <v>1558</v>
      </c>
      <c r="U527" s="35">
        <v>816</v>
      </c>
      <c r="V527" s="35">
        <v>672</v>
      </c>
      <c r="W527" s="35">
        <v>514</v>
      </c>
      <c r="X527" s="35">
        <v>338</v>
      </c>
      <c r="Y527" s="35">
        <v>325</v>
      </c>
      <c r="Z527" s="35">
        <v>36</v>
      </c>
      <c r="AA527" s="35" t="s">
        <v>419</v>
      </c>
      <c r="AB527" s="35" t="s">
        <v>419</v>
      </c>
      <c r="AC527" s="35">
        <v>108</v>
      </c>
      <c r="AD527" s="35">
        <v>77</v>
      </c>
      <c r="AE527" s="35">
        <v>109</v>
      </c>
      <c r="AF527" s="35">
        <v>128</v>
      </c>
      <c r="AG527" s="35">
        <v>64</v>
      </c>
      <c r="AH527" s="35">
        <v>69</v>
      </c>
      <c r="AI527" s="35">
        <v>54</v>
      </c>
      <c r="AJ527" s="35">
        <v>53</v>
      </c>
      <c r="AK527" s="35">
        <v>39</v>
      </c>
      <c r="AL527" s="35" t="s">
        <v>419</v>
      </c>
      <c r="AM527" s="35">
        <v>100</v>
      </c>
      <c r="AN527" s="35">
        <v>194</v>
      </c>
      <c r="AO527" s="35">
        <v>433</v>
      </c>
      <c r="AP527" s="35">
        <v>382</v>
      </c>
      <c r="AQ527" s="35">
        <v>515</v>
      </c>
      <c r="AR527" s="35">
        <v>907</v>
      </c>
      <c r="AS527" s="35">
        <v>537</v>
      </c>
      <c r="AT527" s="35">
        <v>497</v>
      </c>
      <c r="AU527" s="35">
        <v>411</v>
      </c>
      <c r="AV527" s="35">
        <v>268</v>
      </c>
      <c r="AW527" s="35">
        <v>244</v>
      </c>
    </row>
    <row r="528" spans="1:49" x14ac:dyDescent="0.35">
      <c r="A528" s="34">
        <v>2348</v>
      </c>
      <c r="B528" s="35" t="s">
        <v>419</v>
      </c>
      <c r="C528" s="35" t="s">
        <v>419</v>
      </c>
      <c r="D528" s="35" t="s">
        <v>419</v>
      </c>
      <c r="E528" s="35" t="s">
        <v>419</v>
      </c>
      <c r="F528" s="35" t="s">
        <v>419</v>
      </c>
      <c r="G528" s="35" t="s">
        <v>419</v>
      </c>
      <c r="H528" s="35" t="s">
        <v>419</v>
      </c>
      <c r="I528" s="35" t="s">
        <v>419</v>
      </c>
      <c r="J528" s="35" t="s">
        <v>419</v>
      </c>
      <c r="K528" s="35" t="s">
        <v>419</v>
      </c>
      <c r="L528" s="35" t="s">
        <v>419</v>
      </c>
      <c r="M528" s="35" t="s">
        <v>419</v>
      </c>
      <c r="N528" s="35" t="s">
        <v>419</v>
      </c>
      <c r="O528" s="35" t="s">
        <v>419</v>
      </c>
      <c r="P528" s="35" t="s">
        <v>419</v>
      </c>
      <c r="Q528" s="35" t="s">
        <v>419</v>
      </c>
      <c r="R528" s="35" t="s">
        <v>419</v>
      </c>
      <c r="S528" s="35" t="s">
        <v>419</v>
      </c>
      <c r="T528" s="35" t="s">
        <v>419</v>
      </c>
      <c r="U528" s="35" t="s">
        <v>419</v>
      </c>
      <c r="V528" s="35" t="s">
        <v>419</v>
      </c>
      <c r="W528" s="35" t="s">
        <v>419</v>
      </c>
      <c r="X528" s="35" t="s">
        <v>419</v>
      </c>
      <c r="Y528" s="35" t="s">
        <v>419</v>
      </c>
      <c r="Z528" s="35" t="s">
        <v>419</v>
      </c>
      <c r="AA528" s="35" t="s">
        <v>419</v>
      </c>
      <c r="AB528" s="35" t="s">
        <v>419</v>
      </c>
      <c r="AC528" s="35" t="s">
        <v>419</v>
      </c>
      <c r="AD528" s="35" t="s">
        <v>419</v>
      </c>
      <c r="AE528" s="35" t="s">
        <v>419</v>
      </c>
      <c r="AF528" s="35" t="s">
        <v>419</v>
      </c>
      <c r="AG528" s="35" t="s">
        <v>419</v>
      </c>
      <c r="AH528" s="35" t="s">
        <v>419</v>
      </c>
      <c r="AI528" s="35" t="s">
        <v>419</v>
      </c>
      <c r="AJ528" s="35" t="s">
        <v>419</v>
      </c>
      <c r="AK528" s="35" t="s">
        <v>419</v>
      </c>
      <c r="AL528" s="35" t="s">
        <v>419</v>
      </c>
      <c r="AM528" s="35" t="s">
        <v>419</v>
      </c>
      <c r="AN528" s="35" t="s">
        <v>419</v>
      </c>
      <c r="AO528" s="35" t="s">
        <v>419</v>
      </c>
      <c r="AP528" s="35" t="s">
        <v>419</v>
      </c>
      <c r="AQ528" s="35" t="s">
        <v>419</v>
      </c>
      <c r="AR528" s="35" t="s">
        <v>419</v>
      </c>
      <c r="AS528" s="35" t="s">
        <v>419</v>
      </c>
      <c r="AT528" s="35" t="s">
        <v>419</v>
      </c>
      <c r="AU528" s="35" t="s">
        <v>419</v>
      </c>
      <c r="AV528" s="35" t="s">
        <v>419</v>
      </c>
      <c r="AW528" s="35" t="s">
        <v>419</v>
      </c>
    </row>
    <row r="529" spans="1:49" x14ac:dyDescent="0.35">
      <c r="A529" s="34">
        <v>2349</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2350</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2351</v>
      </c>
      <c r="B531" s="35">
        <v>629</v>
      </c>
      <c r="C531" s="35">
        <v>607</v>
      </c>
      <c r="D531" s="35">
        <v>678</v>
      </c>
      <c r="E531" s="35">
        <v>1740</v>
      </c>
      <c r="F531" s="35">
        <v>2247</v>
      </c>
      <c r="G531" s="35">
        <v>1902</v>
      </c>
      <c r="H531" s="35">
        <v>2283</v>
      </c>
      <c r="I531" s="35">
        <v>1146</v>
      </c>
      <c r="J531" s="35">
        <v>952</v>
      </c>
      <c r="K531" s="35">
        <v>707</v>
      </c>
      <c r="L531" s="35">
        <v>513</v>
      </c>
      <c r="M531" s="35">
        <v>515</v>
      </c>
      <c r="N531" s="35">
        <v>564</v>
      </c>
      <c r="O531" s="35">
        <v>541</v>
      </c>
      <c r="P531" s="35">
        <v>621</v>
      </c>
      <c r="Q531" s="35">
        <v>1542</v>
      </c>
      <c r="R531" s="35">
        <v>1998</v>
      </c>
      <c r="S531" s="35">
        <v>1718</v>
      </c>
      <c r="T531" s="35">
        <v>2115</v>
      </c>
      <c r="U531" s="35">
        <v>1070</v>
      </c>
      <c r="V531" s="35">
        <v>858</v>
      </c>
      <c r="W531" s="35">
        <v>639</v>
      </c>
      <c r="X531" s="35">
        <v>456</v>
      </c>
      <c r="Y531" s="35">
        <v>463</v>
      </c>
      <c r="Z531" s="35">
        <v>65</v>
      </c>
      <c r="AA531" s="35">
        <v>66</v>
      </c>
      <c r="AB531" s="35">
        <v>57</v>
      </c>
      <c r="AC531" s="35">
        <v>198</v>
      </c>
      <c r="AD531" s="35">
        <v>249</v>
      </c>
      <c r="AE531" s="35">
        <v>184</v>
      </c>
      <c r="AF531" s="35">
        <v>168</v>
      </c>
      <c r="AG531" s="35">
        <v>76</v>
      </c>
      <c r="AH531" s="35">
        <v>94</v>
      </c>
      <c r="AI531" s="35">
        <v>68</v>
      </c>
      <c r="AJ531" s="35">
        <v>57</v>
      </c>
      <c r="AK531" s="35">
        <v>52</v>
      </c>
      <c r="AL531" s="35" t="s">
        <v>419</v>
      </c>
      <c r="AM531" s="35">
        <v>107</v>
      </c>
      <c r="AN531" s="35">
        <v>261</v>
      </c>
      <c r="AO531" s="35">
        <v>623</v>
      </c>
      <c r="AP531" s="35">
        <v>898</v>
      </c>
      <c r="AQ531" s="35">
        <v>903</v>
      </c>
      <c r="AR531" s="35">
        <v>1242</v>
      </c>
      <c r="AS531" s="35">
        <v>742</v>
      </c>
      <c r="AT531" s="35">
        <v>662</v>
      </c>
      <c r="AU531" s="35">
        <v>505</v>
      </c>
      <c r="AV531" s="35">
        <v>358</v>
      </c>
      <c r="AW531" s="35">
        <v>326</v>
      </c>
    </row>
    <row r="532" spans="1:49" x14ac:dyDescent="0.35">
      <c r="A532" s="34">
        <v>2355</v>
      </c>
      <c r="B532" s="35" t="s">
        <v>419</v>
      </c>
      <c r="C532" s="35" t="s">
        <v>419</v>
      </c>
      <c r="D532" s="35" t="s">
        <v>419</v>
      </c>
      <c r="E532" s="35" t="s">
        <v>419</v>
      </c>
      <c r="F532" s="35" t="s">
        <v>419</v>
      </c>
      <c r="G532" s="35" t="s">
        <v>419</v>
      </c>
      <c r="H532" s="35" t="s">
        <v>419</v>
      </c>
      <c r="I532" s="35" t="s">
        <v>419</v>
      </c>
      <c r="J532" s="35" t="s">
        <v>419</v>
      </c>
      <c r="K532" s="35" t="s">
        <v>419</v>
      </c>
      <c r="L532" s="35" t="s">
        <v>419</v>
      </c>
      <c r="M532" s="35" t="s">
        <v>419</v>
      </c>
      <c r="N532" s="35" t="s">
        <v>419</v>
      </c>
      <c r="O532" s="35" t="s">
        <v>419</v>
      </c>
      <c r="P532" s="35" t="s">
        <v>419</v>
      </c>
      <c r="Q532" s="35" t="s">
        <v>419</v>
      </c>
      <c r="R532" s="35" t="s">
        <v>419</v>
      </c>
      <c r="S532" s="35" t="s">
        <v>419</v>
      </c>
      <c r="T532" s="35" t="s">
        <v>419</v>
      </c>
      <c r="U532" s="35" t="s">
        <v>419</v>
      </c>
      <c r="V532" s="35" t="s">
        <v>419</v>
      </c>
      <c r="W532" s="35" t="s">
        <v>419</v>
      </c>
      <c r="X532" s="35" t="s">
        <v>419</v>
      </c>
      <c r="Y532" s="35" t="s">
        <v>419</v>
      </c>
      <c r="Z532" s="35" t="s">
        <v>419</v>
      </c>
      <c r="AA532" s="35" t="s">
        <v>419</v>
      </c>
      <c r="AB532" s="35" t="s">
        <v>419</v>
      </c>
      <c r="AC532" s="35" t="s">
        <v>419</v>
      </c>
      <c r="AD532" s="35" t="s">
        <v>419</v>
      </c>
      <c r="AE532" s="35" t="s">
        <v>419</v>
      </c>
      <c r="AF532" s="35" t="s">
        <v>419</v>
      </c>
      <c r="AG532" s="35" t="s">
        <v>419</v>
      </c>
      <c r="AH532" s="35" t="s">
        <v>419</v>
      </c>
      <c r="AI532" s="35" t="s">
        <v>419</v>
      </c>
      <c r="AJ532" s="35" t="s">
        <v>419</v>
      </c>
      <c r="AK532" s="35" t="s">
        <v>419</v>
      </c>
      <c r="AL532" s="35" t="s">
        <v>419</v>
      </c>
      <c r="AM532" s="35" t="s">
        <v>419</v>
      </c>
      <c r="AN532" s="35" t="s">
        <v>419</v>
      </c>
      <c r="AO532" s="35" t="s">
        <v>419</v>
      </c>
      <c r="AP532" s="35" t="s">
        <v>419</v>
      </c>
      <c r="AQ532" s="35" t="s">
        <v>419</v>
      </c>
      <c r="AR532" s="35" t="s">
        <v>419</v>
      </c>
      <c r="AS532" s="35" t="s">
        <v>419</v>
      </c>
      <c r="AT532" s="35" t="s">
        <v>419</v>
      </c>
      <c r="AU532" s="35" t="s">
        <v>419</v>
      </c>
      <c r="AV532" s="35" t="s">
        <v>419</v>
      </c>
      <c r="AW532" s="35" t="s">
        <v>419</v>
      </c>
    </row>
    <row r="533" spans="1:49" x14ac:dyDescent="0.35">
      <c r="A533" s="34">
        <v>2356</v>
      </c>
      <c r="B533" s="35">
        <v>635</v>
      </c>
      <c r="C533" s="35">
        <v>669</v>
      </c>
      <c r="D533" s="35">
        <v>666</v>
      </c>
      <c r="E533" s="35">
        <v>1313</v>
      </c>
      <c r="F533" s="35">
        <v>1142</v>
      </c>
      <c r="G533" s="35">
        <v>1425</v>
      </c>
      <c r="H533" s="35">
        <v>1936</v>
      </c>
      <c r="I533" s="35">
        <v>888</v>
      </c>
      <c r="J533" s="35">
        <v>808</v>
      </c>
      <c r="K533" s="35">
        <v>612</v>
      </c>
      <c r="L533" s="35">
        <v>424</v>
      </c>
      <c r="M533" s="35">
        <v>523</v>
      </c>
      <c r="N533" s="35">
        <v>569</v>
      </c>
      <c r="O533" s="35">
        <v>601</v>
      </c>
      <c r="P533" s="35">
        <v>609</v>
      </c>
      <c r="Q533" s="35">
        <v>1148</v>
      </c>
      <c r="R533" s="35">
        <v>1015</v>
      </c>
      <c r="S533" s="35">
        <v>1318</v>
      </c>
      <c r="T533" s="35">
        <v>1779</v>
      </c>
      <c r="U533" s="35">
        <v>802</v>
      </c>
      <c r="V533" s="35">
        <v>723</v>
      </c>
      <c r="W533" s="35">
        <v>550</v>
      </c>
      <c r="X533" s="35">
        <v>372</v>
      </c>
      <c r="Y533" s="35">
        <v>460</v>
      </c>
      <c r="Z533" s="35">
        <v>66</v>
      </c>
      <c r="AA533" s="35">
        <v>68</v>
      </c>
      <c r="AB533" s="35">
        <v>57</v>
      </c>
      <c r="AC533" s="35">
        <v>165</v>
      </c>
      <c r="AD533" s="35">
        <v>127</v>
      </c>
      <c r="AE533" s="35">
        <v>107</v>
      </c>
      <c r="AF533" s="35">
        <v>157</v>
      </c>
      <c r="AG533" s="35">
        <v>86</v>
      </c>
      <c r="AH533" s="35">
        <v>85</v>
      </c>
      <c r="AI533" s="35">
        <v>62</v>
      </c>
      <c r="AJ533" s="35">
        <v>52</v>
      </c>
      <c r="AK533" s="35">
        <v>63</v>
      </c>
      <c r="AL533" s="35" t="s">
        <v>419</v>
      </c>
      <c r="AM533" s="35">
        <v>216</v>
      </c>
      <c r="AN533" s="35">
        <v>349</v>
      </c>
      <c r="AO533" s="35">
        <v>605</v>
      </c>
      <c r="AP533" s="35">
        <v>608</v>
      </c>
      <c r="AQ533" s="35">
        <v>864</v>
      </c>
      <c r="AR533" s="35">
        <v>1193</v>
      </c>
      <c r="AS533" s="35">
        <v>607</v>
      </c>
      <c r="AT533" s="35">
        <v>540</v>
      </c>
      <c r="AU533" s="35">
        <v>428</v>
      </c>
      <c r="AV533" s="35">
        <v>314</v>
      </c>
      <c r="AW533" s="35">
        <v>330</v>
      </c>
    </row>
    <row r="534" spans="1:49" x14ac:dyDescent="0.35">
      <c r="A534" s="34">
        <v>2357</v>
      </c>
      <c r="B534" s="35" t="s">
        <v>419</v>
      </c>
      <c r="C534" s="35" t="s">
        <v>419</v>
      </c>
      <c r="D534" s="35" t="s">
        <v>419</v>
      </c>
      <c r="E534" s="35">
        <v>47</v>
      </c>
      <c r="F534" s="35" t="s">
        <v>419</v>
      </c>
      <c r="G534" s="35" t="s">
        <v>419</v>
      </c>
      <c r="H534" s="35" t="s">
        <v>419</v>
      </c>
      <c r="I534" s="35" t="s">
        <v>419</v>
      </c>
      <c r="J534" s="35" t="s">
        <v>419</v>
      </c>
      <c r="K534" s="35" t="s">
        <v>419</v>
      </c>
      <c r="L534" s="35" t="s">
        <v>419</v>
      </c>
      <c r="M534" s="35" t="s">
        <v>419</v>
      </c>
      <c r="N534" s="35" t="s">
        <v>419</v>
      </c>
      <c r="O534" s="35" t="s">
        <v>419</v>
      </c>
      <c r="P534" s="35" t="s">
        <v>419</v>
      </c>
      <c r="Q534" s="35">
        <v>34</v>
      </c>
      <c r="R534" s="35" t="s">
        <v>419</v>
      </c>
      <c r="S534" s="35" t="s">
        <v>419</v>
      </c>
      <c r="T534" s="35" t="s">
        <v>419</v>
      </c>
      <c r="U534" s="35" t="s">
        <v>419</v>
      </c>
      <c r="V534" s="35" t="s">
        <v>419</v>
      </c>
      <c r="W534" s="35" t="s">
        <v>419</v>
      </c>
      <c r="X534" s="35" t="s">
        <v>419</v>
      </c>
      <c r="Y534" s="35" t="s">
        <v>419</v>
      </c>
      <c r="Z534" s="35" t="s">
        <v>419</v>
      </c>
      <c r="AA534" s="35" t="s">
        <v>419</v>
      </c>
      <c r="AB534" s="35" t="s">
        <v>419</v>
      </c>
      <c r="AC534" s="35" t="s">
        <v>419</v>
      </c>
      <c r="AD534" s="35" t="s">
        <v>419</v>
      </c>
      <c r="AE534" s="35" t="s">
        <v>419</v>
      </c>
      <c r="AF534" s="35" t="s">
        <v>419</v>
      </c>
      <c r="AG534" s="35" t="s">
        <v>419</v>
      </c>
      <c r="AH534" s="35" t="s">
        <v>419</v>
      </c>
      <c r="AI534" s="35" t="s">
        <v>419</v>
      </c>
      <c r="AJ534" s="35" t="s">
        <v>419</v>
      </c>
      <c r="AK534" s="35" t="s">
        <v>419</v>
      </c>
      <c r="AL534" s="35" t="s">
        <v>419</v>
      </c>
      <c r="AM534" s="35" t="s">
        <v>419</v>
      </c>
      <c r="AN534" s="35" t="s">
        <v>419</v>
      </c>
      <c r="AO534" s="35" t="s">
        <v>419</v>
      </c>
      <c r="AP534" s="35" t="s">
        <v>419</v>
      </c>
      <c r="AQ534" s="35" t="s">
        <v>419</v>
      </c>
      <c r="AR534" s="35" t="s">
        <v>419</v>
      </c>
      <c r="AS534" s="35" t="s">
        <v>419</v>
      </c>
      <c r="AT534" s="35" t="s">
        <v>419</v>
      </c>
      <c r="AU534" s="35" t="s">
        <v>419</v>
      </c>
      <c r="AV534" s="35" t="s">
        <v>419</v>
      </c>
      <c r="AW534" s="35" t="s">
        <v>419</v>
      </c>
    </row>
    <row r="535" spans="1:49" x14ac:dyDescent="0.35">
      <c r="A535" s="34">
        <v>2358</v>
      </c>
      <c r="B535" s="35" t="s">
        <v>419</v>
      </c>
      <c r="C535" s="35" t="s">
        <v>419</v>
      </c>
      <c r="D535" s="35" t="s">
        <v>419</v>
      </c>
      <c r="E535" s="35" t="s">
        <v>419</v>
      </c>
      <c r="F535" s="35" t="s">
        <v>419</v>
      </c>
      <c r="G535" s="35" t="s">
        <v>419</v>
      </c>
      <c r="H535" s="35">
        <v>33</v>
      </c>
      <c r="I535" s="35" t="s">
        <v>419</v>
      </c>
      <c r="J535" s="35" t="s">
        <v>419</v>
      </c>
      <c r="K535" s="35" t="s">
        <v>419</v>
      </c>
      <c r="L535" s="35" t="s">
        <v>419</v>
      </c>
      <c r="M535" s="35" t="s">
        <v>419</v>
      </c>
      <c r="N535" s="35" t="s">
        <v>419</v>
      </c>
      <c r="O535" s="35" t="s">
        <v>419</v>
      </c>
      <c r="P535" s="35" t="s">
        <v>419</v>
      </c>
      <c r="Q535" s="35" t="s">
        <v>419</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2359</v>
      </c>
      <c r="B536" s="35">
        <v>658</v>
      </c>
      <c r="C536" s="35">
        <v>698</v>
      </c>
      <c r="D536" s="35">
        <v>896</v>
      </c>
      <c r="E536" s="35">
        <v>1834</v>
      </c>
      <c r="F536" s="35">
        <v>1762</v>
      </c>
      <c r="G536" s="35">
        <v>1866</v>
      </c>
      <c r="H536" s="35">
        <v>2706</v>
      </c>
      <c r="I536" s="35">
        <v>1280</v>
      </c>
      <c r="J536" s="35">
        <v>1072</v>
      </c>
      <c r="K536" s="35">
        <v>783</v>
      </c>
      <c r="L536" s="35">
        <v>579</v>
      </c>
      <c r="M536" s="35">
        <v>598</v>
      </c>
      <c r="N536" s="35">
        <v>595</v>
      </c>
      <c r="O536" s="35">
        <v>649</v>
      </c>
      <c r="P536" s="35">
        <v>832</v>
      </c>
      <c r="Q536" s="35">
        <v>1651</v>
      </c>
      <c r="R536" s="35">
        <v>1587</v>
      </c>
      <c r="S536" s="35">
        <v>1721</v>
      </c>
      <c r="T536" s="35">
        <v>2492</v>
      </c>
      <c r="U536" s="35">
        <v>1170</v>
      </c>
      <c r="V536" s="35">
        <v>969</v>
      </c>
      <c r="W536" s="35">
        <v>681</v>
      </c>
      <c r="X536" s="35">
        <v>503</v>
      </c>
      <c r="Y536" s="35">
        <v>481</v>
      </c>
      <c r="Z536" s="35">
        <v>63</v>
      </c>
      <c r="AA536" s="35">
        <v>49</v>
      </c>
      <c r="AB536" s="35">
        <v>64</v>
      </c>
      <c r="AC536" s="35">
        <v>183</v>
      </c>
      <c r="AD536" s="35">
        <v>175</v>
      </c>
      <c r="AE536" s="35">
        <v>145</v>
      </c>
      <c r="AF536" s="35">
        <v>214</v>
      </c>
      <c r="AG536" s="35">
        <v>110</v>
      </c>
      <c r="AH536" s="35">
        <v>103</v>
      </c>
      <c r="AI536" s="35">
        <v>102</v>
      </c>
      <c r="AJ536" s="35">
        <v>76</v>
      </c>
      <c r="AK536" s="35">
        <v>117</v>
      </c>
      <c r="AL536" s="35" t="s">
        <v>419</v>
      </c>
      <c r="AM536" s="35">
        <v>144</v>
      </c>
      <c r="AN536" s="35">
        <v>371</v>
      </c>
      <c r="AO536" s="35">
        <v>751</v>
      </c>
      <c r="AP536" s="35">
        <v>845</v>
      </c>
      <c r="AQ536" s="35">
        <v>929</v>
      </c>
      <c r="AR536" s="35">
        <v>1514</v>
      </c>
      <c r="AS536" s="35">
        <v>810</v>
      </c>
      <c r="AT536" s="35">
        <v>746</v>
      </c>
      <c r="AU536" s="35">
        <v>527</v>
      </c>
      <c r="AV536" s="35">
        <v>400</v>
      </c>
      <c r="AW536" s="35">
        <v>340</v>
      </c>
    </row>
    <row r="537" spans="1:49" x14ac:dyDescent="0.35">
      <c r="A537" s="34">
        <v>2360</v>
      </c>
      <c r="B537" s="35">
        <v>1643</v>
      </c>
      <c r="C537" s="35">
        <v>1884</v>
      </c>
      <c r="D537" s="35">
        <v>2191</v>
      </c>
      <c r="E537" s="35">
        <v>5149</v>
      </c>
      <c r="F537" s="35">
        <v>5645</v>
      </c>
      <c r="G537" s="35">
        <v>5892</v>
      </c>
      <c r="H537" s="35">
        <v>7947</v>
      </c>
      <c r="I537" s="35">
        <v>4418</v>
      </c>
      <c r="J537" s="35">
        <v>4621</v>
      </c>
      <c r="K537" s="35">
        <v>4247</v>
      </c>
      <c r="L537" s="35">
        <v>2825</v>
      </c>
      <c r="M537" s="35">
        <v>2610</v>
      </c>
      <c r="N537" s="35">
        <v>1473</v>
      </c>
      <c r="O537" s="35">
        <v>1712</v>
      </c>
      <c r="P537" s="35">
        <v>2017</v>
      </c>
      <c r="Q537" s="35">
        <v>4548</v>
      </c>
      <c r="R537" s="35">
        <v>5072</v>
      </c>
      <c r="S537" s="35">
        <v>5357</v>
      </c>
      <c r="T537" s="35">
        <v>7218</v>
      </c>
      <c r="U537" s="35">
        <v>3980</v>
      </c>
      <c r="V537" s="35">
        <v>4019</v>
      </c>
      <c r="W537" s="35">
        <v>3617</v>
      </c>
      <c r="X537" s="35">
        <v>2437</v>
      </c>
      <c r="Y537" s="35">
        <v>2227</v>
      </c>
      <c r="Z537" s="35">
        <v>170</v>
      </c>
      <c r="AA537" s="35">
        <v>172</v>
      </c>
      <c r="AB537" s="35">
        <v>174</v>
      </c>
      <c r="AC537" s="35">
        <v>601</v>
      </c>
      <c r="AD537" s="35">
        <v>573</v>
      </c>
      <c r="AE537" s="35">
        <v>535</v>
      </c>
      <c r="AF537" s="35">
        <v>729</v>
      </c>
      <c r="AG537" s="35">
        <v>438</v>
      </c>
      <c r="AH537" s="35">
        <v>602</v>
      </c>
      <c r="AI537" s="35">
        <v>630</v>
      </c>
      <c r="AJ537" s="35">
        <v>388</v>
      </c>
      <c r="AK537" s="35">
        <v>383</v>
      </c>
      <c r="AL537" s="35" t="s">
        <v>419</v>
      </c>
      <c r="AM537" s="35">
        <v>397</v>
      </c>
      <c r="AN537" s="35">
        <v>854</v>
      </c>
      <c r="AO537" s="35">
        <v>1849</v>
      </c>
      <c r="AP537" s="35">
        <v>2134</v>
      </c>
      <c r="AQ537" s="35">
        <v>2785</v>
      </c>
      <c r="AR537" s="35">
        <v>4205</v>
      </c>
      <c r="AS537" s="35">
        <v>2709</v>
      </c>
      <c r="AT537" s="35">
        <v>2916</v>
      </c>
      <c r="AU537" s="35">
        <v>2925</v>
      </c>
      <c r="AV537" s="35">
        <v>1981</v>
      </c>
      <c r="AW537" s="35">
        <v>1749</v>
      </c>
    </row>
    <row r="538" spans="1:49" x14ac:dyDescent="0.35">
      <c r="A538" s="34">
        <v>2361</v>
      </c>
      <c r="B538" s="35" t="s">
        <v>419</v>
      </c>
      <c r="C538" s="35" t="s">
        <v>419</v>
      </c>
      <c r="D538" s="35" t="s">
        <v>419</v>
      </c>
      <c r="E538" s="35" t="s">
        <v>419</v>
      </c>
      <c r="F538" s="35" t="s">
        <v>419</v>
      </c>
      <c r="G538" s="35" t="s">
        <v>419</v>
      </c>
      <c r="H538" s="35" t="s">
        <v>419</v>
      </c>
      <c r="I538" s="35" t="s">
        <v>419</v>
      </c>
      <c r="J538" s="35" t="s">
        <v>419</v>
      </c>
      <c r="K538" s="35" t="s">
        <v>419</v>
      </c>
      <c r="L538" s="35" t="s">
        <v>419</v>
      </c>
      <c r="M538" s="35" t="s">
        <v>419</v>
      </c>
      <c r="N538" s="35" t="s">
        <v>419</v>
      </c>
      <c r="O538" s="35" t="s">
        <v>419</v>
      </c>
      <c r="P538" s="35" t="s">
        <v>419</v>
      </c>
      <c r="Q538" s="35" t="s">
        <v>419</v>
      </c>
      <c r="R538" s="35" t="s">
        <v>419</v>
      </c>
      <c r="S538" s="35" t="s">
        <v>419</v>
      </c>
      <c r="T538" s="35" t="s">
        <v>419</v>
      </c>
      <c r="U538" s="35" t="s">
        <v>419</v>
      </c>
      <c r="V538" s="35" t="s">
        <v>419</v>
      </c>
      <c r="W538" s="35" t="s">
        <v>419</v>
      </c>
      <c r="X538" s="35" t="s">
        <v>419</v>
      </c>
      <c r="Y538" s="35" t="s">
        <v>419</v>
      </c>
      <c r="Z538" s="35" t="s">
        <v>419</v>
      </c>
      <c r="AA538" s="35" t="s">
        <v>419</v>
      </c>
      <c r="AB538" s="35" t="s">
        <v>419</v>
      </c>
      <c r="AC538" s="35" t="s">
        <v>419</v>
      </c>
      <c r="AD538" s="35" t="s">
        <v>419</v>
      </c>
      <c r="AE538" s="35" t="s">
        <v>419</v>
      </c>
      <c r="AF538" s="35" t="s">
        <v>419</v>
      </c>
      <c r="AG538" s="35" t="s">
        <v>419</v>
      </c>
      <c r="AH538" s="35" t="s">
        <v>419</v>
      </c>
      <c r="AI538" s="35" t="s">
        <v>419</v>
      </c>
      <c r="AJ538" s="35" t="s">
        <v>419</v>
      </c>
      <c r="AK538" s="35" t="s">
        <v>419</v>
      </c>
      <c r="AL538" s="35" t="s">
        <v>419</v>
      </c>
      <c r="AM538" s="35" t="s">
        <v>419</v>
      </c>
      <c r="AN538" s="35" t="s">
        <v>419</v>
      </c>
      <c r="AO538" s="35" t="s">
        <v>419</v>
      </c>
      <c r="AP538" s="35" t="s">
        <v>419</v>
      </c>
      <c r="AQ538" s="35" t="s">
        <v>419</v>
      </c>
      <c r="AR538" s="35" t="s">
        <v>419</v>
      </c>
      <c r="AS538" s="35" t="s">
        <v>419</v>
      </c>
      <c r="AT538" s="35" t="s">
        <v>419</v>
      </c>
      <c r="AU538" s="35" t="s">
        <v>419</v>
      </c>
      <c r="AV538" s="35" t="s">
        <v>419</v>
      </c>
      <c r="AW538" s="35" t="s">
        <v>419</v>
      </c>
    </row>
    <row r="539" spans="1:49" x14ac:dyDescent="0.35">
      <c r="A539" s="34">
        <v>2362</v>
      </c>
      <c r="B539" s="35" t="s">
        <v>419</v>
      </c>
      <c r="C539" s="35" t="s">
        <v>419</v>
      </c>
      <c r="D539" s="35" t="s">
        <v>419</v>
      </c>
      <c r="E539" s="35" t="s">
        <v>419</v>
      </c>
      <c r="F539" s="35" t="s">
        <v>419</v>
      </c>
      <c r="G539" s="35" t="s">
        <v>419</v>
      </c>
      <c r="H539" s="35">
        <v>54</v>
      </c>
      <c r="I539" s="35">
        <v>46</v>
      </c>
      <c r="J539" s="35">
        <v>50</v>
      </c>
      <c r="K539" s="35">
        <v>40</v>
      </c>
      <c r="L539" s="35" t="s">
        <v>419</v>
      </c>
      <c r="M539" s="35" t="s">
        <v>419</v>
      </c>
      <c r="N539" s="35" t="s">
        <v>419</v>
      </c>
      <c r="O539" s="35" t="s">
        <v>419</v>
      </c>
      <c r="P539" s="35" t="s">
        <v>419</v>
      </c>
      <c r="Q539" s="35" t="s">
        <v>419</v>
      </c>
      <c r="R539" s="35" t="s">
        <v>419</v>
      </c>
      <c r="S539" s="35" t="s">
        <v>419</v>
      </c>
      <c r="T539" s="35">
        <v>45</v>
      </c>
      <c r="U539" s="35">
        <v>42</v>
      </c>
      <c r="V539" s="35">
        <v>38</v>
      </c>
      <c r="W539" s="35">
        <v>34</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2364</v>
      </c>
      <c r="B540" s="35">
        <v>532</v>
      </c>
      <c r="C540" s="35">
        <v>549</v>
      </c>
      <c r="D540" s="35">
        <v>645</v>
      </c>
      <c r="E540" s="35">
        <v>1248</v>
      </c>
      <c r="F540" s="35">
        <v>1368</v>
      </c>
      <c r="G540" s="35">
        <v>1425</v>
      </c>
      <c r="H540" s="35">
        <v>1953</v>
      </c>
      <c r="I540" s="35">
        <v>921</v>
      </c>
      <c r="J540" s="35">
        <v>835</v>
      </c>
      <c r="K540" s="35">
        <v>716</v>
      </c>
      <c r="L540" s="35">
        <v>510</v>
      </c>
      <c r="M540" s="35">
        <v>669</v>
      </c>
      <c r="N540" s="35">
        <v>471</v>
      </c>
      <c r="O540" s="35">
        <v>519</v>
      </c>
      <c r="P540" s="35">
        <v>576</v>
      </c>
      <c r="Q540" s="35">
        <v>1071</v>
      </c>
      <c r="R540" s="35">
        <v>1220</v>
      </c>
      <c r="S540" s="35">
        <v>1277</v>
      </c>
      <c r="T540" s="35">
        <v>1771</v>
      </c>
      <c r="U540" s="35">
        <v>812</v>
      </c>
      <c r="V540" s="35">
        <v>744</v>
      </c>
      <c r="W540" s="35">
        <v>611</v>
      </c>
      <c r="X540" s="35">
        <v>439</v>
      </c>
      <c r="Y540" s="35">
        <v>541</v>
      </c>
      <c r="Z540" s="35">
        <v>61</v>
      </c>
      <c r="AA540" s="35">
        <v>30</v>
      </c>
      <c r="AB540" s="35">
        <v>69</v>
      </c>
      <c r="AC540" s="35">
        <v>177</v>
      </c>
      <c r="AD540" s="35">
        <v>148</v>
      </c>
      <c r="AE540" s="35">
        <v>148</v>
      </c>
      <c r="AF540" s="35">
        <v>182</v>
      </c>
      <c r="AG540" s="35">
        <v>109</v>
      </c>
      <c r="AH540" s="35">
        <v>91</v>
      </c>
      <c r="AI540" s="35">
        <v>105</v>
      </c>
      <c r="AJ540" s="35">
        <v>71</v>
      </c>
      <c r="AK540" s="35">
        <v>128</v>
      </c>
      <c r="AL540" s="35" t="s">
        <v>419</v>
      </c>
      <c r="AM540" s="35">
        <v>129</v>
      </c>
      <c r="AN540" s="35">
        <v>300</v>
      </c>
      <c r="AO540" s="35">
        <v>498</v>
      </c>
      <c r="AP540" s="35">
        <v>600</v>
      </c>
      <c r="AQ540" s="35">
        <v>723</v>
      </c>
      <c r="AR540" s="35">
        <v>1118</v>
      </c>
      <c r="AS540" s="35">
        <v>562</v>
      </c>
      <c r="AT540" s="35">
        <v>552</v>
      </c>
      <c r="AU540" s="35">
        <v>473</v>
      </c>
      <c r="AV540" s="35">
        <v>333</v>
      </c>
      <c r="AW540" s="35">
        <v>377</v>
      </c>
    </row>
    <row r="541" spans="1:49" x14ac:dyDescent="0.35">
      <c r="A541" s="34">
        <v>2366</v>
      </c>
      <c r="B541" s="35" t="s">
        <v>419</v>
      </c>
      <c r="C541" s="35" t="s">
        <v>419</v>
      </c>
      <c r="D541" s="35" t="s">
        <v>419</v>
      </c>
      <c r="E541" s="35" t="s">
        <v>419</v>
      </c>
      <c r="F541" s="35" t="s">
        <v>419</v>
      </c>
      <c r="G541" s="35" t="s">
        <v>419</v>
      </c>
      <c r="H541" s="35" t="s">
        <v>419</v>
      </c>
      <c r="I541" s="35" t="s">
        <v>419</v>
      </c>
      <c r="J541" s="35" t="s">
        <v>419</v>
      </c>
      <c r="K541" s="35" t="s">
        <v>419</v>
      </c>
      <c r="L541" s="35" t="s">
        <v>419</v>
      </c>
      <c r="M541" s="35" t="s">
        <v>419</v>
      </c>
      <c r="N541" s="35" t="s">
        <v>419</v>
      </c>
      <c r="O541" s="35" t="s">
        <v>419</v>
      </c>
      <c r="P541" s="35" t="s">
        <v>419</v>
      </c>
      <c r="Q541" s="35" t="s">
        <v>419</v>
      </c>
      <c r="R541" s="35" t="s">
        <v>419</v>
      </c>
      <c r="S541" s="35" t="s">
        <v>419</v>
      </c>
      <c r="T541" s="35" t="s">
        <v>419</v>
      </c>
      <c r="U541" s="35" t="s">
        <v>419</v>
      </c>
      <c r="V541" s="35" t="s">
        <v>419</v>
      </c>
      <c r="W541" s="35" t="s">
        <v>419</v>
      </c>
      <c r="X541" s="35" t="s">
        <v>419</v>
      </c>
      <c r="Y541" s="35" t="s">
        <v>419</v>
      </c>
      <c r="Z541" s="35" t="s">
        <v>419</v>
      </c>
      <c r="AA541" s="35" t="s">
        <v>419</v>
      </c>
      <c r="AB541" s="35" t="s">
        <v>419</v>
      </c>
      <c r="AC541" s="35" t="s">
        <v>419</v>
      </c>
      <c r="AD541" s="35" t="s">
        <v>419</v>
      </c>
      <c r="AE541" s="35" t="s">
        <v>419</v>
      </c>
      <c r="AF541" s="35" t="s">
        <v>419</v>
      </c>
      <c r="AG541" s="35" t="s">
        <v>419</v>
      </c>
      <c r="AH541" s="35" t="s">
        <v>419</v>
      </c>
      <c r="AI541" s="35" t="s">
        <v>419</v>
      </c>
      <c r="AJ541" s="35" t="s">
        <v>419</v>
      </c>
      <c r="AK541" s="35" t="s">
        <v>419</v>
      </c>
      <c r="AL541" s="35" t="s">
        <v>419</v>
      </c>
      <c r="AM541" s="35" t="s">
        <v>419</v>
      </c>
      <c r="AN541" s="35" t="s">
        <v>419</v>
      </c>
      <c r="AO541" s="35" t="s">
        <v>419</v>
      </c>
      <c r="AP541" s="35" t="s">
        <v>419</v>
      </c>
      <c r="AQ541" s="35" t="s">
        <v>419</v>
      </c>
      <c r="AR541" s="35" t="s">
        <v>419</v>
      </c>
      <c r="AS541" s="35" t="s">
        <v>419</v>
      </c>
      <c r="AT541" s="35" t="s">
        <v>419</v>
      </c>
      <c r="AU541" s="35" t="s">
        <v>419</v>
      </c>
      <c r="AV541" s="35" t="s">
        <v>419</v>
      </c>
      <c r="AW541" s="35" t="s">
        <v>419</v>
      </c>
    </row>
    <row r="542" spans="1:49" x14ac:dyDescent="0.35">
      <c r="A542" s="34">
        <v>2367</v>
      </c>
      <c r="B542" s="35">
        <v>115</v>
      </c>
      <c r="C542" s="35">
        <v>88</v>
      </c>
      <c r="D542" s="35">
        <v>124</v>
      </c>
      <c r="E542" s="35">
        <v>252</v>
      </c>
      <c r="F542" s="35">
        <v>291</v>
      </c>
      <c r="G542" s="35">
        <v>250</v>
      </c>
      <c r="H542" s="35">
        <v>416</v>
      </c>
      <c r="I542" s="35">
        <v>197</v>
      </c>
      <c r="J542" s="35">
        <v>205</v>
      </c>
      <c r="K542" s="35">
        <v>157</v>
      </c>
      <c r="L542" s="35">
        <v>138</v>
      </c>
      <c r="M542" s="35">
        <v>112</v>
      </c>
      <c r="N542" s="35">
        <v>104</v>
      </c>
      <c r="O542" s="35">
        <v>79</v>
      </c>
      <c r="P542" s="35">
        <v>119</v>
      </c>
      <c r="Q542" s="35">
        <v>222</v>
      </c>
      <c r="R542" s="35">
        <v>264</v>
      </c>
      <c r="S542" s="35">
        <v>232</v>
      </c>
      <c r="T542" s="35">
        <v>386</v>
      </c>
      <c r="U542" s="35">
        <v>177</v>
      </c>
      <c r="V542" s="35">
        <v>191</v>
      </c>
      <c r="W542" s="35">
        <v>144</v>
      </c>
      <c r="X542" s="35">
        <v>116</v>
      </c>
      <c r="Y542" s="35">
        <v>96</v>
      </c>
      <c r="Z542" s="35" t="s">
        <v>419</v>
      </c>
      <c r="AA542" s="35" t="s">
        <v>419</v>
      </c>
      <c r="AB542" s="35" t="s">
        <v>419</v>
      </c>
      <c r="AC542" s="35">
        <v>30</v>
      </c>
      <c r="AD542" s="35" t="s">
        <v>419</v>
      </c>
      <c r="AE542" s="35" t="s">
        <v>419</v>
      </c>
      <c r="AF542" s="35">
        <v>30</v>
      </c>
      <c r="AG542" s="35" t="s">
        <v>419</v>
      </c>
      <c r="AH542" s="35" t="s">
        <v>419</v>
      </c>
      <c r="AI542" s="35" t="s">
        <v>419</v>
      </c>
      <c r="AJ542" s="35" t="s">
        <v>419</v>
      </c>
      <c r="AK542" s="35" t="s">
        <v>419</v>
      </c>
      <c r="AL542" s="35" t="s">
        <v>419</v>
      </c>
      <c r="AM542" s="35" t="s">
        <v>419</v>
      </c>
      <c r="AN542" s="35">
        <v>56</v>
      </c>
      <c r="AO542" s="35">
        <v>101</v>
      </c>
      <c r="AP542" s="35">
        <v>131</v>
      </c>
      <c r="AQ542" s="35">
        <v>127</v>
      </c>
      <c r="AR542" s="35">
        <v>234</v>
      </c>
      <c r="AS542" s="35">
        <v>117</v>
      </c>
      <c r="AT542" s="35">
        <v>143</v>
      </c>
      <c r="AU542" s="35">
        <v>115</v>
      </c>
      <c r="AV542" s="35">
        <v>78</v>
      </c>
      <c r="AW542" s="35">
        <v>80</v>
      </c>
    </row>
    <row r="543" spans="1:49" x14ac:dyDescent="0.35">
      <c r="A543" s="34">
        <v>2368</v>
      </c>
      <c r="B543" s="35">
        <v>1024</v>
      </c>
      <c r="C543" s="35">
        <v>1293</v>
      </c>
      <c r="D543" s="35">
        <v>1477</v>
      </c>
      <c r="E543" s="35">
        <v>3880</v>
      </c>
      <c r="F543" s="35">
        <v>4135</v>
      </c>
      <c r="G543" s="35">
        <v>4184</v>
      </c>
      <c r="H543" s="35">
        <v>5125</v>
      </c>
      <c r="I543" s="35">
        <v>2686</v>
      </c>
      <c r="J543" s="35">
        <v>2234</v>
      </c>
      <c r="K543" s="35">
        <v>1745</v>
      </c>
      <c r="L543" s="35">
        <v>1021</v>
      </c>
      <c r="M543" s="35">
        <v>1324</v>
      </c>
      <c r="N543" s="35">
        <v>858</v>
      </c>
      <c r="O543" s="35">
        <v>1012</v>
      </c>
      <c r="P543" s="35">
        <v>1191</v>
      </c>
      <c r="Q543" s="35">
        <v>3288</v>
      </c>
      <c r="R543" s="35">
        <v>3600</v>
      </c>
      <c r="S543" s="35">
        <v>3648</v>
      </c>
      <c r="T543" s="35">
        <v>4497</v>
      </c>
      <c r="U543" s="35">
        <v>2375</v>
      </c>
      <c r="V543" s="35">
        <v>1986</v>
      </c>
      <c r="W543" s="35">
        <v>1484</v>
      </c>
      <c r="X543" s="35">
        <v>887</v>
      </c>
      <c r="Y543" s="35">
        <v>1139</v>
      </c>
      <c r="Z543" s="35">
        <v>166</v>
      </c>
      <c r="AA543" s="35">
        <v>281</v>
      </c>
      <c r="AB543" s="35">
        <v>286</v>
      </c>
      <c r="AC543" s="35">
        <v>592</v>
      </c>
      <c r="AD543" s="35">
        <v>535</v>
      </c>
      <c r="AE543" s="35">
        <v>536</v>
      </c>
      <c r="AF543" s="35">
        <v>628</v>
      </c>
      <c r="AG543" s="35">
        <v>311</v>
      </c>
      <c r="AH543" s="35">
        <v>248</v>
      </c>
      <c r="AI543" s="35">
        <v>261</v>
      </c>
      <c r="AJ543" s="35">
        <v>134</v>
      </c>
      <c r="AK543" s="35">
        <v>185</v>
      </c>
      <c r="AL543" s="35" t="s">
        <v>419</v>
      </c>
      <c r="AM543" s="35">
        <v>211</v>
      </c>
      <c r="AN543" s="35">
        <v>473</v>
      </c>
      <c r="AO543" s="35">
        <v>1334</v>
      </c>
      <c r="AP543" s="35">
        <v>1500</v>
      </c>
      <c r="AQ543" s="35">
        <v>1827</v>
      </c>
      <c r="AR543" s="35">
        <v>2582</v>
      </c>
      <c r="AS543" s="35">
        <v>1572</v>
      </c>
      <c r="AT543" s="35">
        <v>1459</v>
      </c>
      <c r="AU543" s="35">
        <v>1104</v>
      </c>
      <c r="AV543" s="35">
        <v>658</v>
      </c>
      <c r="AW543" s="35">
        <v>810</v>
      </c>
    </row>
    <row r="544" spans="1:49" x14ac:dyDescent="0.35">
      <c r="A544" s="34">
        <v>2370</v>
      </c>
      <c r="B544" s="35">
        <v>568</v>
      </c>
      <c r="C544" s="35">
        <v>588</v>
      </c>
      <c r="D544" s="35">
        <v>653</v>
      </c>
      <c r="E544" s="35">
        <v>1770</v>
      </c>
      <c r="F544" s="35">
        <v>2138</v>
      </c>
      <c r="G544" s="35">
        <v>1894</v>
      </c>
      <c r="H544" s="35">
        <v>2435</v>
      </c>
      <c r="I544" s="35">
        <v>1248</v>
      </c>
      <c r="J544" s="35">
        <v>1045</v>
      </c>
      <c r="K544" s="35">
        <v>894</v>
      </c>
      <c r="L544" s="35">
        <v>618</v>
      </c>
      <c r="M544" s="35">
        <v>676</v>
      </c>
      <c r="N544" s="35">
        <v>497</v>
      </c>
      <c r="O544" s="35">
        <v>493</v>
      </c>
      <c r="P544" s="35">
        <v>583</v>
      </c>
      <c r="Q544" s="35">
        <v>1549</v>
      </c>
      <c r="R544" s="35">
        <v>1911</v>
      </c>
      <c r="S544" s="35">
        <v>1719</v>
      </c>
      <c r="T544" s="35">
        <v>2221</v>
      </c>
      <c r="U544" s="35">
        <v>1162</v>
      </c>
      <c r="V544" s="35">
        <v>960</v>
      </c>
      <c r="W544" s="35">
        <v>796</v>
      </c>
      <c r="X544" s="35">
        <v>560</v>
      </c>
      <c r="Y544" s="35">
        <v>582</v>
      </c>
      <c r="Z544" s="35">
        <v>71</v>
      </c>
      <c r="AA544" s="35">
        <v>95</v>
      </c>
      <c r="AB544" s="35">
        <v>70</v>
      </c>
      <c r="AC544" s="35">
        <v>221</v>
      </c>
      <c r="AD544" s="35">
        <v>227</v>
      </c>
      <c r="AE544" s="35">
        <v>175</v>
      </c>
      <c r="AF544" s="35">
        <v>214</v>
      </c>
      <c r="AG544" s="35">
        <v>86</v>
      </c>
      <c r="AH544" s="35">
        <v>85</v>
      </c>
      <c r="AI544" s="35">
        <v>98</v>
      </c>
      <c r="AJ544" s="35">
        <v>58</v>
      </c>
      <c r="AK544" s="35">
        <v>94</v>
      </c>
      <c r="AL544" s="35" t="s">
        <v>419</v>
      </c>
      <c r="AM544" s="35">
        <v>98</v>
      </c>
      <c r="AN544" s="35">
        <v>223</v>
      </c>
      <c r="AO544" s="35">
        <v>612</v>
      </c>
      <c r="AP544" s="35">
        <v>840</v>
      </c>
      <c r="AQ544" s="35">
        <v>864</v>
      </c>
      <c r="AR544" s="35">
        <v>1244</v>
      </c>
      <c r="AS544" s="35">
        <v>755</v>
      </c>
      <c r="AT544" s="35">
        <v>724</v>
      </c>
      <c r="AU544" s="35">
        <v>605</v>
      </c>
      <c r="AV544" s="35">
        <v>421</v>
      </c>
      <c r="AW544" s="35">
        <v>443</v>
      </c>
    </row>
    <row r="545" spans="1:49" x14ac:dyDescent="0.35">
      <c r="A545" s="34">
        <v>2375</v>
      </c>
      <c r="B545" s="35">
        <v>411</v>
      </c>
      <c r="C545" s="35">
        <v>415</v>
      </c>
      <c r="D545" s="35">
        <v>507</v>
      </c>
      <c r="E545" s="35">
        <v>1046</v>
      </c>
      <c r="F545" s="35">
        <v>1084</v>
      </c>
      <c r="G545" s="35">
        <v>1149</v>
      </c>
      <c r="H545" s="35">
        <v>1500</v>
      </c>
      <c r="I545" s="35">
        <v>706</v>
      </c>
      <c r="J545" s="35">
        <v>632</v>
      </c>
      <c r="K545" s="35">
        <v>447</v>
      </c>
      <c r="L545" s="35">
        <v>345</v>
      </c>
      <c r="M545" s="35">
        <v>394</v>
      </c>
      <c r="N545" s="35">
        <v>361</v>
      </c>
      <c r="O545" s="35">
        <v>364</v>
      </c>
      <c r="P545" s="35">
        <v>438</v>
      </c>
      <c r="Q545" s="35">
        <v>920</v>
      </c>
      <c r="R545" s="35">
        <v>971</v>
      </c>
      <c r="S545" s="35">
        <v>1034</v>
      </c>
      <c r="T545" s="35">
        <v>1358</v>
      </c>
      <c r="U545" s="35">
        <v>654</v>
      </c>
      <c r="V545" s="35">
        <v>556</v>
      </c>
      <c r="W545" s="35">
        <v>404</v>
      </c>
      <c r="X545" s="35">
        <v>303</v>
      </c>
      <c r="Y545" s="35">
        <v>358</v>
      </c>
      <c r="Z545" s="35">
        <v>50</v>
      </c>
      <c r="AA545" s="35">
        <v>51</v>
      </c>
      <c r="AB545" s="35">
        <v>69</v>
      </c>
      <c r="AC545" s="35">
        <v>126</v>
      </c>
      <c r="AD545" s="35">
        <v>113</v>
      </c>
      <c r="AE545" s="35">
        <v>115</v>
      </c>
      <c r="AF545" s="35">
        <v>142</v>
      </c>
      <c r="AG545" s="35">
        <v>52</v>
      </c>
      <c r="AH545" s="35">
        <v>76</v>
      </c>
      <c r="AI545" s="35">
        <v>43</v>
      </c>
      <c r="AJ545" s="35">
        <v>42</v>
      </c>
      <c r="AK545" s="35">
        <v>36</v>
      </c>
      <c r="AL545" s="35" t="s">
        <v>419</v>
      </c>
      <c r="AM545" s="35">
        <v>126</v>
      </c>
      <c r="AN545" s="35">
        <v>236</v>
      </c>
      <c r="AO545" s="35">
        <v>465</v>
      </c>
      <c r="AP545" s="35">
        <v>526</v>
      </c>
      <c r="AQ545" s="35">
        <v>630</v>
      </c>
      <c r="AR545" s="35">
        <v>865</v>
      </c>
      <c r="AS545" s="35">
        <v>484</v>
      </c>
      <c r="AT545" s="35">
        <v>432</v>
      </c>
      <c r="AU545" s="35">
        <v>334</v>
      </c>
      <c r="AV545" s="35">
        <v>255</v>
      </c>
      <c r="AW545" s="35">
        <v>281</v>
      </c>
    </row>
    <row r="546" spans="1:49" x14ac:dyDescent="0.35">
      <c r="A546" s="34">
        <v>2379</v>
      </c>
      <c r="B546" s="35">
        <v>297</v>
      </c>
      <c r="C546" s="35">
        <v>239</v>
      </c>
      <c r="D546" s="35">
        <v>270</v>
      </c>
      <c r="E546" s="35">
        <v>614</v>
      </c>
      <c r="F546" s="35">
        <v>723</v>
      </c>
      <c r="G546" s="35">
        <v>760</v>
      </c>
      <c r="H546" s="35">
        <v>961</v>
      </c>
      <c r="I546" s="35">
        <v>455</v>
      </c>
      <c r="J546" s="35">
        <v>460</v>
      </c>
      <c r="K546" s="35">
        <v>373</v>
      </c>
      <c r="L546" s="35">
        <v>291</v>
      </c>
      <c r="M546" s="35">
        <v>368</v>
      </c>
      <c r="N546" s="35">
        <v>259</v>
      </c>
      <c r="O546" s="35">
        <v>214</v>
      </c>
      <c r="P546" s="35">
        <v>254</v>
      </c>
      <c r="Q546" s="35">
        <v>559</v>
      </c>
      <c r="R546" s="35">
        <v>641</v>
      </c>
      <c r="S546" s="35">
        <v>686</v>
      </c>
      <c r="T546" s="35">
        <v>893</v>
      </c>
      <c r="U546" s="35">
        <v>409</v>
      </c>
      <c r="V546" s="35">
        <v>420</v>
      </c>
      <c r="W546" s="35">
        <v>337</v>
      </c>
      <c r="X546" s="35">
        <v>273</v>
      </c>
      <c r="Y546" s="35">
        <v>327</v>
      </c>
      <c r="Z546" s="35">
        <v>38</v>
      </c>
      <c r="AA546" s="35" t="s">
        <v>419</v>
      </c>
      <c r="AB546" s="35" t="s">
        <v>419</v>
      </c>
      <c r="AC546" s="35">
        <v>55</v>
      </c>
      <c r="AD546" s="35">
        <v>82</v>
      </c>
      <c r="AE546" s="35">
        <v>74</v>
      </c>
      <c r="AF546" s="35">
        <v>68</v>
      </c>
      <c r="AG546" s="35">
        <v>46</v>
      </c>
      <c r="AH546" s="35">
        <v>40</v>
      </c>
      <c r="AI546" s="35">
        <v>36</v>
      </c>
      <c r="AJ546" s="35" t="s">
        <v>419</v>
      </c>
      <c r="AK546" s="35">
        <v>41</v>
      </c>
      <c r="AL546" s="35" t="s">
        <v>419</v>
      </c>
      <c r="AM546" s="35">
        <v>45</v>
      </c>
      <c r="AN546" s="35">
        <v>113</v>
      </c>
      <c r="AO546" s="35">
        <v>247</v>
      </c>
      <c r="AP546" s="35">
        <v>259</v>
      </c>
      <c r="AQ546" s="35">
        <v>376</v>
      </c>
      <c r="AR546" s="35">
        <v>528</v>
      </c>
      <c r="AS546" s="35">
        <v>267</v>
      </c>
      <c r="AT546" s="35">
        <v>310</v>
      </c>
      <c r="AU546" s="35">
        <v>245</v>
      </c>
      <c r="AV546" s="35">
        <v>215</v>
      </c>
      <c r="AW546" s="35">
        <v>254</v>
      </c>
    </row>
    <row r="547" spans="1:49" x14ac:dyDescent="0.35">
      <c r="A547" s="34">
        <v>2381</v>
      </c>
      <c r="B547" s="35" t="s">
        <v>419</v>
      </c>
      <c r="C547" s="35" t="s">
        <v>419</v>
      </c>
      <c r="D547" s="35" t="s">
        <v>419</v>
      </c>
      <c r="E547" s="35" t="s">
        <v>419</v>
      </c>
      <c r="F547" s="35" t="s">
        <v>419</v>
      </c>
      <c r="G547" s="35" t="s">
        <v>419</v>
      </c>
      <c r="H547" s="35" t="s">
        <v>419</v>
      </c>
      <c r="I547" s="35" t="s">
        <v>419</v>
      </c>
      <c r="J547" s="35" t="s">
        <v>419</v>
      </c>
      <c r="K547" s="35" t="s">
        <v>419</v>
      </c>
      <c r="L547" s="35" t="s">
        <v>419</v>
      </c>
      <c r="M547" s="35" t="s">
        <v>419</v>
      </c>
      <c r="N547" s="35" t="s">
        <v>419</v>
      </c>
      <c r="O547" s="35" t="s">
        <v>419</v>
      </c>
      <c r="P547" s="35" t="s">
        <v>419</v>
      </c>
      <c r="Q547" s="35" t="s">
        <v>419</v>
      </c>
      <c r="R547" s="35" t="s">
        <v>419</v>
      </c>
      <c r="S547" s="35" t="s">
        <v>419</v>
      </c>
      <c r="T547" s="35" t="s">
        <v>419</v>
      </c>
      <c r="U547" s="35" t="s">
        <v>419</v>
      </c>
      <c r="V547" s="35" t="s">
        <v>419</v>
      </c>
      <c r="W547" s="35" t="s">
        <v>419</v>
      </c>
      <c r="X547" s="35" t="s">
        <v>419</v>
      </c>
      <c r="Y547" s="35" t="s">
        <v>419</v>
      </c>
      <c r="Z547" s="35" t="s">
        <v>419</v>
      </c>
      <c r="AA547" s="35" t="s">
        <v>419</v>
      </c>
      <c r="AB547" s="35" t="s">
        <v>419</v>
      </c>
      <c r="AC547" s="35" t="s">
        <v>419</v>
      </c>
      <c r="AD547" s="35" t="s">
        <v>419</v>
      </c>
      <c r="AE547" s="35" t="s">
        <v>419</v>
      </c>
      <c r="AF547" s="35" t="s">
        <v>419</v>
      </c>
      <c r="AG547" s="35" t="s">
        <v>419</v>
      </c>
      <c r="AH547" s="35" t="s">
        <v>419</v>
      </c>
      <c r="AI547" s="35" t="s">
        <v>419</v>
      </c>
      <c r="AJ547" s="35" t="s">
        <v>419</v>
      </c>
      <c r="AK547" s="35" t="s">
        <v>419</v>
      </c>
      <c r="AL547" s="35" t="s">
        <v>419</v>
      </c>
      <c r="AM547" s="35" t="s">
        <v>419</v>
      </c>
      <c r="AN547" s="35" t="s">
        <v>419</v>
      </c>
      <c r="AO547" s="35" t="s">
        <v>419</v>
      </c>
      <c r="AP547" s="35" t="s">
        <v>419</v>
      </c>
      <c r="AQ547" s="35" t="s">
        <v>419</v>
      </c>
      <c r="AR547" s="35" t="s">
        <v>419</v>
      </c>
      <c r="AS547" s="35" t="s">
        <v>419</v>
      </c>
      <c r="AT547" s="35" t="s">
        <v>419</v>
      </c>
      <c r="AU547" s="35" t="s">
        <v>419</v>
      </c>
      <c r="AV547" s="35" t="s">
        <v>419</v>
      </c>
      <c r="AW547" s="35" t="s">
        <v>419</v>
      </c>
    </row>
    <row r="548" spans="1:49" x14ac:dyDescent="0.35">
      <c r="A548" s="34">
        <v>2382</v>
      </c>
      <c r="B548" s="35">
        <v>443</v>
      </c>
      <c r="C548" s="35">
        <v>580</v>
      </c>
      <c r="D548" s="35">
        <v>658</v>
      </c>
      <c r="E548" s="35">
        <v>1402</v>
      </c>
      <c r="F548" s="35">
        <v>1627</v>
      </c>
      <c r="G548" s="35">
        <v>1694</v>
      </c>
      <c r="H548" s="35">
        <v>1957</v>
      </c>
      <c r="I548" s="35">
        <v>1016</v>
      </c>
      <c r="J548" s="35">
        <v>745</v>
      </c>
      <c r="K548" s="35">
        <v>687</v>
      </c>
      <c r="L548" s="35">
        <v>380</v>
      </c>
      <c r="M548" s="35">
        <v>370</v>
      </c>
      <c r="N548" s="35">
        <v>387</v>
      </c>
      <c r="O548" s="35">
        <v>524</v>
      </c>
      <c r="P548" s="35">
        <v>600</v>
      </c>
      <c r="Q548" s="35">
        <v>1244</v>
      </c>
      <c r="R548" s="35">
        <v>1468</v>
      </c>
      <c r="S548" s="35">
        <v>1554</v>
      </c>
      <c r="T548" s="35">
        <v>1812</v>
      </c>
      <c r="U548" s="35">
        <v>927</v>
      </c>
      <c r="V548" s="35">
        <v>698</v>
      </c>
      <c r="W548" s="35">
        <v>615</v>
      </c>
      <c r="X548" s="35">
        <v>332</v>
      </c>
      <c r="Y548" s="35">
        <v>330</v>
      </c>
      <c r="Z548" s="35">
        <v>56</v>
      </c>
      <c r="AA548" s="35">
        <v>56</v>
      </c>
      <c r="AB548" s="35">
        <v>58</v>
      </c>
      <c r="AC548" s="35">
        <v>158</v>
      </c>
      <c r="AD548" s="35">
        <v>159</v>
      </c>
      <c r="AE548" s="35">
        <v>140</v>
      </c>
      <c r="AF548" s="35">
        <v>145</v>
      </c>
      <c r="AG548" s="35">
        <v>89</v>
      </c>
      <c r="AH548" s="35">
        <v>47</v>
      </c>
      <c r="AI548" s="35">
        <v>72</v>
      </c>
      <c r="AJ548" s="35">
        <v>48</v>
      </c>
      <c r="AK548" s="35">
        <v>40</v>
      </c>
      <c r="AL548" s="35" t="s">
        <v>419</v>
      </c>
      <c r="AM548" s="35">
        <v>105</v>
      </c>
      <c r="AN548" s="35">
        <v>259</v>
      </c>
      <c r="AO548" s="35">
        <v>510</v>
      </c>
      <c r="AP548" s="35">
        <v>681</v>
      </c>
      <c r="AQ548" s="35">
        <v>772</v>
      </c>
      <c r="AR548" s="35">
        <v>1082</v>
      </c>
      <c r="AS548" s="35">
        <v>641</v>
      </c>
      <c r="AT548" s="35">
        <v>546</v>
      </c>
      <c r="AU548" s="35">
        <v>509</v>
      </c>
      <c r="AV548" s="35">
        <v>290</v>
      </c>
      <c r="AW548" s="35">
        <v>249</v>
      </c>
    </row>
    <row r="549" spans="1:49" x14ac:dyDescent="0.35">
      <c r="A549" s="34">
        <v>2420</v>
      </c>
      <c r="B549" s="35">
        <v>1301</v>
      </c>
      <c r="C549" s="35">
        <v>1321</v>
      </c>
      <c r="D549" s="35">
        <v>1152</v>
      </c>
      <c r="E549" s="35">
        <v>1446</v>
      </c>
      <c r="F549" s="35">
        <v>1167</v>
      </c>
      <c r="G549" s="35">
        <v>2573</v>
      </c>
      <c r="H549" s="35">
        <v>2544</v>
      </c>
      <c r="I549" s="35">
        <v>1103</v>
      </c>
      <c r="J549" s="35">
        <v>990</v>
      </c>
      <c r="K549" s="35">
        <v>882</v>
      </c>
      <c r="L549" s="35">
        <v>598</v>
      </c>
      <c r="M549" s="35">
        <v>916</v>
      </c>
      <c r="N549" s="35">
        <v>1167</v>
      </c>
      <c r="O549" s="35">
        <v>1207</v>
      </c>
      <c r="P549" s="35">
        <v>1023</v>
      </c>
      <c r="Q549" s="35">
        <v>1132</v>
      </c>
      <c r="R549" s="35">
        <v>1000</v>
      </c>
      <c r="S549" s="35">
        <v>2326</v>
      </c>
      <c r="T549" s="35">
        <v>2334</v>
      </c>
      <c r="U549" s="35">
        <v>1008</v>
      </c>
      <c r="V549" s="35">
        <v>890</v>
      </c>
      <c r="W549" s="35">
        <v>760</v>
      </c>
      <c r="X549" s="35">
        <v>533</v>
      </c>
      <c r="Y549" s="35">
        <v>814</v>
      </c>
      <c r="Z549" s="35">
        <v>134</v>
      </c>
      <c r="AA549" s="35">
        <v>114</v>
      </c>
      <c r="AB549" s="35">
        <v>129</v>
      </c>
      <c r="AC549" s="35">
        <v>314</v>
      </c>
      <c r="AD549" s="35">
        <v>167</v>
      </c>
      <c r="AE549" s="35">
        <v>247</v>
      </c>
      <c r="AF549" s="35">
        <v>210</v>
      </c>
      <c r="AG549" s="35">
        <v>95</v>
      </c>
      <c r="AH549" s="35">
        <v>100</v>
      </c>
      <c r="AI549" s="35">
        <v>122</v>
      </c>
      <c r="AJ549" s="35">
        <v>65</v>
      </c>
      <c r="AK549" s="35">
        <v>102</v>
      </c>
      <c r="AL549" s="35" t="s">
        <v>419</v>
      </c>
      <c r="AM549" s="35">
        <v>582</v>
      </c>
      <c r="AN549" s="35">
        <v>725</v>
      </c>
      <c r="AO549" s="35">
        <v>756</v>
      </c>
      <c r="AP549" s="35">
        <v>640</v>
      </c>
      <c r="AQ549" s="35">
        <v>1668</v>
      </c>
      <c r="AR549" s="35">
        <v>1826</v>
      </c>
      <c r="AS549" s="35">
        <v>795</v>
      </c>
      <c r="AT549" s="35">
        <v>722</v>
      </c>
      <c r="AU549" s="35">
        <v>628</v>
      </c>
      <c r="AV549" s="35">
        <v>448</v>
      </c>
      <c r="AW549" s="35">
        <v>668</v>
      </c>
    </row>
    <row r="550" spans="1:49" x14ac:dyDescent="0.35">
      <c r="A550" s="34">
        <v>2421</v>
      </c>
      <c r="B550" s="35">
        <v>1551</v>
      </c>
      <c r="C550" s="35">
        <v>1551</v>
      </c>
      <c r="D550" s="35">
        <v>1339</v>
      </c>
      <c r="E550" s="35">
        <v>1648</v>
      </c>
      <c r="F550" s="35">
        <v>1415</v>
      </c>
      <c r="G550" s="35">
        <v>3013</v>
      </c>
      <c r="H550" s="35">
        <v>2928</v>
      </c>
      <c r="I550" s="35">
        <v>1135</v>
      </c>
      <c r="J550" s="35">
        <v>1035</v>
      </c>
      <c r="K550" s="35">
        <v>905</v>
      </c>
      <c r="L550" s="35">
        <v>738</v>
      </c>
      <c r="M550" s="35">
        <v>1242</v>
      </c>
      <c r="N550" s="35">
        <v>1391</v>
      </c>
      <c r="O550" s="35">
        <v>1430</v>
      </c>
      <c r="P550" s="35">
        <v>1169</v>
      </c>
      <c r="Q550" s="35">
        <v>1311</v>
      </c>
      <c r="R550" s="35">
        <v>1222</v>
      </c>
      <c r="S550" s="35">
        <v>2687</v>
      </c>
      <c r="T550" s="35">
        <v>2671</v>
      </c>
      <c r="U550" s="35">
        <v>1044</v>
      </c>
      <c r="V550" s="35">
        <v>922</v>
      </c>
      <c r="W550" s="35">
        <v>795</v>
      </c>
      <c r="X550" s="35">
        <v>676</v>
      </c>
      <c r="Y550" s="35">
        <v>1125</v>
      </c>
      <c r="Z550" s="35">
        <v>160</v>
      </c>
      <c r="AA550" s="35">
        <v>121</v>
      </c>
      <c r="AB550" s="35">
        <v>170</v>
      </c>
      <c r="AC550" s="35">
        <v>337</v>
      </c>
      <c r="AD550" s="35">
        <v>193</v>
      </c>
      <c r="AE550" s="35">
        <v>326</v>
      </c>
      <c r="AF550" s="35">
        <v>257</v>
      </c>
      <c r="AG550" s="35">
        <v>91</v>
      </c>
      <c r="AH550" s="35">
        <v>113</v>
      </c>
      <c r="AI550" s="35">
        <v>110</v>
      </c>
      <c r="AJ550" s="35">
        <v>62</v>
      </c>
      <c r="AK550" s="35">
        <v>117</v>
      </c>
      <c r="AL550" s="35" t="s">
        <v>419</v>
      </c>
      <c r="AM550" s="35">
        <v>706</v>
      </c>
      <c r="AN550" s="35">
        <v>853</v>
      </c>
      <c r="AO550" s="35">
        <v>859</v>
      </c>
      <c r="AP550" s="35">
        <v>819</v>
      </c>
      <c r="AQ550" s="35">
        <v>1930</v>
      </c>
      <c r="AR550" s="35">
        <v>2168</v>
      </c>
      <c r="AS550" s="35">
        <v>811</v>
      </c>
      <c r="AT550" s="35">
        <v>789</v>
      </c>
      <c r="AU550" s="35">
        <v>650</v>
      </c>
      <c r="AV550" s="35">
        <v>563</v>
      </c>
      <c r="AW550" s="35">
        <v>955</v>
      </c>
    </row>
    <row r="551" spans="1:49" x14ac:dyDescent="0.35">
      <c r="A551" s="34">
        <v>2445</v>
      </c>
      <c r="B551" s="35">
        <v>1318</v>
      </c>
      <c r="C551" s="35">
        <v>1236</v>
      </c>
      <c r="D551" s="35">
        <v>988</v>
      </c>
      <c r="E551" s="35">
        <v>3507</v>
      </c>
      <c r="F551" s="35">
        <v>3159</v>
      </c>
      <c r="G551" s="35">
        <v>2634</v>
      </c>
      <c r="H551" s="35">
        <v>2469</v>
      </c>
      <c r="I551" s="35">
        <v>1043</v>
      </c>
      <c r="J551" s="35">
        <v>991</v>
      </c>
      <c r="K551" s="35">
        <v>953</v>
      </c>
      <c r="L551" s="35">
        <v>644</v>
      </c>
      <c r="M551" s="35">
        <v>775</v>
      </c>
      <c r="N551" s="35">
        <v>1193</v>
      </c>
      <c r="O551" s="35">
        <v>1105</v>
      </c>
      <c r="P551" s="35">
        <v>863</v>
      </c>
      <c r="Q551" s="35">
        <v>2753</v>
      </c>
      <c r="R551" s="35">
        <v>2667</v>
      </c>
      <c r="S551" s="35">
        <v>2343</v>
      </c>
      <c r="T551" s="35">
        <v>2193</v>
      </c>
      <c r="U551" s="35">
        <v>929</v>
      </c>
      <c r="V551" s="35">
        <v>868</v>
      </c>
      <c r="W551" s="35">
        <v>827</v>
      </c>
      <c r="X551" s="35">
        <v>566</v>
      </c>
      <c r="Y551" s="35">
        <v>687</v>
      </c>
      <c r="Z551" s="35">
        <v>125</v>
      </c>
      <c r="AA551" s="35">
        <v>131</v>
      </c>
      <c r="AB551" s="35">
        <v>125</v>
      </c>
      <c r="AC551" s="35">
        <v>754</v>
      </c>
      <c r="AD551" s="35">
        <v>492</v>
      </c>
      <c r="AE551" s="35">
        <v>291</v>
      </c>
      <c r="AF551" s="35">
        <v>276</v>
      </c>
      <c r="AG551" s="35">
        <v>114</v>
      </c>
      <c r="AH551" s="35">
        <v>123</v>
      </c>
      <c r="AI551" s="35">
        <v>126</v>
      </c>
      <c r="AJ551" s="35">
        <v>78</v>
      </c>
      <c r="AK551" s="35">
        <v>88</v>
      </c>
      <c r="AL551" s="35" t="s">
        <v>419</v>
      </c>
      <c r="AM551" s="35">
        <v>557</v>
      </c>
      <c r="AN551" s="35">
        <v>624</v>
      </c>
      <c r="AO551" s="35">
        <v>1458</v>
      </c>
      <c r="AP551" s="35">
        <v>1813</v>
      </c>
      <c r="AQ551" s="35">
        <v>1752</v>
      </c>
      <c r="AR551" s="35">
        <v>1689</v>
      </c>
      <c r="AS551" s="35">
        <v>741</v>
      </c>
      <c r="AT551" s="35">
        <v>706</v>
      </c>
      <c r="AU551" s="35">
        <v>686</v>
      </c>
      <c r="AV551" s="35">
        <v>480</v>
      </c>
      <c r="AW551" s="35">
        <v>584</v>
      </c>
    </row>
    <row r="552" spans="1:49" x14ac:dyDescent="0.35">
      <c r="A552" s="34">
        <v>2446</v>
      </c>
      <c r="B552" s="35">
        <v>1725</v>
      </c>
      <c r="C552" s="35">
        <v>1117</v>
      </c>
      <c r="D552" s="35">
        <v>974</v>
      </c>
      <c r="E552" s="35">
        <v>6384</v>
      </c>
      <c r="F552" s="35">
        <v>5291</v>
      </c>
      <c r="G552" s="35">
        <v>3418</v>
      </c>
      <c r="H552" s="35">
        <v>2722</v>
      </c>
      <c r="I552" s="35">
        <v>1277</v>
      </c>
      <c r="J552" s="35">
        <v>1365</v>
      </c>
      <c r="K552" s="35">
        <v>1316</v>
      </c>
      <c r="L552" s="35">
        <v>934</v>
      </c>
      <c r="M552" s="35">
        <v>1346</v>
      </c>
      <c r="N552" s="35">
        <v>1566</v>
      </c>
      <c r="O552" s="35">
        <v>990</v>
      </c>
      <c r="P552" s="35">
        <v>799</v>
      </c>
      <c r="Q552" s="35">
        <v>4976</v>
      </c>
      <c r="R552" s="35">
        <v>4488</v>
      </c>
      <c r="S552" s="35">
        <v>3009</v>
      </c>
      <c r="T552" s="35">
        <v>2389</v>
      </c>
      <c r="U552" s="35">
        <v>1140</v>
      </c>
      <c r="V552" s="35">
        <v>1183</v>
      </c>
      <c r="W552" s="35">
        <v>1143</v>
      </c>
      <c r="X552" s="35">
        <v>823</v>
      </c>
      <c r="Y552" s="35">
        <v>1164</v>
      </c>
      <c r="Z552" s="35">
        <v>159</v>
      </c>
      <c r="AA552" s="35">
        <v>127</v>
      </c>
      <c r="AB552" s="35">
        <v>175</v>
      </c>
      <c r="AC552" s="35">
        <v>1408</v>
      </c>
      <c r="AD552" s="35">
        <v>803</v>
      </c>
      <c r="AE552" s="35">
        <v>409</v>
      </c>
      <c r="AF552" s="35">
        <v>333</v>
      </c>
      <c r="AG552" s="35">
        <v>137</v>
      </c>
      <c r="AH552" s="35">
        <v>182</v>
      </c>
      <c r="AI552" s="35">
        <v>173</v>
      </c>
      <c r="AJ552" s="35">
        <v>111</v>
      </c>
      <c r="AK552" s="35">
        <v>182</v>
      </c>
      <c r="AL552" s="35" t="s">
        <v>419</v>
      </c>
      <c r="AM552" s="35">
        <v>509</v>
      </c>
      <c r="AN552" s="35">
        <v>502</v>
      </c>
      <c r="AO552" s="35">
        <v>2542</v>
      </c>
      <c r="AP552" s="35">
        <v>3189</v>
      </c>
      <c r="AQ552" s="35">
        <v>2307</v>
      </c>
      <c r="AR552" s="35">
        <v>1875</v>
      </c>
      <c r="AS552" s="35">
        <v>881</v>
      </c>
      <c r="AT552" s="35">
        <v>932</v>
      </c>
      <c r="AU552" s="35">
        <v>894</v>
      </c>
      <c r="AV552" s="35">
        <v>736</v>
      </c>
      <c r="AW552" s="35">
        <v>981</v>
      </c>
    </row>
    <row r="553" spans="1:49" x14ac:dyDescent="0.35">
      <c r="A553" s="34">
        <v>2447</v>
      </c>
      <c r="B553" s="35" t="s">
        <v>419</v>
      </c>
      <c r="C553" s="35" t="s">
        <v>419</v>
      </c>
      <c r="D553" s="35" t="s">
        <v>419</v>
      </c>
      <c r="E553" s="35" t="s">
        <v>419</v>
      </c>
      <c r="F553" s="35" t="s">
        <v>419</v>
      </c>
      <c r="G553" s="35" t="s">
        <v>419</v>
      </c>
      <c r="H553" s="35" t="s">
        <v>419</v>
      </c>
      <c r="I553" s="35" t="s">
        <v>419</v>
      </c>
      <c r="J553" s="35" t="s">
        <v>419</v>
      </c>
      <c r="K553" s="35" t="s">
        <v>419</v>
      </c>
      <c r="L553" s="35" t="s">
        <v>419</v>
      </c>
      <c r="M553" s="35" t="s">
        <v>419</v>
      </c>
      <c r="N553" s="35" t="s">
        <v>419</v>
      </c>
      <c r="O553" s="35" t="s">
        <v>419</v>
      </c>
      <c r="P553" s="35" t="s">
        <v>419</v>
      </c>
      <c r="Q553" s="35" t="s">
        <v>419</v>
      </c>
      <c r="R553" s="35" t="s">
        <v>419</v>
      </c>
      <c r="S553" s="35" t="s">
        <v>419</v>
      </c>
      <c r="T553" s="35" t="s">
        <v>419</v>
      </c>
      <c r="U553" s="35" t="s">
        <v>419</v>
      </c>
      <c r="V553" s="35" t="s">
        <v>419</v>
      </c>
      <c r="W553" s="35" t="s">
        <v>419</v>
      </c>
      <c r="X553" s="35" t="s">
        <v>419</v>
      </c>
      <c r="Y553" s="35" t="s">
        <v>419</v>
      </c>
      <c r="Z553" s="35" t="s">
        <v>419</v>
      </c>
      <c r="AA553" s="35" t="s">
        <v>419</v>
      </c>
      <c r="AB553" s="35" t="s">
        <v>419</v>
      </c>
      <c r="AC553" s="35" t="s">
        <v>419</v>
      </c>
      <c r="AD553" s="35" t="s">
        <v>419</v>
      </c>
      <c r="AE553" s="35" t="s">
        <v>419</v>
      </c>
      <c r="AF553" s="35" t="s">
        <v>419</v>
      </c>
      <c r="AG553" s="35" t="s">
        <v>419</v>
      </c>
      <c r="AH553" s="35" t="s">
        <v>419</v>
      </c>
      <c r="AI553" s="35" t="s">
        <v>419</v>
      </c>
      <c r="AJ553" s="35" t="s">
        <v>419</v>
      </c>
      <c r="AK553" s="35" t="s">
        <v>419</v>
      </c>
      <c r="AL553" s="35" t="s">
        <v>419</v>
      </c>
      <c r="AM553" s="35" t="s">
        <v>419</v>
      </c>
      <c r="AN553" s="35" t="s">
        <v>419</v>
      </c>
      <c r="AO553" s="35" t="s">
        <v>419</v>
      </c>
      <c r="AP553" s="35" t="s">
        <v>419</v>
      </c>
      <c r="AQ553" s="35" t="s">
        <v>419</v>
      </c>
      <c r="AR553" s="35" t="s">
        <v>419</v>
      </c>
      <c r="AS553" s="35" t="s">
        <v>419</v>
      </c>
      <c r="AT553" s="35" t="s">
        <v>419</v>
      </c>
      <c r="AU553" s="35" t="s">
        <v>419</v>
      </c>
      <c r="AV553" s="35" t="s">
        <v>419</v>
      </c>
      <c r="AW553" s="35" t="s">
        <v>419</v>
      </c>
    </row>
    <row r="554" spans="1:49" x14ac:dyDescent="0.35">
      <c r="A554" s="34">
        <v>2451</v>
      </c>
      <c r="B554" s="35">
        <v>780</v>
      </c>
      <c r="C554" s="35">
        <v>624</v>
      </c>
      <c r="D554" s="35">
        <v>612</v>
      </c>
      <c r="E554" s="35">
        <v>2708</v>
      </c>
      <c r="F554" s="35">
        <v>3165</v>
      </c>
      <c r="G554" s="35">
        <v>2206</v>
      </c>
      <c r="H554" s="35">
        <v>2167</v>
      </c>
      <c r="I554" s="35">
        <v>1153</v>
      </c>
      <c r="J554" s="35">
        <v>1044</v>
      </c>
      <c r="K554" s="35">
        <v>802</v>
      </c>
      <c r="L554" s="35">
        <v>542</v>
      </c>
      <c r="M554" s="35">
        <v>720</v>
      </c>
      <c r="N554" s="35">
        <v>697</v>
      </c>
      <c r="O554" s="35">
        <v>561</v>
      </c>
      <c r="P554" s="35">
        <v>540</v>
      </c>
      <c r="Q554" s="35">
        <v>2200</v>
      </c>
      <c r="R554" s="35">
        <v>2790</v>
      </c>
      <c r="S554" s="35">
        <v>1974</v>
      </c>
      <c r="T554" s="35">
        <v>1976</v>
      </c>
      <c r="U554" s="35">
        <v>1044</v>
      </c>
      <c r="V554" s="35">
        <v>957</v>
      </c>
      <c r="W554" s="35">
        <v>734</v>
      </c>
      <c r="X554" s="35">
        <v>475</v>
      </c>
      <c r="Y554" s="35">
        <v>644</v>
      </c>
      <c r="Z554" s="35">
        <v>83</v>
      </c>
      <c r="AA554" s="35">
        <v>63</v>
      </c>
      <c r="AB554" s="35">
        <v>72</v>
      </c>
      <c r="AC554" s="35">
        <v>508</v>
      </c>
      <c r="AD554" s="35">
        <v>375</v>
      </c>
      <c r="AE554" s="35">
        <v>232</v>
      </c>
      <c r="AF554" s="35">
        <v>191</v>
      </c>
      <c r="AG554" s="35">
        <v>109</v>
      </c>
      <c r="AH554" s="35">
        <v>87</v>
      </c>
      <c r="AI554" s="35">
        <v>68</v>
      </c>
      <c r="AJ554" s="35">
        <v>67</v>
      </c>
      <c r="AK554" s="35">
        <v>76</v>
      </c>
      <c r="AL554" s="35" t="s">
        <v>419</v>
      </c>
      <c r="AM554" s="35">
        <v>178</v>
      </c>
      <c r="AN554" s="35">
        <v>245</v>
      </c>
      <c r="AO554" s="35">
        <v>991</v>
      </c>
      <c r="AP554" s="35">
        <v>1667</v>
      </c>
      <c r="AQ554" s="35">
        <v>1251</v>
      </c>
      <c r="AR554" s="35">
        <v>1298</v>
      </c>
      <c r="AS554" s="35">
        <v>783</v>
      </c>
      <c r="AT554" s="35">
        <v>719</v>
      </c>
      <c r="AU554" s="35">
        <v>588</v>
      </c>
      <c r="AV554" s="35">
        <v>384</v>
      </c>
      <c r="AW554" s="35">
        <v>497</v>
      </c>
    </row>
    <row r="555" spans="1:49" x14ac:dyDescent="0.35">
      <c r="A555" s="34">
        <v>2452</v>
      </c>
      <c r="B555" s="35">
        <v>532</v>
      </c>
      <c r="C555" s="35">
        <v>418</v>
      </c>
      <c r="D555" s="35">
        <v>543</v>
      </c>
      <c r="E555" s="35">
        <v>1831</v>
      </c>
      <c r="F555" s="35">
        <v>1965</v>
      </c>
      <c r="G555" s="35">
        <v>1456</v>
      </c>
      <c r="H555" s="35">
        <v>1438</v>
      </c>
      <c r="I555" s="35">
        <v>780</v>
      </c>
      <c r="J555" s="35">
        <v>748</v>
      </c>
      <c r="K555" s="35">
        <v>663</v>
      </c>
      <c r="L555" s="35">
        <v>442</v>
      </c>
      <c r="M555" s="35">
        <v>642</v>
      </c>
      <c r="N555" s="35">
        <v>446</v>
      </c>
      <c r="O555" s="35">
        <v>368</v>
      </c>
      <c r="P555" s="35">
        <v>426</v>
      </c>
      <c r="Q555" s="35">
        <v>1465</v>
      </c>
      <c r="R555" s="35">
        <v>1718</v>
      </c>
      <c r="S555" s="35">
        <v>1316</v>
      </c>
      <c r="T555" s="35">
        <v>1271</v>
      </c>
      <c r="U555" s="35">
        <v>705</v>
      </c>
      <c r="V555" s="35">
        <v>680</v>
      </c>
      <c r="W555" s="35">
        <v>599</v>
      </c>
      <c r="X555" s="35">
        <v>403</v>
      </c>
      <c r="Y555" s="35">
        <v>587</v>
      </c>
      <c r="Z555" s="35">
        <v>86</v>
      </c>
      <c r="AA555" s="35">
        <v>50</v>
      </c>
      <c r="AB555" s="35">
        <v>117</v>
      </c>
      <c r="AC555" s="35">
        <v>366</v>
      </c>
      <c r="AD555" s="35">
        <v>247</v>
      </c>
      <c r="AE555" s="35">
        <v>140</v>
      </c>
      <c r="AF555" s="35">
        <v>167</v>
      </c>
      <c r="AG555" s="35">
        <v>75</v>
      </c>
      <c r="AH555" s="35">
        <v>68</v>
      </c>
      <c r="AI555" s="35">
        <v>64</v>
      </c>
      <c r="AJ555" s="35">
        <v>39</v>
      </c>
      <c r="AK555" s="35">
        <v>55</v>
      </c>
      <c r="AL555" s="35" t="s">
        <v>419</v>
      </c>
      <c r="AM555" s="35">
        <v>93</v>
      </c>
      <c r="AN555" s="35">
        <v>162</v>
      </c>
      <c r="AO555" s="35">
        <v>632</v>
      </c>
      <c r="AP555" s="35">
        <v>908</v>
      </c>
      <c r="AQ555" s="35">
        <v>829</v>
      </c>
      <c r="AR555" s="35">
        <v>817</v>
      </c>
      <c r="AS555" s="35">
        <v>500</v>
      </c>
      <c r="AT555" s="35">
        <v>516</v>
      </c>
      <c r="AU555" s="35">
        <v>485</v>
      </c>
      <c r="AV555" s="35">
        <v>353</v>
      </c>
      <c r="AW555" s="35">
        <v>456</v>
      </c>
    </row>
    <row r="556" spans="1:49" x14ac:dyDescent="0.35">
      <c r="A556" s="34">
        <v>2453</v>
      </c>
      <c r="B556" s="35">
        <v>1213</v>
      </c>
      <c r="C556" s="35">
        <v>943</v>
      </c>
      <c r="D556" s="35">
        <v>1336</v>
      </c>
      <c r="E556" s="35">
        <v>5852</v>
      </c>
      <c r="F556" s="35">
        <v>5529</v>
      </c>
      <c r="G556" s="35">
        <v>3735</v>
      </c>
      <c r="H556" s="35">
        <v>3266</v>
      </c>
      <c r="I556" s="35">
        <v>1426</v>
      </c>
      <c r="J556" s="35">
        <v>1198</v>
      </c>
      <c r="K556" s="35">
        <v>999</v>
      </c>
      <c r="L556" s="35">
        <v>677</v>
      </c>
      <c r="M556" s="35">
        <v>898</v>
      </c>
      <c r="N556" s="35">
        <v>996</v>
      </c>
      <c r="O556" s="35">
        <v>805</v>
      </c>
      <c r="P556" s="35">
        <v>1014</v>
      </c>
      <c r="Q556" s="35">
        <v>4795</v>
      </c>
      <c r="R556" s="35">
        <v>4831</v>
      </c>
      <c r="S556" s="35">
        <v>3283</v>
      </c>
      <c r="T556" s="35">
        <v>2918</v>
      </c>
      <c r="U556" s="35">
        <v>1323</v>
      </c>
      <c r="V556" s="35">
        <v>1070</v>
      </c>
      <c r="W556" s="35">
        <v>904</v>
      </c>
      <c r="X556" s="35">
        <v>595</v>
      </c>
      <c r="Y556" s="35">
        <v>806</v>
      </c>
      <c r="Z556" s="35">
        <v>217</v>
      </c>
      <c r="AA556" s="35">
        <v>138</v>
      </c>
      <c r="AB556" s="35">
        <v>322</v>
      </c>
      <c r="AC556" s="35">
        <v>1057</v>
      </c>
      <c r="AD556" s="35">
        <v>698</v>
      </c>
      <c r="AE556" s="35">
        <v>452</v>
      </c>
      <c r="AF556" s="35">
        <v>348</v>
      </c>
      <c r="AG556" s="35">
        <v>103</v>
      </c>
      <c r="AH556" s="35">
        <v>128</v>
      </c>
      <c r="AI556" s="35">
        <v>95</v>
      </c>
      <c r="AJ556" s="35">
        <v>82</v>
      </c>
      <c r="AK556" s="35">
        <v>92</v>
      </c>
      <c r="AL556" s="35" t="s">
        <v>419</v>
      </c>
      <c r="AM556" s="35">
        <v>200</v>
      </c>
      <c r="AN556" s="35">
        <v>305</v>
      </c>
      <c r="AO556" s="35">
        <v>1928</v>
      </c>
      <c r="AP556" s="35">
        <v>2638</v>
      </c>
      <c r="AQ556" s="35">
        <v>1943</v>
      </c>
      <c r="AR556" s="35">
        <v>1838</v>
      </c>
      <c r="AS556" s="35">
        <v>940</v>
      </c>
      <c r="AT556" s="35">
        <v>779</v>
      </c>
      <c r="AU556" s="35">
        <v>695</v>
      </c>
      <c r="AV556" s="35">
        <v>446</v>
      </c>
      <c r="AW556" s="35">
        <v>574</v>
      </c>
    </row>
    <row r="557" spans="1:49" x14ac:dyDescent="0.35">
      <c r="A557" s="34">
        <v>2454</v>
      </c>
      <c r="B557" s="35" t="s">
        <v>419</v>
      </c>
      <c r="C557" s="35" t="s">
        <v>419</v>
      </c>
      <c r="D557" s="35">
        <v>39</v>
      </c>
      <c r="E557" s="35">
        <v>110</v>
      </c>
      <c r="F557" s="35">
        <v>32</v>
      </c>
      <c r="G557" s="35">
        <v>42</v>
      </c>
      <c r="H557" s="35">
        <v>67</v>
      </c>
      <c r="I557" s="35">
        <v>39</v>
      </c>
      <c r="J557" s="35" t="s">
        <v>419</v>
      </c>
      <c r="K557" s="35" t="s">
        <v>419</v>
      </c>
      <c r="L557" s="35" t="s">
        <v>419</v>
      </c>
      <c r="M557" s="35" t="s">
        <v>419</v>
      </c>
      <c r="N557" s="35" t="s">
        <v>419</v>
      </c>
      <c r="O557" s="35" t="s">
        <v>419</v>
      </c>
      <c r="P557" s="35" t="s">
        <v>419</v>
      </c>
      <c r="Q557" s="35">
        <v>86</v>
      </c>
      <c r="R557" s="35" t="s">
        <v>419</v>
      </c>
      <c r="S557" s="35">
        <v>38</v>
      </c>
      <c r="T557" s="35">
        <v>57</v>
      </c>
      <c r="U557" s="35">
        <v>33</v>
      </c>
      <c r="V557" s="35" t="s">
        <v>419</v>
      </c>
      <c r="W557" s="35" t="s">
        <v>419</v>
      </c>
      <c r="X557" s="35" t="s">
        <v>419</v>
      </c>
      <c r="Y557" s="35" t="s">
        <v>419</v>
      </c>
      <c r="Z557" s="35" t="s">
        <v>419</v>
      </c>
      <c r="AA557" s="35" t="s">
        <v>419</v>
      </c>
      <c r="AB557" s="35" t="s">
        <v>419</v>
      </c>
      <c r="AC557" s="35" t="s">
        <v>419</v>
      </c>
      <c r="AD557" s="35" t="s">
        <v>419</v>
      </c>
      <c r="AE557" s="35" t="s">
        <v>419</v>
      </c>
      <c r="AF557" s="35" t="s">
        <v>419</v>
      </c>
      <c r="AG557" s="35" t="s">
        <v>419</v>
      </c>
      <c r="AH557" s="35" t="s">
        <v>419</v>
      </c>
      <c r="AI557" s="35" t="s">
        <v>419</v>
      </c>
      <c r="AJ557" s="35" t="s">
        <v>419</v>
      </c>
      <c r="AK557" s="35" t="s">
        <v>419</v>
      </c>
      <c r="AL557" s="35" t="s">
        <v>419</v>
      </c>
      <c r="AM557" s="35" t="s">
        <v>419</v>
      </c>
      <c r="AN557" s="35" t="s">
        <v>419</v>
      </c>
      <c r="AO557" s="35" t="s">
        <v>419</v>
      </c>
      <c r="AP557" s="35" t="s">
        <v>419</v>
      </c>
      <c r="AQ557" s="35" t="s">
        <v>419</v>
      </c>
      <c r="AR557" s="35" t="s">
        <v>419</v>
      </c>
      <c r="AS557" s="35" t="s">
        <v>419</v>
      </c>
      <c r="AT557" s="35" t="s">
        <v>419</v>
      </c>
      <c r="AU557" s="35" t="s">
        <v>419</v>
      </c>
      <c r="AV557" s="35" t="s">
        <v>419</v>
      </c>
      <c r="AW557" s="35" t="s">
        <v>419</v>
      </c>
    </row>
    <row r="558" spans="1:49" x14ac:dyDescent="0.35">
      <c r="A558" s="34">
        <v>2455</v>
      </c>
      <c r="B558" s="35" t="s">
        <v>419</v>
      </c>
      <c r="C558" s="35" t="s">
        <v>419</v>
      </c>
      <c r="D558" s="35" t="s">
        <v>419</v>
      </c>
      <c r="E558" s="35" t="s">
        <v>419</v>
      </c>
      <c r="F558" s="35" t="s">
        <v>419</v>
      </c>
      <c r="G558" s="35" t="s">
        <v>419</v>
      </c>
      <c r="H558" s="35" t="s">
        <v>419</v>
      </c>
      <c r="I558" s="35" t="s">
        <v>419</v>
      </c>
      <c r="J558" s="35" t="s">
        <v>419</v>
      </c>
      <c r="K558" s="35" t="s">
        <v>419</v>
      </c>
      <c r="L558" s="35" t="s">
        <v>419</v>
      </c>
      <c r="M558" s="35" t="s">
        <v>419</v>
      </c>
      <c r="N558" s="35" t="s">
        <v>419</v>
      </c>
      <c r="O558" s="35" t="s">
        <v>419</v>
      </c>
      <c r="P558" s="35" t="s">
        <v>419</v>
      </c>
      <c r="Q558" s="35" t="s">
        <v>419</v>
      </c>
      <c r="R558" s="35" t="s">
        <v>419</v>
      </c>
      <c r="S558" s="35" t="s">
        <v>419</v>
      </c>
      <c r="T558" s="35" t="s">
        <v>419</v>
      </c>
      <c r="U558" s="35" t="s">
        <v>419</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2456</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2457</v>
      </c>
      <c r="B560" s="35" t="s">
        <v>419</v>
      </c>
      <c r="C560" s="35" t="s">
        <v>419</v>
      </c>
      <c r="D560" s="35">
        <v>94</v>
      </c>
      <c r="E560" s="35">
        <v>342</v>
      </c>
      <c r="F560" s="35">
        <v>39</v>
      </c>
      <c r="G560" s="35" t="s">
        <v>419</v>
      </c>
      <c r="H560" s="35" t="s">
        <v>419</v>
      </c>
      <c r="I560" s="35" t="s">
        <v>419</v>
      </c>
      <c r="J560" s="35" t="s">
        <v>419</v>
      </c>
      <c r="K560" s="35" t="s">
        <v>419</v>
      </c>
      <c r="L560" s="35" t="s">
        <v>419</v>
      </c>
      <c r="M560" s="35" t="s">
        <v>419</v>
      </c>
      <c r="N560" s="35" t="s">
        <v>419</v>
      </c>
      <c r="O560" s="35" t="s">
        <v>419</v>
      </c>
      <c r="P560" s="35">
        <v>30</v>
      </c>
      <c r="Q560" s="35">
        <v>153</v>
      </c>
      <c r="R560" s="35" t="s">
        <v>419</v>
      </c>
      <c r="S560" s="35" t="s">
        <v>419</v>
      </c>
      <c r="T560" s="35" t="s">
        <v>419</v>
      </c>
      <c r="U560" s="35" t="s">
        <v>419</v>
      </c>
      <c r="V560" s="35" t="s">
        <v>419</v>
      </c>
      <c r="W560" s="35" t="s">
        <v>419</v>
      </c>
      <c r="X560" s="35" t="s">
        <v>419</v>
      </c>
      <c r="Y560" s="35" t="s">
        <v>419</v>
      </c>
      <c r="Z560" s="35" t="s">
        <v>419</v>
      </c>
      <c r="AA560" s="35" t="s">
        <v>419</v>
      </c>
      <c r="AB560" s="35">
        <v>64</v>
      </c>
      <c r="AC560" s="35">
        <v>189</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v>38</v>
      </c>
      <c r="AP560" s="35" t="s">
        <v>419</v>
      </c>
      <c r="AQ560" s="35" t="s">
        <v>419</v>
      </c>
      <c r="AR560" s="35" t="s">
        <v>419</v>
      </c>
      <c r="AS560" s="35" t="s">
        <v>419</v>
      </c>
      <c r="AT560" s="35" t="s">
        <v>419</v>
      </c>
      <c r="AU560" s="35" t="s">
        <v>419</v>
      </c>
      <c r="AV560" s="35" t="s">
        <v>419</v>
      </c>
      <c r="AW560" s="35" t="s">
        <v>419</v>
      </c>
    </row>
    <row r="561" spans="1:49" x14ac:dyDescent="0.35">
      <c r="A561" s="34">
        <v>2458</v>
      </c>
      <c r="B561" s="35">
        <v>788</v>
      </c>
      <c r="C561" s="35">
        <v>700</v>
      </c>
      <c r="D561" s="35">
        <v>659</v>
      </c>
      <c r="E561" s="35">
        <v>1612</v>
      </c>
      <c r="F561" s="35">
        <v>1850</v>
      </c>
      <c r="G561" s="35">
        <v>1651</v>
      </c>
      <c r="H561" s="35">
        <v>1825</v>
      </c>
      <c r="I561" s="35">
        <v>779</v>
      </c>
      <c r="J561" s="35">
        <v>714</v>
      </c>
      <c r="K561" s="35">
        <v>629</v>
      </c>
      <c r="L561" s="35">
        <v>414</v>
      </c>
      <c r="M561" s="35">
        <v>547</v>
      </c>
      <c r="N561" s="35">
        <v>709</v>
      </c>
      <c r="O561" s="35">
        <v>626</v>
      </c>
      <c r="P561" s="35">
        <v>565</v>
      </c>
      <c r="Q561" s="35">
        <v>1304</v>
      </c>
      <c r="R561" s="35">
        <v>1606</v>
      </c>
      <c r="S561" s="35">
        <v>1476</v>
      </c>
      <c r="T561" s="35">
        <v>1630</v>
      </c>
      <c r="U561" s="35">
        <v>680</v>
      </c>
      <c r="V561" s="35">
        <v>626</v>
      </c>
      <c r="W561" s="35">
        <v>562</v>
      </c>
      <c r="X561" s="35">
        <v>360</v>
      </c>
      <c r="Y561" s="35">
        <v>482</v>
      </c>
      <c r="Z561" s="35">
        <v>79</v>
      </c>
      <c r="AA561" s="35">
        <v>74</v>
      </c>
      <c r="AB561" s="35">
        <v>94</v>
      </c>
      <c r="AC561" s="35">
        <v>308</v>
      </c>
      <c r="AD561" s="35">
        <v>244</v>
      </c>
      <c r="AE561" s="35">
        <v>175</v>
      </c>
      <c r="AF561" s="35">
        <v>195</v>
      </c>
      <c r="AG561" s="35">
        <v>99</v>
      </c>
      <c r="AH561" s="35">
        <v>88</v>
      </c>
      <c r="AI561" s="35">
        <v>67</v>
      </c>
      <c r="AJ561" s="35">
        <v>54</v>
      </c>
      <c r="AK561" s="35">
        <v>65</v>
      </c>
      <c r="AL561" s="35" t="s">
        <v>419</v>
      </c>
      <c r="AM561" s="35">
        <v>291</v>
      </c>
      <c r="AN561" s="35">
        <v>376</v>
      </c>
      <c r="AO561" s="35">
        <v>702</v>
      </c>
      <c r="AP561" s="35">
        <v>1049</v>
      </c>
      <c r="AQ561" s="35">
        <v>1032</v>
      </c>
      <c r="AR561" s="35">
        <v>1237</v>
      </c>
      <c r="AS561" s="35">
        <v>527</v>
      </c>
      <c r="AT561" s="35">
        <v>511</v>
      </c>
      <c r="AU561" s="35">
        <v>437</v>
      </c>
      <c r="AV561" s="35">
        <v>330</v>
      </c>
      <c r="AW561" s="35">
        <v>390</v>
      </c>
    </row>
    <row r="562" spans="1:49" x14ac:dyDescent="0.35">
      <c r="A562" s="34">
        <v>2459</v>
      </c>
      <c r="B562" s="35">
        <v>1411</v>
      </c>
      <c r="C562" s="35">
        <v>1268</v>
      </c>
      <c r="D562" s="35">
        <v>1216</v>
      </c>
      <c r="E562" s="35">
        <v>1836</v>
      </c>
      <c r="F562" s="35">
        <v>1571</v>
      </c>
      <c r="G562" s="35">
        <v>2526</v>
      </c>
      <c r="H562" s="35">
        <v>2825</v>
      </c>
      <c r="I562" s="35">
        <v>1278</v>
      </c>
      <c r="J562" s="35">
        <v>1319</v>
      </c>
      <c r="K562" s="35">
        <v>1260</v>
      </c>
      <c r="L562" s="35">
        <v>772</v>
      </c>
      <c r="M562" s="35">
        <v>996</v>
      </c>
      <c r="N562" s="35">
        <v>1292</v>
      </c>
      <c r="O562" s="35">
        <v>1114</v>
      </c>
      <c r="P562" s="35">
        <v>1044</v>
      </c>
      <c r="Q562" s="35">
        <v>1474</v>
      </c>
      <c r="R562" s="35">
        <v>1373</v>
      </c>
      <c r="S562" s="35">
        <v>2187</v>
      </c>
      <c r="T562" s="35">
        <v>2553</v>
      </c>
      <c r="U562" s="35">
        <v>1149</v>
      </c>
      <c r="V562" s="35">
        <v>1161</v>
      </c>
      <c r="W562" s="35">
        <v>1110</v>
      </c>
      <c r="X562" s="35">
        <v>671</v>
      </c>
      <c r="Y562" s="35">
        <v>889</v>
      </c>
      <c r="Z562" s="35">
        <v>119</v>
      </c>
      <c r="AA562" s="35">
        <v>154</v>
      </c>
      <c r="AB562" s="35">
        <v>172</v>
      </c>
      <c r="AC562" s="35">
        <v>362</v>
      </c>
      <c r="AD562" s="35">
        <v>198</v>
      </c>
      <c r="AE562" s="35">
        <v>339</v>
      </c>
      <c r="AF562" s="35">
        <v>272</v>
      </c>
      <c r="AG562" s="35">
        <v>129</v>
      </c>
      <c r="AH562" s="35">
        <v>158</v>
      </c>
      <c r="AI562" s="35">
        <v>150</v>
      </c>
      <c r="AJ562" s="35">
        <v>101</v>
      </c>
      <c r="AK562" s="35">
        <v>107</v>
      </c>
      <c r="AL562" s="35" t="s">
        <v>419</v>
      </c>
      <c r="AM562" s="35">
        <v>570</v>
      </c>
      <c r="AN562" s="35">
        <v>667</v>
      </c>
      <c r="AO562" s="35">
        <v>957</v>
      </c>
      <c r="AP562" s="35">
        <v>925</v>
      </c>
      <c r="AQ562" s="35">
        <v>1575</v>
      </c>
      <c r="AR562" s="35">
        <v>1969</v>
      </c>
      <c r="AS562" s="35">
        <v>945</v>
      </c>
      <c r="AT562" s="35">
        <v>916</v>
      </c>
      <c r="AU562" s="35">
        <v>924</v>
      </c>
      <c r="AV562" s="35">
        <v>619</v>
      </c>
      <c r="AW562" s="35">
        <v>714</v>
      </c>
    </row>
    <row r="563" spans="1:49" x14ac:dyDescent="0.35">
      <c r="A563" s="34">
        <v>2460</v>
      </c>
      <c r="B563" s="35">
        <v>615</v>
      </c>
      <c r="C563" s="35">
        <v>552</v>
      </c>
      <c r="D563" s="35">
        <v>509</v>
      </c>
      <c r="E563" s="35">
        <v>1031</v>
      </c>
      <c r="F563" s="35">
        <v>1142</v>
      </c>
      <c r="G563" s="35">
        <v>1206</v>
      </c>
      <c r="H563" s="35">
        <v>1333</v>
      </c>
      <c r="I563" s="35">
        <v>623</v>
      </c>
      <c r="J563" s="35">
        <v>591</v>
      </c>
      <c r="K563" s="35">
        <v>517</v>
      </c>
      <c r="L563" s="35">
        <v>320</v>
      </c>
      <c r="M563" s="35">
        <v>437</v>
      </c>
      <c r="N563" s="35">
        <v>574</v>
      </c>
      <c r="O563" s="35">
        <v>500</v>
      </c>
      <c r="P563" s="35">
        <v>440</v>
      </c>
      <c r="Q563" s="35">
        <v>820</v>
      </c>
      <c r="R563" s="35">
        <v>985</v>
      </c>
      <c r="S563" s="35">
        <v>1065</v>
      </c>
      <c r="T563" s="35">
        <v>1209</v>
      </c>
      <c r="U563" s="35">
        <v>546</v>
      </c>
      <c r="V563" s="35">
        <v>518</v>
      </c>
      <c r="W563" s="35">
        <v>465</v>
      </c>
      <c r="X563" s="35">
        <v>278</v>
      </c>
      <c r="Y563" s="35">
        <v>399</v>
      </c>
      <c r="Z563" s="35">
        <v>41</v>
      </c>
      <c r="AA563" s="35">
        <v>52</v>
      </c>
      <c r="AB563" s="35">
        <v>69</v>
      </c>
      <c r="AC563" s="35">
        <v>211</v>
      </c>
      <c r="AD563" s="35">
        <v>157</v>
      </c>
      <c r="AE563" s="35">
        <v>141</v>
      </c>
      <c r="AF563" s="35">
        <v>124</v>
      </c>
      <c r="AG563" s="35">
        <v>77</v>
      </c>
      <c r="AH563" s="35">
        <v>73</v>
      </c>
      <c r="AI563" s="35">
        <v>52</v>
      </c>
      <c r="AJ563" s="35">
        <v>42</v>
      </c>
      <c r="AK563" s="35">
        <v>38</v>
      </c>
      <c r="AL563" s="35" t="s">
        <v>419</v>
      </c>
      <c r="AM563" s="35">
        <v>255</v>
      </c>
      <c r="AN563" s="35">
        <v>283</v>
      </c>
      <c r="AO563" s="35">
        <v>474</v>
      </c>
      <c r="AP563" s="35">
        <v>613</v>
      </c>
      <c r="AQ563" s="35">
        <v>754</v>
      </c>
      <c r="AR563" s="35">
        <v>881</v>
      </c>
      <c r="AS563" s="35">
        <v>413</v>
      </c>
      <c r="AT563" s="35">
        <v>407</v>
      </c>
      <c r="AU563" s="35">
        <v>377</v>
      </c>
      <c r="AV563" s="35">
        <v>259</v>
      </c>
      <c r="AW563" s="35">
        <v>333</v>
      </c>
    </row>
    <row r="564" spans="1:49" x14ac:dyDescent="0.35">
      <c r="A564" s="34">
        <v>2461</v>
      </c>
      <c r="B564" s="35">
        <v>555</v>
      </c>
      <c r="C564" s="35">
        <v>503</v>
      </c>
      <c r="D564" s="35">
        <v>465</v>
      </c>
      <c r="E564" s="35">
        <v>812</v>
      </c>
      <c r="F564" s="35">
        <v>797</v>
      </c>
      <c r="G564" s="35">
        <v>1002</v>
      </c>
      <c r="H564" s="35">
        <v>1126</v>
      </c>
      <c r="I564" s="35">
        <v>540</v>
      </c>
      <c r="J564" s="35">
        <v>473</v>
      </c>
      <c r="K564" s="35">
        <v>468</v>
      </c>
      <c r="L564" s="35">
        <v>271</v>
      </c>
      <c r="M564" s="35">
        <v>290</v>
      </c>
      <c r="N564" s="35">
        <v>502</v>
      </c>
      <c r="O564" s="35">
        <v>447</v>
      </c>
      <c r="P564" s="35">
        <v>409</v>
      </c>
      <c r="Q564" s="35">
        <v>655</v>
      </c>
      <c r="R564" s="35">
        <v>672</v>
      </c>
      <c r="S564" s="35">
        <v>902</v>
      </c>
      <c r="T564" s="35">
        <v>1025</v>
      </c>
      <c r="U564" s="35">
        <v>487</v>
      </c>
      <c r="V564" s="35">
        <v>430</v>
      </c>
      <c r="W564" s="35">
        <v>419</v>
      </c>
      <c r="X564" s="35">
        <v>243</v>
      </c>
      <c r="Y564" s="35">
        <v>253</v>
      </c>
      <c r="Z564" s="35">
        <v>53</v>
      </c>
      <c r="AA564" s="35">
        <v>56</v>
      </c>
      <c r="AB564" s="35">
        <v>56</v>
      </c>
      <c r="AC564" s="35">
        <v>157</v>
      </c>
      <c r="AD564" s="35">
        <v>125</v>
      </c>
      <c r="AE564" s="35">
        <v>100</v>
      </c>
      <c r="AF564" s="35">
        <v>101</v>
      </c>
      <c r="AG564" s="35">
        <v>53</v>
      </c>
      <c r="AH564" s="35">
        <v>43</v>
      </c>
      <c r="AI564" s="35">
        <v>49</v>
      </c>
      <c r="AJ564" s="35" t="s">
        <v>419</v>
      </c>
      <c r="AK564" s="35">
        <v>37</v>
      </c>
      <c r="AL564" s="35" t="s">
        <v>419</v>
      </c>
      <c r="AM564" s="35">
        <v>230</v>
      </c>
      <c r="AN564" s="35">
        <v>287</v>
      </c>
      <c r="AO564" s="35">
        <v>415</v>
      </c>
      <c r="AP564" s="35">
        <v>464</v>
      </c>
      <c r="AQ564" s="35">
        <v>669</v>
      </c>
      <c r="AR564" s="35">
        <v>795</v>
      </c>
      <c r="AS564" s="35">
        <v>391</v>
      </c>
      <c r="AT564" s="35">
        <v>347</v>
      </c>
      <c r="AU564" s="35">
        <v>364</v>
      </c>
      <c r="AV564" s="35">
        <v>207</v>
      </c>
      <c r="AW564" s="35">
        <v>224</v>
      </c>
    </row>
    <row r="565" spans="1:49" x14ac:dyDescent="0.35">
      <c r="A565" s="34">
        <v>2462</v>
      </c>
      <c r="B565" s="35">
        <v>113</v>
      </c>
      <c r="C565" s="35">
        <v>92</v>
      </c>
      <c r="D565" s="35">
        <v>64</v>
      </c>
      <c r="E565" s="35">
        <v>144</v>
      </c>
      <c r="F565" s="35">
        <v>137</v>
      </c>
      <c r="G565" s="35">
        <v>170</v>
      </c>
      <c r="H565" s="35">
        <v>210</v>
      </c>
      <c r="I565" s="35">
        <v>99</v>
      </c>
      <c r="J565" s="35">
        <v>135</v>
      </c>
      <c r="K565" s="35">
        <v>102</v>
      </c>
      <c r="L565" s="35">
        <v>86</v>
      </c>
      <c r="M565" s="35">
        <v>146</v>
      </c>
      <c r="N565" s="35">
        <v>100</v>
      </c>
      <c r="O565" s="35">
        <v>76</v>
      </c>
      <c r="P565" s="35">
        <v>58</v>
      </c>
      <c r="Q565" s="35">
        <v>125</v>
      </c>
      <c r="R565" s="35">
        <v>114</v>
      </c>
      <c r="S565" s="35">
        <v>158</v>
      </c>
      <c r="T565" s="35">
        <v>199</v>
      </c>
      <c r="U565" s="35">
        <v>90</v>
      </c>
      <c r="V565" s="35">
        <v>114</v>
      </c>
      <c r="W565" s="35">
        <v>87</v>
      </c>
      <c r="X565" s="35">
        <v>69</v>
      </c>
      <c r="Y565" s="35">
        <v>124</v>
      </c>
      <c r="Z565" s="35" t="s">
        <v>419</v>
      </c>
      <c r="AA565" s="35" t="s">
        <v>419</v>
      </c>
      <c r="AB565" s="35" t="s">
        <v>419</v>
      </c>
      <c r="AC565" s="35" t="s">
        <v>419</v>
      </c>
      <c r="AD565" s="35" t="s">
        <v>419</v>
      </c>
      <c r="AE565" s="35" t="s">
        <v>419</v>
      </c>
      <c r="AF565" s="35" t="s">
        <v>419</v>
      </c>
      <c r="AG565" s="35" t="s">
        <v>419</v>
      </c>
      <c r="AH565" s="35" t="s">
        <v>419</v>
      </c>
      <c r="AI565" s="35" t="s">
        <v>419</v>
      </c>
      <c r="AJ565" s="35" t="s">
        <v>419</v>
      </c>
      <c r="AK565" s="35" t="s">
        <v>419</v>
      </c>
      <c r="AL565" s="35" t="s">
        <v>419</v>
      </c>
      <c r="AM565" s="35">
        <v>43</v>
      </c>
      <c r="AN565" s="35">
        <v>36</v>
      </c>
      <c r="AO565" s="35">
        <v>74</v>
      </c>
      <c r="AP565" s="35">
        <v>75</v>
      </c>
      <c r="AQ565" s="35">
        <v>134</v>
      </c>
      <c r="AR565" s="35">
        <v>149</v>
      </c>
      <c r="AS565" s="35">
        <v>68</v>
      </c>
      <c r="AT565" s="35">
        <v>80</v>
      </c>
      <c r="AU565" s="35">
        <v>70</v>
      </c>
      <c r="AV565" s="35">
        <v>45</v>
      </c>
      <c r="AW565" s="35">
        <v>82</v>
      </c>
    </row>
    <row r="566" spans="1:49" x14ac:dyDescent="0.35">
      <c r="A566" s="34">
        <v>2464</v>
      </c>
      <c r="B566" s="35">
        <v>197</v>
      </c>
      <c r="C566" s="35">
        <v>169</v>
      </c>
      <c r="D566" s="35">
        <v>166</v>
      </c>
      <c r="E566" s="35">
        <v>346</v>
      </c>
      <c r="F566" s="35">
        <v>514</v>
      </c>
      <c r="G566" s="35">
        <v>438</v>
      </c>
      <c r="H566" s="35">
        <v>438</v>
      </c>
      <c r="I566" s="35">
        <v>220</v>
      </c>
      <c r="J566" s="35">
        <v>183</v>
      </c>
      <c r="K566" s="35">
        <v>168</v>
      </c>
      <c r="L566" s="35">
        <v>116</v>
      </c>
      <c r="M566" s="35">
        <v>185</v>
      </c>
      <c r="N566" s="35">
        <v>188</v>
      </c>
      <c r="O566" s="35">
        <v>153</v>
      </c>
      <c r="P566" s="35">
        <v>151</v>
      </c>
      <c r="Q566" s="35">
        <v>303</v>
      </c>
      <c r="R566" s="35">
        <v>421</v>
      </c>
      <c r="S566" s="35">
        <v>400</v>
      </c>
      <c r="T566" s="35">
        <v>385</v>
      </c>
      <c r="U566" s="35">
        <v>190</v>
      </c>
      <c r="V566" s="35">
        <v>168</v>
      </c>
      <c r="W566" s="35">
        <v>144</v>
      </c>
      <c r="X566" s="35">
        <v>107</v>
      </c>
      <c r="Y566" s="35">
        <v>163</v>
      </c>
      <c r="Z566" s="35" t="s">
        <v>419</v>
      </c>
      <c r="AA566" s="35" t="s">
        <v>419</v>
      </c>
      <c r="AB566" s="35" t="s">
        <v>419</v>
      </c>
      <c r="AC566" s="35">
        <v>43</v>
      </c>
      <c r="AD566" s="35">
        <v>93</v>
      </c>
      <c r="AE566" s="35">
        <v>38</v>
      </c>
      <c r="AF566" s="35">
        <v>53</v>
      </c>
      <c r="AG566" s="35">
        <v>30</v>
      </c>
      <c r="AH566" s="35" t="s">
        <v>419</v>
      </c>
      <c r="AI566" s="35" t="s">
        <v>419</v>
      </c>
      <c r="AJ566" s="35" t="s">
        <v>419</v>
      </c>
      <c r="AK566" s="35" t="s">
        <v>419</v>
      </c>
      <c r="AL566" s="35" t="s">
        <v>419</v>
      </c>
      <c r="AM566" s="35">
        <v>61</v>
      </c>
      <c r="AN566" s="35">
        <v>105</v>
      </c>
      <c r="AO566" s="35">
        <v>165</v>
      </c>
      <c r="AP566" s="35">
        <v>263</v>
      </c>
      <c r="AQ566" s="35">
        <v>285</v>
      </c>
      <c r="AR566" s="35">
        <v>300</v>
      </c>
      <c r="AS566" s="35">
        <v>134</v>
      </c>
      <c r="AT566" s="35">
        <v>130</v>
      </c>
      <c r="AU566" s="35">
        <v>124</v>
      </c>
      <c r="AV566" s="35">
        <v>81</v>
      </c>
      <c r="AW566" s="35">
        <v>129</v>
      </c>
    </row>
    <row r="567" spans="1:49" x14ac:dyDescent="0.35">
      <c r="A567" s="34">
        <v>2465</v>
      </c>
      <c r="B567" s="35">
        <v>1006</v>
      </c>
      <c r="C567" s="35">
        <v>884</v>
      </c>
      <c r="D567" s="35">
        <v>718</v>
      </c>
      <c r="E567" s="35">
        <v>1223</v>
      </c>
      <c r="F567" s="35">
        <v>1321</v>
      </c>
      <c r="G567" s="35">
        <v>1736</v>
      </c>
      <c r="H567" s="35">
        <v>1959</v>
      </c>
      <c r="I567" s="35">
        <v>847</v>
      </c>
      <c r="J567" s="35">
        <v>770</v>
      </c>
      <c r="K567" s="35">
        <v>647</v>
      </c>
      <c r="L567" s="35">
        <v>450</v>
      </c>
      <c r="M567" s="35">
        <v>525</v>
      </c>
      <c r="N567" s="35">
        <v>918</v>
      </c>
      <c r="O567" s="35">
        <v>807</v>
      </c>
      <c r="P567" s="35">
        <v>647</v>
      </c>
      <c r="Q567" s="35">
        <v>987</v>
      </c>
      <c r="R567" s="35">
        <v>1170</v>
      </c>
      <c r="S567" s="35">
        <v>1542</v>
      </c>
      <c r="T567" s="35">
        <v>1737</v>
      </c>
      <c r="U567" s="35">
        <v>735</v>
      </c>
      <c r="V567" s="35">
        <v>661</v>
      </c>
      <c r="W567" s="35">
        <v>566</v>
      </c>
      <c r="X567" s="35">
        <v>390</v>
      </c>
      <c r="Y567" s="35">
        <v>460</v>
      </c>
      <c r="Z567" s="35">
        <v>88</v>
      </c>
      <c r="AA567" s="35">
        <v>77</v>
      </c>
      <c r="AB567" s="35">
        <v>71</v>
      </c>
      <c r="AC567" s="35">
        <v>236</v>
      </c>
      <c r="AD567" s="35">
        <v>151</v>
      </c>
      <c r="AE567" s="35">
        <v>194</v>
      </c>
      <c r="AF567" s="35">
        <v>222</v>
      </c>
      <c r="AG567" s="35">
        <v>112</v>
      </c>
      <c r="AH567" s="35">
        <v>109</v>
      </c>
      <c r="AI567" s="35">
        <v>81</v>
      </c>
      <c r="AJ567" s="35">
        <v>60</v>
      </c>
      <c r="AK567" s="35">
        <v>65</v>
      </c>
      <c r="AL567" s="35" t="s">
        <v>419</v>
      </c>
      <c r="AM567" s="35">
        <v>372</v>
      </c>
      <c r="AN567" s="35">
        <v>452</v>
      </c>
      <c r="AO567" s="35">
        <v>600</v>
      </c>
      <c r="AP567" s="35">
        <v>786</v>
      </c>
      <c r="AQ567" s="35">
        <v>1128</v>
      </c>
      <c r="AR567" s="35">
        <v>1313</v>
      </c>
      <c r="AS567" s="35">
        <v>568</v>
      </c>
      <c r="AT567" s="35">
        <v>537</v>
      </c>
      <c r="AU567" s="35">
        <v>456</v>
      </c>
      <c r="AV567" s="35">
        <v>311</v>
      </c>
      <c r="AW567" s="35">
        <v>356</v>
      </c>
    </row>
    <row r="568" spans="1:49" x14ac:dyDescent="0.35">
      <c r="A568" s="34">
        <v>2466</v>
      </c>
      <c r="B568" s="35">
        <v>489</v>
      </c>
      <c r="C568" s="35">
        <v>404</v>
      </c>
      <c r="D568" s="35">
        <v>368</v>
      </c>
      <c r="E568" s="35">
        <v>812</v>
      </c>
      <c r="F568" s="35">
        <v>806</v>
      </c>
      <c r="G568" s="35">
        <v>949</v>
      </c>
      <c r="H568" s="35">
        <v>937</v>
      </c>
      <c r="I568" s="35">
        <v>478</v>
      </c>
      <c r="J568" s="35">
        <v>372</v>
      </c>
      <c r="K568" s="35">
        <v>379</v>
      </c>
      <c r="L568" s="35">
        <v>239</v>
      </c>
      <c r="M568" s="35">
        <v>516</v>
      </c>
      <c r="N568" s="35">
        <v>452</v>
      </c>
      <c r="O568" s="35">
        <v>363</v>
      </c>
      <c r="P568" s="35">
        <v>312</v>
      </c>
      <c r="Q568" s="35">
        <v>659</v>
      </c>
      <c r="R568" s="35">
        <v>704</v>
      </c>
      <c r="S568" s="35">
        <v>843</v>
      </c>
      <c r="T568" s="35">
        <v>852</v>
      </c>
      <c r="U568" s="35">
        <v>419</v>
      </c>
      <c r="V568" s="35">
        <v>337</v>
      </c>
      <c r="W568" s="35">
        <v>328</v>
      </c>
      <c r="X568" s="35">
        <v>222</v>
      </c>
      <c r="Y568" s="35">
        <v>450</v>
      </c>
      <c r="Z568" s="35">
        <v>37</v>
      </c>
      <c r="AA568" s="35">
        <v>41</v>
      </c>
      <c r="AB568" s="35">
        <v>56</v>
      </c>
      <c r="AC568" s="35">
        <v>153</v>
      </c>
      <c r="AD568" s="35">
        <v>102</v>
      </c>
      <c r="AE568" s="35">
        <v>106</v>
      </c>
      <c r="AF568" s="35">
        <v>85</v>
      </c>
      <c r="AG568" s="35">
        <v>59</v>
      </c>
      <c r="AH568" s="35">
        <v>35</v>
      </c>
      <c r="AI568" s="35">
        <v>51</v>
      </c>
      <c r="AJ568" s="35" t="s">
        <v>419</v>
      </c>
      <c r="AK568" s="35">
        <v>66</v>
      </c>
      <c r="AL568" s="35" t="s">
        <v>419</v>
      </c>
      <c r="AM568" s="35">
        <v>182</v>
      </c>
      <c r="AN568" s="35">
        <v>214</v>
      </c>
      <c r="AO568" s="35">
        <v>376</v>
      </c>
      <c r="AP568" s="35">
        <v>446</v>
      </c>
      <c r="AQ568" s="35">
        <v>586</v>
      </c>
      <c r="AR568" s="35">
        <v>636</v>
      </c>
      <c r="AS568" s="35">
        <v>320</v>
      </c>
      <c r="AT568" s="35">
        <v>267</v>
      </c>
      <c r="AU568" s="35">
        <v>260</v>
      </c>
      <c r="AV568" s="35">
        <v>181</v>
      </c>
      <c r="AW568" s="35">
        <v>366</v>
      </c>
    </row>
    <row r="569" spans="1:49" x14ac:dyDescent="0.35">
      <c r="A569" s="34">
        <v>2467</v>
      </c>
      <c r="B569" s="35">
        <v>1081</v>
      </c>
      <c r="C569" s="35">
        <v>1008</v>
      </c>
      <c r="D569" s="35">
        <v>1408</v>
      </c>
      <c r="E569" s="35">
        <v>2608</v>
      </c>
      <c r="F569" s="35">
        <v>1761</v>
      </c>
      <c r="G569" s="35">
        <v>2027</v>
      </c>
      <c r="H569" s="35">
        <v>2170</v>
      </c>
      <c r="I569" s="35">
        <v>992</v>
      </c>
      <c r="J569" s="35">
        <v>960</v>
      </c>
      <c r="K569" s="35">
        <v>989</v>
      </c>
      <c r="L569" s="35">
        <v>733</v>
      </c>
      <c r="M569" s="35">
        <v>1092</v>
      </c>
      <c r="N569" s="35">
        <v>987</v>
      </c>
      <c r="O569" s="35">
        <v>906</v>
      </c>
      <c r="P569" s="35">
        <v>1095</v>
      </c>
      <c r="Q569" s="35">
        <v>2057</v>
      </c>
      <c r="R569" s="35">
        <v>1484</v>
      </c>
      <c r="S569" s="35">
        <v>1791</v>
      </c>
      <c r="T569" s="35">
        <v>1910</v>
      </c>
      <c r="U569" s="35">
        <v>867</v>
      </c>
      <c r="V569" s="35">
        <v>859</v>
      </c>
      <c r="W569" s="35">
        <v>858</v>
      </c>
      <c r="X569" s="35">
        <v>633</v>
      </c>
      <c r="Y569" s="35">
        <v>966</v>
      </c>
      <c r="Z569" s="35">
        <v>94</v>
      </c>
      <c r="AA569" s="35">
        <v>102</v>
      </c>
      <c r="AB569" s="35">
        <v>313</v>
      </c>
      <c r="AC569" s="35">
        <v>551</v>
      </c>
      <c r="AD569" s="35">
        <v>277</v>
      </c>
      <c r="AE569" s="35">
        <v>236</v>
      </c>
      <c r="AF569" s="35">
        <v>260</v>
      </c>
      <c r="AG569" s="35">
        <v>125</v>
      </c>
      <c r="AH569" s="35">
        <v>101</v>
      </c>
      <c r="AI569" s="35">
        <v>131</v>
      </c>
      <c r="AJ569" s="35">
        <v>100</v>
      </c>
      <c r="AK569" s="35">
        <v>126</v>
      </c>
      <c r="AL569" s="35" t="s">
        <v>419</v>
      </c>
      <c r="AM569" s="35">
        <v>453</v>
      </c>
      <c r="AN569" s="35">
        <v>588</v>
      </c>
      <c r="AO569" s="35">
        <v>956</v>
      </c>
      <c r="AP569" s="35">
        <v>898</v>
      </c>
      <c r="AQ569" s="35">
        <v>1289</v>
      </c>
      <c r="AR569" s="35">
        <v>1470</v>
      </c>
      <c r="AS569" s="35">
        <v>655</v>
      </c>
      <c r="AT569" s="35">
        <v>668</v>
      </c>
      <c r="AU569" s="35">
        <v>686</v>
      </c>
      <c r="AV569" s="35">
        <v>527</v>
      </c>
      <c r="AW569" s="35">
        <v>787</v>
      </c>
    </row>
    <row r="570" spans="1:49" x14ac:dyDescent="0.35">
      <c r="A570" s="34">
        <v>2468</v>
      </c>
      <c r="B570" s="35">
        <v>545</v>
      </c>
      <c r="C570" s="35">
        <v>442</v>
      </c>
      <c r="D570" s="35">
        <v>360</v>
      </c>
      <c r="E570" s="35">
        <v>498</v>
      </c>
      <c r="F570" s="35">
        <v>420</v>
      </c>
      <c r="G570" s="35">
        <v>821</v>
      </c>
      <c r="H570" s="35">
        <v>824</v>
      </c>
      <c r="I570" s="35">
        <v>424</v>
      </c>
      <c r="J570" s="35">
        <v>415</v>
      </c>
      <c r="K570" s="35">
        <v>434</v>
      </c>
      <c r="L570" s="35">
        <v>230</v>
      </c>
      <c r="M570" s="35">
        <v>230</v>
      </c>
      <c r="N570" s="35">
        <v>516</v>
      </c>
      <c r="O570" s="35">
        <v>412</v>
      </c>
      <c r="P570" s="35">
        <v>320</v>
      </c>
      <c r="Q570" s="35">
        <v>371</v>
      </c>
      <c r="R570" s="35">
        <v>364</v>
      </c>
      <c r="S570" s="35">
        <v>737</v>
      </c>
      <c r="T570" s="35">
        <v>747</v>
      </c>
      <c r="U570" s="35">
        <v>372</v>
      </c>
      <c r="V570" s="35">
        <v>369</v>
      </c>
      <c r="W570" s="35">
        <v>366</v>
      </c>
      <c r="X570" s="35">
        <v>201</v>
      </c>
      <c r="Y570" s="35">
        <v>202</v>
      </c>
      <c r="Z570" s="35" t="s">
        <v>419</v>
      </c>
      <c r="AA570" s="35">
        <v>30</v>
      </c>
      <c r="AB570" s="35">
        <v>40</v>
      </c>
      <c r="AC570" s="35">
        <v>127</v>
      </c>
      <c r="AD570" s="35">
        <v>56</v>
      </c>
      <c r="AE570" s="35">
        <v>84</v>
      </c>
      <c r="AF570" s="35">
        <v>77</v>
      </c>
      <c r="AG570" s="35">
        <v>52</v>
      </c>
      <c r="AH570" s="35">
        <v>46</v>
      </c>
      <c r="AI570" s="35">
        <v>68</v>
      </c>
      <c r="AJ570" s="35" t="s">
        <v>419</v>
      </c>
      <c r="AK570" s="35" t="s">
        <v>419</v>
      </c>
      <c r="AL570" s="35" t="s">
        <v>419</v>
      </c>
      <c r="AM570" s="35">
        <v>246</v>
      </c>
      <c r="AN570" s="35">
        <v>241</v>
      </c>
      <c r="AO570" s="35">
        <v>256</v>
      </c>
      <c r="AP570" s="35">
        <v>252</v>
      </c>
      <c r="AQ570" s="35">
        <v>596</v>
      </c>
      <c r="AR570" s="35">
        <v>597</v>
      </c>
      <c r="AS570" s="35">
        <v>304</v>
      </c>
      <c r="AT570" s="35">
        <v>318</v>
      </c>
      <c r="AU570" s="35">
        <v>305</v>
      </c>
      <c r="AV570" s="35">
        <v>194</v>
      </c>
      <c r="AW570" s="35">
        <v>170</v>
      </c>
    </row>
    <row r="571" spans="1:49" x14ac:dyDescent="0.35">
      <c r="A571" s="34">
        <v>2471</v>
      </c>
      <c r="B571" s="35" t="s">
        <v>419</v>
      </c>
      <c r="C571" s="35" t="s">
        <v>419</v>
      </c>
      <c r="D571" s="35" t="s">
        <v>419</v>
      </c>
      <c r="E571" s="35" t="s">
        <v>419</v>
      </c>
      <c r="F571" s="35" t="s">
        <v>419</v>
      </c>
      <c r="G571" s="35" t="s">
        <v>419</v>
      </c>
      <c r="H571" s="35" t="s">
        <v>419</v>
      </c>
      <c r="I571" s="35" t="s">
        <v>419</v>
      </c>
      <c r="J571" s="35" t="s">
        <v>419</v>
      </c>
      <c r="K571" s="35" t="s">
        <v>419</v>
      </c>
      <c r="L571" s="35" t="s">
        <v>419</v>
      </c>
      <c r="M571" s="35" t="s">
        <v>419</v>
      </c>
      <c r="N571" s="35" t="s">
        <v>419</v>
      </c>
      <c r="O571" s="35" t="s">
        <v>419</v>
      </c>
      <c r="P571" s="35" t="s">
        <v>419</v>
      </c>
      <c r="Q571" s="35" t="s">
        <v>419</v>
      </c>
      <c r="R571" s="35" t="s">
        <v>419</v>
      </c>
      <c r="S571" s="35" t="s">
        <v>419</v>
      </c>
      <c r="T571" s="35" t="s">
        <v>419</v>
      </c>
      <c r="U571" s="35" t="s">
        <v>419</v>
      </c>
      <c r="V571" s="35" t="s">
        <v>419</v>
      </c>
      <c r="W571" s="35" t="s">
        <v>419</v>
      </c>
      <c r="X571" s="35" t="s">
        <v>419</v>
      </c>
      <c r="Y571" s="35" t="s">
        <v>419</v>
      </c>
      <c r="Z571" s="35" t="s">
        <v>419</v>
      </c>
      <c r="AA571" s="35" t="s">
        <v>419</v>
      </c>
      <c r="AB571" s="35" t="s">
        <v>419</v>
      </c>
      <c r="AC571" s="35" t="s">
        <v>419</v>
      </c>
      <c r="AD571" s="35" t="s">
        <v>419</v>
      </c>
      <c r="AE571" s="35" t="s">
        <v>419</v>
      </c>
      <c r="AF571" s="35" t="s">
        <v>419</v>
      </c>
      <c r="AG571" s="35" t="s">
        <v>419</v>
      </c>
      <c r="AH571" s="35" t="s">
        <v>419</v>
      </c>
      <c r="AI571" s="35" t="s">
        <v>419</v>
      </c>
      <c r="AJ571" s="35" t="s">
        <v>419</v>
      </c>
      <c r="AK571" s="35" t="s">
        <v>419</v>
      </c>
      <c r="AL571" s="35" t="s">
        <v>419</v>
      </c>
      <c r="AM571" s="35" t="s">
        <v>419</v>
      </c>
      <c r="AN571" s="35" t="s">
        <v>419</v>
      </c>
      <c r="AO571" s="35" t="s">
        <v>419</v>
      </c>
      <c r="AP571" s="35" t="s">
        <v>419</v>
      </c>
      <c r="AQ571" s="35" t="s">
        <v>419</v>
      </c>
      <c r="AR571" s="35" t="s">
        <v>419</v>
      </c>
      <c r="AS571" s="35" t="s">
        <v>419</v>
      </c>
      <c r="AT571" s="35" t="s">
        <v>419</v>
      </c>
      <c r="AU571" s="35" t="s">
        <v>419</v>
      </c>
      <c r="AV571" s="35" t="s">
        <v>419</v>
      </c>
      <c r="AW571" s="35" t="s">
        <v>419</v>
      </c>
    </row>
    <row r="572" spans="1:49" x14ac:dyDescent="0.35">
      <c r="A572" s="34">
        <v>2472</v>
      </c>
      <c r="B572" s="35">
        <v>1489</v>
      </c>
      <c r="C572" s="35">
        <v>980</v>
      </c>
      <c r="D572" s="35">
        <v>893</v>
      </c>
      <c r="E572" s="35">
        <v>4852</v>
      </c>
      <c r="F572" s="35">
        <v>6856</v>
      </c>
      <c r="G572" s="35">
        <v>4550</v>
      </c>
      <c r="H572" s="35">
        <v>3985</v>
      </c>
      <c r="I572" s="35">
        <v>2095</v>
      </c>
      <c r="J572" s="35">
        <v>1906</v>
      </c>
      <c r="K572" s="35">
        <v>1558</v>
      </c>
      <c r="L572" s="35">
        <v>1061</v>
      </c>
      <c r="M572" s="35">
        <v>1491</v>
      </c>
      <c r="N572" s="35">
        <v>1322</v>
      </c>
      <c r="O572" s="35">
        <v>868</v>
      </c>
      <c r="P572" s="35">
        <v>796</v>
      </c>
      <c r="Q572" s="35">
        <v>4091</v>
      </c>
      <c r="R572" s="35">
        <v>6045</v>
      </c>
      <c r="S572" s="35">
        <v>4147</v>
      </c>
      <c r="T572" s="35">
        <v>3611</v>
      </c>
      <c r="U572" s="35">
        <v>1919</v>
      </c>
      <c r="V572" s="35">
        <v>1741</v>
      </c>
      <c r="W572" s="35">
        <v>1404</v>
      </c>
      <c r="X572" s="35">
        <v>950</v>
      </c>
      <c r="Y572" s="35">
        <v>1351</v>
      </c>
      <c r="Z572" s="35">
        <v>167</v>
      </c>
      <c r="AA572" s="35">
        <v>112</v>
      </c>
      <c r="AB572" s="35">
        <v>97</v>
      </c>
      <c r="AC572" s="35">
        <v>761</v>
      </c>
      <c r="AD572" s="35">
        <v>811</v>
      </c>
      <c r="AE572" s="35">
        <v>403</v>
      </c>
      <c r="AF572" s="35">
        <v>374</v>
      </c>
      <c r="AG572" s="35">
        <v>176</v>
      </c>
      <c r="AH572" s="35">
        <v>165</v>
      </c>
      <c r="AI572" s="35">
        <v>154</v>
      </c>
      <c r="AJ572" s="35">
        <v>111</v>
      </c>
      <c r="AK572" s="35">
        <v>140</v>
      </c>
      <c r="AL572" s="35" t="s">
        <v>419</v>
      </c>
      <c r="AM572" s="35">
        <v>303</v>
      </c>
      <c r="AN572" s="35">
        <v>406</v>
      </c>
      <c r="AO572" s="35">
        <v>1970</v>
      </c>
      <c r="AP572" s="35">
        <v>3893</v>
      </c>
      <c r="AQ572" s="35">
        <v>2840</v>
      </c>
      <c r="AR572" s="35">
        <v>2468</v>
      </c>
      <c r="AS572" s="35">
        <v>1380</v>
      </c>
      <c r="AT572" s="35">
        <v>1339</v>
      </c>
      <c r="AU572" s="35">
        <v>1153</v>
      </c>
      <c r="AV572" s="35">
        <v>763</v>
      </c>
      <c r="AW572" s="35">
        <v>1001</v>
      </c>
    </row>
    <row r="573" spans="1:49" x14ac:dyDescent="0.35">
      <c r="A573" s="34">
        <v>2474</v>
      </c>
      <c r="B573" s="35">
        <v>2343</v>
      </c>
      <c r="C573" s="35">
        <v>1313</v>
      </c>
      <c r="D573" s="35">
        <v>1104</v>
      </c>
      <c r="E573" s="35">
        <v>2712</v>
      </c>
      <c r="F573" s="35">
        <v>4376</v>
      </c>
      <c r="G573" s="35">
        <v>4196</v>
      </c>
      <c r="H573" s="35">
        <v>3724</v>
      </c>
      <c r="I573" s="35">
        <v>1689</v>
      </c>
      <c r="J573" s="35">
        <v>1497</v>
      </c>
      <c r="K573" s="35">
        <v>1267</v>
      </c>
      <c r="L573" s="35">
        <v>769</v>
      </c>
      <c r="M573" s="35">
        <v>1239</v>
      </c>
      <c r="N573" s="35">
        <v>2144</v>
      </c>
      <c r="O573" s="35">
        <v>1204</v>
      </c>
      <c r="P573" s="35">
        <v>971</v>
      </c>
      <c r="Q573" s="35">
        <v>2302</v>
      </c>
      <c r="R573" s="35">
        <v>3921</v>
      </c>
      <c r="S573" s="35">
        <v>3848</v>
      </c>
      <c r="T573" s="35">
        <v>3439</v>
      </c>
      <c r="U573" s="35">
        <v>1562</v>
      </c>
      <c r="V573" s="35">
        <v>1358</v>
      </c>
      <c r="W573" s="35">
        <v>1139</v>
      </c>
      <c r="X573" s="35">
        <v>673</v>
      </c>
      <c r="Y573" s="35">
        <v>1120</v>
      </c>
      <c r="Z573" s="35">
        <v>199</v>
      </c>
      <c r="AA573" s="35">
        <v>109</v>
      </c>
      <c r="AB573" s="35">
        <v>133</v>
      </c>
      <c r="AC573" s="35">
        <v>410</v>
      </c>
      <c r="AD573" s="35">
        <v>455</v>
      </c>
      <c r="AE573" s="35">
        <v>348</v>
      </c>
      <c r="AF573" s="35">
        <v>285</v>
      </c>
      <c r="AG573" s="35">
        <v>127</v>
      </c>
      <c r="AH573" s="35">
        <v>139</v>
      </c>
      <c r="AI573" s="35">
        <v>128</v>
      </c>
      <c r="AJ573" s="35">
        <v>96</v>
      </c>
      <c r="AK573" s="35">
        <v>119</v>
      </c>
      <c r="AL573" s="35" t="s">
        <v>419</v>
      </c>
      <c r="AM573" s="35">
        <v>657</v>
      </c>
      <c r="AN573" s="35">
        <v>680</v>
      </c>
      <c r="AO573" s="35">
        <v>1337</v>
      </c>
      <c r="AP573" s="35">
        <v>2677</v>
      </c>
      <c r="AQ573" s="35">
        <v>3052</v>
      </c>
      <c r="AR573" s="35">
        <v>2709</v>
      </c>
      <c r="AS573" s="35">
        <v>1235</v>
      </c>
      <c r="AT573" s="35">
        <v>1107</v>
      </c>
      <c r="AU573" s="35">
        <v>915</v>
      </c>
      <c r="AV573" s="35">
        <v>589</v>
      </c>
      <c r="AW573" s="35">
        <v>864</v>
      </c>
    </row>
    <row r="574" spans="1:49" x14ac:dyDescent="0.35">
      <c r="A574" s="34">
        <v>2475</v>
      </c>
      <c r="B574" s="35" t="s">
        <v>419</v>
      </c>
      <c r="C574" s="35" t="s">
        <v>419</v>
      </c>
      <c r="D574" s="35" t="s">
        <v>419</v>
      </c>
      <c r="E574" s="35" t="s">
        <v>419</v>
      </c>
      <c r="F574" s="35" t="s">
        <v>419</v>
      </c>
      <c r="G574" s="35" t="s">
        <v>419</v>
      </c>
      <c r="H574" s="35" t="s">
        <v>419</v>
      </c>
      <c r="I574" s="35" t="s">
        <v>419</v>
      </c>
      <c r="J574" s="35" t="s">
        <v>419</v>
      </c>
      <c r="K574" s="35" t="s">
        <v>419</v>
      </c>
      <c r="L574" s="35" t="s">
        <v>419</v>
      </c>
      <c r="M574" s="35" t="s">
        <v>419</v>
      </c>
      <c r="N574" s="35" t="s">
        <v>419</v>
      </c>
      <c r="O574" s="35" t="s">
        <v>419</v>
      </c>
      <c r="P574" s="35" t="s">
        <v>419</v>
      </c>
      <c r="Q574" s="35" t="s">
        <v>419</v>
      </c>
      <c r="R574" s="35" t="s">
        <v>419</v>
      </c>
      <c r="S574" s="35" t="s">
        <v>419</v>
      </c>
      <c r="T574" s="35" t="s">
        <v>419</v>
      </c>
      <c r="U574" s="35" t="s">
        <v>419</v>
      </c>
      <c r="V574" s="35" t="s">
        <v>419</v>
      </c>
      <c r="W574" s="35" t="s">
        <v>419</v>
      </c>
      <c r="X574" s="35" t="s">
        <v>419</v>
      </c>
      <c r="Y574" s="35" t="s">
        <v>419</v>
      </c>
      <c r="Z574" s="35" t="s">
        <v>419</v>
      </c>
      <c r="AA574" s="35" t="s">
        <v>419</v>
      </c>
      <c r="AB574" s="35" t="s">
        <v>419</v>
      </c>
      <c r="AC574" s="35" t="s">
        <v>419</v>
      </c>
      <c r="AD574" s="35" t="s">
        <v>419</v>
      </c>
      <c r="AE574" s="35" t="s">
        <v>419</v>
      </c>
      <c r="AF574" s="35" t="s">
        <v>419</v>
      </c>
      <c r="AG574" s="35" t="s">
        <v>419</v>
      </c>
      <c r="AH574" s="35" t="s">
        <v>419</v>
      </c>
      <c r="AI574" s="35" t="s">
        <v>419</v>
      </c>
      <c r="AJ574" s="35" t="s">
        <v>419</v>
      </c>
      <c r="AK574" s="35" t="s">
        <v>419</v>
      </c>
      <c r="AL574" s="35" t="s">
        <v>419</v>
      </c>
      <c r="AM574" s="35" t="s">
        <v>419</v>
      </c>
      <c r="AN574" s="35" t="s">
        <v>419</v>
      </c>
      <c r="AO574" s="35" t="s">
        <v>419</v>
      </c>
      <c r="AP574" s="35" t="s">
        <v>419</v>
      </c>
      <c r="AQ574" s="35" t="s">
        <v>419</v>
      </c>
      <c r="AR574" s="35" t="s">
        <v>419</v>
      </c>
      <c r="AS574" s="35" t="s">
        <v>419</v>
      </c>
      <c r="AT574" s="35" t="s">
        <v>419</v>
      </c>
      <c r="AU574" s="35" t="s">
        <v>419</v>
      </c>
      <c r="AV574" s="35" t="s">
        <v>419</v>
      </c>
      <c r="AW574" s="35" t="s">
        <v>419</v>
      </c>
    </row>
    <row r="575" spans="1:49" x14ac:dyDescent="0.35">
      <c r="A575" s="34">
        <v>2476</v>
      </c>
      <c r="B575" s="35">
        <v>1317</v>
      </c>
      <c r="C575" s="35">
        <v>950</v>
      </c>
      <c r="D575" s="35">
        <v>761</v>
      </c>
      <c r="E575" s="35">
        <v>1521</v>
      </c>
      <c r="F575" s="35">
        <v>2070</v>
      </c>
      <c r="G575" s="35">
        <v>2522</v>
      </c>
      <c r="H575" s="35">
        <v>2631</v>
      </c>
      <c r="I575" s="35">
        <v>1218</v>
      </c>
      <c r="J575" s="35">
        <v>1082</v>
      </c>
      <c r="K575" s="35">
        <v>899</v>
      </c>
      <c r="L575" s="35">
        <v>641</v>
      </c>
      <c r="M575" s="35">
        <v>847</v>
      </c>
      <c r="N575" s="35">
        <v>1256</v>
      </c>
      <c r="O575" s="35">
        <v>873</v>
      </c>
      <c r="P575" s="35">
        <v>695</v>
      </c>
      <c r="Q575" s="35">
        <v>1260</v>
      </c>
      <c r="R575" s="35">
        <v>1850</v>
      </c>
      <c r="S575" s="35">
        <v>2319</v>
      </c>
      <c r="T575" s="35">
        <v>2432</v>
      </c>
      <c r="U575" s="35">
        <v>1129</v>
      </c>
      <c r="V575" s="35">
        <v>999</v>
      </c>
      <c r="W575" s="35">
        <v>827</v>
      </c>
      <c r="X575" s="35">
        <v>582</v>
      </c>
      <c r="Y575" s="35">
        <v>740</v>
      </c>
      <c r="Z575" s="35">
        <v>61</v>
      </c>
      <c r="AA575" s="35">
        <v>77</v>
      </c>
      <c r="AB575" s="35">
        <v>66</v>
      </c>
      <c r="AC575" s="35">
        <v>261</v>
      </c>
      <c r="AD575" s="35">
        <v>220</v>
      </c>
      <c r="AE575" s="35">
        <v>203</v>
      </c>
      <c r="AF575" s="35">
        <v>199</v>
      </c>
      <c r="AG575" s="35">
        <v>89</v>
      </c>
      <c r="AH575" s="35">
        <v>83</v>
      </c>
      <c r="AI575" s="35">
        <v>72</v>
      </c>
      <c r="AJ575" s="35">
        <v>59</v>
      </c>
      <c r="AK575" s="35">
        <v>107</v>
      </c>
      <c r="AL575" s="35" t="s">
        <v>419</v>
      </c>
      <c r="AM575" s="35">
        <v>507</v>
      </c>
      <c r="AN575" s="35">
        <v>536</v>
      </c>
      <c r="AO575" s="35">
        <v>769</v>
      </c>
      <c r="AP575" s="35">
        <v>1252</v>
      </c>
      <c r="AQ575" s="35">
        <v>1826</v>
      </c>
      <c r="AR575" s="35">
        <v>1975</v>
      </c>
      <c r="AS575" s="35">
        <v>937</v>
      </c>
      <c r="AT575" s="35">
        <v>861</v>
      </c>
      <c r="AU575" s="35">
        <v>728</v>
      </c>
      <c r="AV575" s="35">
        <v>482</v>
      </c>
      <c r="AW575" s="35">
        <v>601</v>
      </c>
    </row>
    <row r="576" spans="1:49" x14ac:dyDescent="0.35">
      <c r="A576" s="34">
        <v>2477</v>
      </c>
      <c r="B576" s="35" t="s">
        <v>419</v>
      </c>
      <c r="C576" s="35" t="s">
        <v>419</v>
      </c>
      <c r="D576" s="35" t="s">
        <v>419</v>
      </c>
      <c r="E576" s="35" t="s">
        <v>419</v>
      </c>
      <c r="F576" s="35" t="s">
        <v>419</v>
      </c>
      <c r="G576" s="35" t="s">
        <v>419</v>
      </c>
      <c r="H576" s="35" t="s">
        <v>419</v>
      </c>
      <c r="I576" s="35" t="s">
        <v>419</v>
      </c>
      <c r="J576" s="35" t="s">
        <v>419</v>
      </c>
      <c r="K576" s="35" t="s">
        <v>419</v>
      </c>
      <c r="L576" s="35" t="s">
        <v>419</v>
      </c>
      <c r="M576" s="35" t="s">
        <v>419</v>
      </c>
      <c r="N576" s="35" t="s">
        <v>419</v>
      </c>
      <c r="O576" s="35" t="s">
        <v>419</v>
      </c>
      <c r="P576" s="35" t="s">
        <v>419</v>
      </c>
      <c r="Q576" s="35" t="s">
        <v>419</v>
      </c>
      <c r="R576" s="35" t="s">
        <v>419</v>
      </c>
      <c r="S576" s="35" t="s">
        <v>419</v>
      </c>
      <c r="T576" s="35" t="s">
        <v>419</v>
      </c>
      <c r="U576" s="35" t="s">
        <v>419</v>
      </c>
      <c r="V576" s="35" t="s">
        <v>419</v>
      </c>
      <c r="W576" s="35" t="s">
        <v>419</v>
      </c>
      <c r="X576" s="35" t="s">
        <v>419</v>
      </c>
      <c r="Y576" s="35" t="s">
        <v>419</v>
      </c>
      <c r="Z576" s="35" t="s">
        <v>419</v>
      </c>
      <c r="AA576" s="35" t="s">
        <v>419</v>
      </c>
      <c r="AB576" s="35" t="s">
        <v>419</v>
      </c>
      <c r="AC576" s="35" t="s">
        <v>419</v>
      </c>
      <c r="AD576" s="35" t="s">
        <v>419</v>
      </c>
      <c r="AE576" s="35" t="s">
        <v>419</v>
      </c>
      <c r="AF576" s="35" t="s">
        <v>419</v>
      </c>
      <c r="AG576" s="35" t="s">
        <v>419</v>
      </c>
      <c r="AH576" s="35" t="s">
        <v>419</v>
      </c>
      <c r="AI576" s="35" t="s">
        <v>419</v>
      </c>
      <c r="AJ576" s="35" t="s">
        <v>419</v>
      </c>
      <c r="AK576" s="35" t="s">
        <v>419</v>
      </c>
      <c r="AL576" s="35" t="s">
        <v>419</v>
      </c>
      <c r="AM576" s="35" t="s">
        <v>419</v>
      </c>
      <c r="AN576" s="35" t="s">
        <v>419</v>
      </c>
      <c r="AO576" s="35" t="s">
        <v>419</v>
      </c>
      <c r="AP576" s="35" t="s">
        <v>419</v>
      </c>
      <c r="AQ576" s="35" t="s">
        <v>419</v>
      </c>
      <c r="AR576" s="35" t="s">
        <v>419</v>
      </c>
      <c r="AS576" s="35" t="s">
        <v>419</v>
      </c>
      <c r="AT576" s="35" t="s">
        <v>419</v>
      </c>
      <c r="AU576" s="35" t="s">
        <v>419</v>
      </c>
      <c r="AV576" s="35" t="s">
        <v>419</v>
      </c>
      <c r="AW576" s="35" t="s">
        <v>419</v>
      </c>
    </row>
    <row r="577" spans="1:49" x14ac:dyDescent="0.35">
      <c r="A577" s="34">
        <v>2478</v>
      </c>
      <c r="B577" s="35">
        <v>2125</v>
      </c>
      <c r="C577" s="35">
        <v>1765</v>
      </c>
      <c r="D577" s="35">
        <v>1429</v>
      </c>
      <c r="E577" s="35">
        <v>2763</v>
      </c>
      <c r="F577" s="35">
        <v>3177</v>
      </c>
      <c r="G577" s="35">
        <v>3946</v>
      </c>
      <c r="H577" s="35">
        <v>3925</v>
      </c>
      <c r="I577" s="35">
        <v>1654</v>
      </c>
      <c r="J577" s="35">
        <v>1388</v>
      </c>
      <c r="K577" s="35">
        <v>1208</v>
      </c>
      <c r="L577" s="35">
        <v>898</v>
      </c>
      <c r="M577" s="35">
        <v>1280</v>
      </c>
      <c r="N577" s="35">
        <v>1991</v>
      </c>
      <c r="O577" s="35">
        <v>1610</v>
      </c>
      <c r="P577" s="35">
        <v>1312</v>
      </c>
      <c r="Q577" s="35">
        <v>2244</v>
      </c>
      <c r="R577" s="35">
        <v>2768</v>
      </c>
      <c r="S577" s="35">
        <v>3576</v>
      </c>
      <c r="T577" s="35">
        <v>3619</v>
      </c>
      <c r="U577" s="35">
        <v>1506</v>
      </c>
      <c r="V577" s="35">
        <v>1259</v>
      </c>
      <c r="W577" s="35">
        <v>1091</v>
      </c>
      <c r="X577" s="35">
        <v>794</v>
      </c>
      <c r="Y577" s="35">
        <v>1117</v>
      </c>
      <c r="Z577" s="35">
        <v>134</v>
      </c>
      <c r="AA577" s="35">
        <v>155</v>
      </c>
      <c r="AB577" s="35">
        <v>117</v>
      </c>
      <c r="AC577" s="35">
        <v>519</v>
      </c>
      <c r="AD577" s="35">
        <v>409</v>
      </c>
      <c r="AE577" s="35">
        <v>370</v>
      </c>
      <c r="AF577" s="35">
        <v>306</v>
      </c>
      <c r="AG577" s="35">
        <v>148</v>
      </c>
      <c r="AH577" s="35">
        <v>129</v>
      </c>
      <c r="AI577" s="35">
        <v>117</v>
      </c>
      <c r="AJ577" s="35">
        <v>104</v>
      </c>
      <c r="AK577" s="35">
        <v>163</v>
      </c>
      <c r="AL577" s="35" t="s">
        <v>419</v>
      </c>
      <c r="AM577" s="35">
        <v>822</v>
      </c>
      <c r="AN577" s="35">
        <v>955</v>
      </c>
      <c r="AO577" s="35">
        <v>1344</v>
      </c>
      <c r="AP577" s="35">
        <v>1827</v>
      </c>
      <c r="AQ577" s="35">
        <v>2724</v>
      </c>
      <c r="AR577" s="35">
        <v>2771</v>
      </c>
      <c r="AS577" s="35">
        <v>1212</v>
      </c>
      <c r="AT577" s="35">
        <v>1021</v>
      </c>
      <c r="AU577" s="35">
        <v>953</v>
      </c>
      <c r="AV577" s="35">
        <v>676</v>
      </c>
      <c r="AW577" s="35">
        <v>889</v>
      </c>
    </row>
    <row r="578" spans="1:49" x14ac:dyDescent="0.35">
      <c r="A578" s="34">
        <v>2479</v>
      </c>
      <c r="B578" s="35" t="s">
        <v>419</v>
      </c>
      <c r="C578" s="35" t="s">
        <v>419</v>
      </c>
      <c r="D578" s="35" t="s">
        <v>419</v>
      </c>
      <c r="E578" s="35" t="s">
        <v>419</v>
      </c>
      <c r="F578" s="35" t="s">
        <v>419</v>
      </c>
      <c r="G578" s="35" t="s">
        <v>419</v>
      </c>
      <c r="H578" s="35" t="s">
        <v>419</v>
      </c>
      <c r="I578" s="35" t="s">
        <v>419</v>
      </c>
      <c r="J578" s="35" t="s">
        <v>419</v>
      </c>
      <c r="K578" s="35" t="s">
        <v>419</v>
      </c>
      <c r="L578" s="35" t="s">
        <v>419</v>
      </c>
      <c r="M578" s="35" t="s">
        <v>419</v>
      </c>
      <c r="N578" s="35" t="s">
        <v>419</v>
      </c>
      <c r="O578" s="35" t="s">
        <v>419</v>
      </c>
      <c r="P578" s="35" t="s">
        <v>419</v>
      </c>
      <c r="Q578" s="35" t="s">
        <v>419</v>
      </c>
      <c r="R578" s="35" t="s">
        <v>419</v>
      </c>
      <c r="S578" s="35" t="s">
        <v>419</v>
      </c>
      <c r="T578" s="35" t="s">
        <v>419</v>
      </c>
      <c r="U578" s="35" t="s">
        <v>419</v>
      </c>
      <c r="V578" s="35" t="s">
        <v>419</v>
      </c>
      <c r="W578" s="35" t="s">
        <v>419</v>
      </c>
      <c r="X578" s="35" t="s">
        <v>419</v>
      </c>
      <c r="Y578" s="35" t="s">
        <v>419</v>
      </c>
      <c r="Z578" s="35" t="s">
        <v>419</v>
      </c>
      <c r="AA578" s="35" t="s">
        <v>419</v>
      </c>
      <c r="AB578" s="35" t="s">
        <v>419</v>
      </c>
      <c r="AC578" s="35" t="s">
        <v>419</v>
      </c>
      <c r="AD578" s="35" t="s">
        <v>419</v>
      </c>
      <c r="AE578" s="35" t="s">
        <v>419</v>
      </c>
      <c r="AF578" s="35" t="s">
        <v>419</v>
      </c>
      <c r="AG578" s="35" t="s">
        <v>419</v>
      </c>
      <c r="AH578" s="35" t="s">
        <v>419</v>
      </c>
      <c r="AI578" s="35" t="s">
        <v>419</v>
      </c>
      <c r="AJ578" s="35" t="s">
        <v>419</v>
      </c>
      <c r="AK578" s="35" t="s">
        <v>419</v>
      </c>
      <c r="AL578" s="35" t="s">
        <v>419</v>
      </c>
      <c r="AM578" s="35" t="s">
        <v>419</v>
      </c>
      <c r="AN578" s="35" t="s">
        <v>419</v>
      </c>
      <c r="AO578" s="35" t="s">
        <v>419</v>
      </c>
      <c r="AP578" s="35" t="s">
        <v>419</v>
      </c>
      <c r="AQ578" s="35" t="s">
        <v>419</v>
      </c>
      <c r="AR578" s="35" t="s">
        <v>419</v>
      </c>
      <c r="AS578" s="35" t="s">
        <v>419</v>
      </c>
      <c r="AT578" s="35" t="s">
        <v>419</v>
      </c>
      <c r="AU578" s="35" t="s">
        <v>419</v>
      </c>
      <c r="AV578" s="35" t="s">
        <v>419</v>
      </c>
      <c r="AW578" s="35" t="s">
        <v>419</v>
      </c>
    </row>
    <row r="579" spans="1:49" x14ac:dyDescent="0.35">
      <c r="A579" s="34">
        <v>2481</v>
      </c>
      <c r="B579" s="35">
        <v>1391</v>
      </c>
      <c r="C579" s="35">
        <v>1202</v>
      </c>
      <c r="D579" s="35">
        <v>1585</v>
      </c>
      <c r="E579" s="35">
        <v>2244</v>
      </c>
      <c r="F579" s="35">
        <v>1104</v>
      </c>
      <c r="G579" s="35">
        <v>1998</v>
      </c>
      <c r="H579" s="35">
        <v>2531</v>
      </c>
      <c r="I579" s="35">
        <v>1012</v>
      </c>
      <c r="J579" s="35">
        <v>776</v>
      </c>
      <c r="K579" s="35">
        <v>680</v>
      </c>
      <c r="L579" s="35">
        <v>490</v>
      </c>
      <c r="M579" s="35">
        <v>783</v>
      </c>
      <c r="N579" s="35">
        <v>1230</v>
      </c>
      <c r="O579" s="35">
        <v>1135</v>
      </c>
      <c r="P579" s="35">
        <v>1246</v>
      </c>
      <c r="Q579" s="35">
        <v>1679</v>
      </c>
      <c r="R579" s="35">
        <v>965</v>
      </c>
      <c r="S579" s="35">
        <v>1807</v>
      </c>
      <c r="T579" s="35">
        <v>2287</v>
      </c>
      <c r="U579" s="35">
        <v>903</v>
      </c>
      <c r="V579" s="35">
        <v>671</v>
      </c>
      <c r="W579" s="35">
        <v>587</v>
      </c>
      <c r="X579" s="35">
        <v>432</v>
      </c>
      <c r="Y579" s="35">
        <v>687</v>
      </c>
      <c r="Z579" s="35">
        <v>161</v>
      </c>
      <c r="AA579" s="35">
        <v>67</v>
      </c>
      <c r="AB579" s="35">
        <v>339</v>
      </c>
      <c r="AC579" s="35">
        <v>565</v>
      </c>
      <c r="AD579" s="35">
        <v>139</v>
      </c>
      <c r="AE579" s="35">
        <v>191</v>
      </c>
      <c r="AF579" s="35">
        <v>244</v>
      </c>
      <c r="AG579" s="35">
        <v>109</v>
      </c>
      <c r="AH579" s="35">
        <v>105</v>
      </c>
      <c r="AI579" s="35">
        <v>93</v>
      </c>
      <c r="AJ579" s="35">
        <v>58</v>
      </c>
      <c r="AK579" s="35">
        <v>96</v>
      </c>
      <c r="AL579" s="35" t="s">
        <v>419</v>
      </c>
      <c r="AM579" s="35">
        <v>513</v>
      </c>
      <c r="AN579" s="35">
        <v>784</v>
      </c>
      <c r="AO579" s="35">
        <v>907</v>
      </c>
      <c r="AP579" s="35">
        <v>665</v>
      </c>
      <c r="AQ579" s="35">
        <v>1318</v>
      </c>
      <c r="AR579" s="35">
        <v>1788</v>
      </c>
      <c r="AS579" s="35">
        <v>772</v>
      </c>
      <c r="AT579" s="35">
        <v>540</v>
      </c>
      <c r="AU579" s="35">
        <v>469</v>
      </c>
      <c r="AV579" s="35">
        <v>361</v>
      </c>
      <c r="AW579" s="35">
        <v>583</v>
      </c>
    </row>
    <row r="580" spans="1:49" x14ac:dyDescent="0.35">
      <c r="A580" s="34">
        <v>2482</v>
      </c>
      <c r="B580" s="35">
        <v>862</v>
      </c>
      <c r="C580" s="35">
        <v>811</v>
      </c>
      <c r="D580" s="35">
        <v>825</v>
      </c>
      <c r="E580" s="35">
        <v>1058</v>
      </c>
      <c r="F580" s="35">
        <v>817</v>
      </c>
      <c r="G580" s="35">
        <v>1401</v>
      </c>
      <c r="H580" s="35">
        <v>1776</v>
      </c>
      <c r="I580" s="35">
        <v>717</v>
      </c>
      <c r="J580" s="35">
        <v>554</v>
      </c>
      <c r="K580" s="35">
        <v>564</v>
      </c>
      <c r="L580" s="35">
        <v>448</v>
      </c>
      <c r="M580" s="35">
        <v>640</v>
      </c>
      <c r="N580" s="35">
        <v>756</v>
      </c>
      <c r="O580" s="35">
        <v>735</v>
      </c>
      <c r="P580" s="35">
        <v>718</v>
      </c>
      <c r="Q580" s="35">
        <v>811</v>
      </c>
      <c r="R580" s="35">
        <v>712</v>
      </c>
      <c r="S580" s="35">
        <v>1257</v>
      </c>
      <c r="T580" s="35">
        <v>1614</v>
      </c>
      <c r="U580" s="35">
        <v>647</v>
      </c>
      <c r="V580" s="35">
        <v>486</v>
      </c>
      <c r="W580" s="35">
        <v>475</v>
      </c>
      <c r="X580" s="35">
        <v>403</v>
      </c>
      <c r="Y580" s="35">
        <v>549</v>
      </c>
      <c r="Z580" s="35">
        <v>106</v>
      </c>
      <c r="AA580" s="35">
        <v>76</v>
      </c>
      <c r="AB580" s="35">
        <v>107</v>
      </c>
      <c r="AC580" s="35">
        <v>247</v>
      </c>
      <c r="AD580" s="35">
        <v>105</v>
      </c>
      <c r="AE580" s="35">
        <v>144</v>
      </c>
      <c r="AF580" s="35">
        <v>162</v>
      </c>
      <c r="AG580" s="35">
        <v>70</v>
      </c>
      <c r="AH580" s="35">
        <v>68</v>
      </c>
      <c r="AI580" s="35">
        <v>89</v>
      </c>
      <c r="AJ580" s="35">
        <v>45</v>
      </c>
      <c r="AK580" s="35">
        <v>91</v>
      </c>
      <c r="AL580" s="35" t="s">
        <v>419</v>
      </c>
      <c r="AM580" s="35">
        <v>340</v>
      </c>
      <c r="AN580" s="35">
        <v>492</v>
      </c>
      <c r="AO580" s="35">
        <v>509</v>
      </c>
      <c r="AP580" s="35">
        <v>491</v>
      </c>
      <c r="AQ580" s="35">
        <v>938</v>
      </c>
      <c r="AR580" s="35">
        <v>1246</v>
      </c>
      <c r="AS580" s="35">
        <v>525</v>
      </c>
      <c r="AT580" s="35">
        <v>407</v>
      </c>
      <c r="AU580" s="35">
        <v>403</v>
      </c>
      <c r="AV580" s="35">
        <v>336</v>
      </c>
      <c r="AW580" s="35">
        <v>449</v>
      </c>
    </row>
    <row r="581" spans="1:49" x14ac:dyDescent="0.35">
      <c r="A581" s="34">
        <v>2492</v>
      </c>
      <c r="B581" s="35">
        <v>2043</v>
      </c>
      <c r="C581" s="35">
        <v>1627</v>
      </c>
      <c r="D581" s="35">
        <v>1446</v>
      </c>
      <c r="E581" s="35">
        <v>2091</v>
      </c>
      <c r="F581" s="35">
        <v>1855</v>
      </c>
      <c r="G581" s="35">
        <v>3019</v>
      </c>
      <c r="H581" s="35">
        <v>3285</v>
      </c>
      <c r="I581" s="35">
        <v>1421</v>
      </c>
      <c r="J581" s="35">
        <v>1140</v>
      </c>
      <c r="K581" s="35">
        <v>1042</v>
      </c>
      <c r="L581" s="35">
        <v>763</v>
      </c>
      <c r="M581" s="35">
        <v>1343</v>
      </c>
      <c r="N581" s="35">
        <v>1808</v>
      </c>
      <c r="O581" s="35">
        <v>1472</v>
      </c>
      <c r="P581" s="35">
        <v>1263</v>
      </c>
      <c r="Q581" s="35">
        <v>1619</v>
      </c>
      <c r="R581" s="35">
        <v>1652</v>
      </c>
      <c r="S581" s="35">
        <v>2786</v>
      </c>
      <c r="T581" s="35">
        <v>2994</v>
      </c>
      <c r="U581" s="35">
        <v>1310</v>
      </c>
      <c r="V581" s="35">
        <v>1009</v>
      </c>
      <c r="W581" s="35">
        <v>925</v>
      </c>
      <c r="X581" s="35">
        <v>684</v>
      </c>
      <c r="Y581" s="35">
        <v>1182</v>
      </c>
      <c r="Z581" s="35">
        <v>235</v>
      </c>
      <c r="AA581" s="35">
        <v>155</v>
      </c>
      <c r="AB581" s="35">
        <v>183</v>
      </c>
      <c r="AC581" s="35">
        <v>472</v>
      </c>
      <c r="AD581" s="35">
        <v>203</v>
      </c>
      <c r="AE581" s="35">
        <v>233</v>
      </c>
      <c r="AF581" s="35">
        <v>291</v>
      </c>
      <c r="AG581" s="35">
        <v>111</v>
      </c>
      <c r="AH581" s="35">
        <v>131</v>
      </c>
      <c r="AI581" s="35">
        <v>117</v>
      </c>
      <c r="AJ581" s="35">
        <v>79</v>
      </c>
      <c r="AK581" s="35">
        <v>161</v>
      </c>
      <c r="AL581" s="35" t="s">
        <v>419</v>
      </c>
      <c r="AM581" s="35">
        <v>711</v>
      </c>
      <c r="AN581" s="35">
        <v>926</v>
      </c>
      <c r="AO581" s="35">
        <v>1051</v>
      </c>
      <c r="AP581" s="35">
        <v>1192</v>
      </c>
      <c r="AQ581" s="35">
        <v>2240</v>
      </c>
      <c r="AR581" s="35">
        <v>2468</v>
      </c>
      <c r="AS581" s="35">
        <v>1093</v>
      </c>
      <c r="AT581" s="35">
        <v>846</v>
      </c>
      <c r="AU581" s="35">
        <v>743</v>
      </c>
      <c r="AV581" s="35">
        <v>599</v>
      </c>
      <c r="AW581" s="35">
        <v>938</v>
      </c>
    </row>
    <row r="582" spans="1:49" x14ac:dyDescent="0.35">
      <c r="A582" s="34">
        <v>2493</v>
      </c>
      <c r="B582" s="35">
        <v>875</v>
      </c>
      <c r="C582" s="35">
        <v>837</v>
      </c>
      <c r="D582" s="35">
        <v>844</v>
      </c>
      <c r="E582" s="35">
        <v>1219</v>
      </c>
      <c r="F582" s="35">
        <v>792</v>
      </c>
      <c r="G582" s="35">
        <v>1393</v>
      </c>
      <c r="H582" s="35">
        <v>1822</v>
      </c>
      <c r="I582" s="35">
        <v>855</v>
      </c>
      <c r="J582" s="35">
        <v>637</v>
      </c>
      <c r="K582" s="35">
        <v>614</v>
      </c>
      <c r="L582" s="35">
        <v>414</v>
      </c>
      <c r="M582" s="35">
        <v>753</v>
      </c>
      <c r="N582" s="35">
        <v>792</v>
      </c>
      <c r="O582" s="35">
        <v>763</v>
      </c>
      <c r="P582" s="35">
        <v>744</v>
      </c>
      <c r="Q582" s="35">
        <v>910</v>
      </c>
      <c r="R582" s="35">
        <v>696</v>
      </c>
      <c r="S582" s="35">
        <v>1202</v>
      </c>
      <c r="T582" s="35">
        <v>1619</v>
      </c>
      <c r="U582" s="35">
        <v>734</v>
      </c>
      <c r="V582" s="35">
        <v>554</v>
      </c>
      <c r="W582" s="35">
        <v>518</v>
      </c>
      <c r="X582" s="35">
        <v>346</v>
      </c>
      <c r="Y582" s="35">
        <v>645</v>
      </c>
      <c r="Z582" s="35">
        <v>83</v>
      </c>
      <c r="AA582" s="35">
        <v>74</v>
      </c>
      <c r="AB582" s="35">
        <v>100</v>
      </c>
      <c r="AC582" s="35">
        <v>309</v>
      </c>
      <c r="AD582" s="35">
        <v>96</v>
      </c>
      <c r="AE582" s="35">
        <v>191</v>
      </c>
      <c r="AF582" s="35">
        <v>203</v>
      </c>
      <c r="AG582" s="35">
        <v>121</v>
      </c>
      <c r="AH582" s="35">
        <v>83</v>
      </c>
      <c r="AI582" s="35">
        <v>96</v>
      </c>
      <c r="AJ582" s="35">
        <v>68</v>
      </c>
      <c r="AK582" s="35">
        <v>108</v>
      </c>
      <c r="AL582" s="35" t="s">
        <v>419</v>
      </c>
      <c r="AM582" s="35">
        <v>352</v>
      </c>
      <c r="AN582" s="35">
        <v>501</v>
      </c>
      <c r="AO582" s="35">
        <v>552</v>
      </c>
      <c r="AP582" s="35">
        <v>474</v>
      </c>
      <c r="AQ582" s="35">
        <v>880</v>
      </c>
      <c r="AR582" s="35">
        <v>1157</v>
      </c>
      <c r="AS582" s="35">
        <v>574</v>
      </c>
      <c r="AT582" s="35">
        <v>458</v>
      </c>
      <c r="AU582" s="35">
        <v>400</v>
      </c>
      <c r="AV582" s="35">
        <v>294</v>
      </c>
      <c r="AW582" s="35">
        <v>512</v>
      </c>
    </row>
    <row r="583" spans="1:49" x14ac:dyDescent="0.35">
      <c r="A583" s="34">
        <v>2494</v>
      </c>
      <c r="B583" s="35">
        <v>901</v>
      </c>
      <c r="C583" s="35">
        <v>690</v>
      </c>
      <c r="D583" s="35">
        <v>605</v>
      </c>
      <c r="E583" s="35">
        <v>1097</v>
      </c>
      <c r="F583" s="35">
        <v>1154</v>
      </c>
      <c r="G583" s="35">
        <v>1507</v>
      </c>
      <c r="H583" s="35">
        <v>1554</v>
      </c>
      <c r="I583" s="35">
        <v>727</v>
      </c>
      <c r="J583" s="35">
        <v>592</v>
      </c>
      <c r="K583" s="35">
        <v>485</v>
      </c>
      <c r="L583" s="35">
        <v>325</v>
      </c>
      <c r="M583" s="35">
        <v>641</v>
      </c>
      <c r="N583" s="35">
        <v>821</v>
      </c>
      <c r="O583" s="35">
        <v>614</v>
      </c>
      <c r="P583" s="35">
        <v>530</v>
      </c>
      <c r="Q583" s="35">
        <v>894</v>
      </c>
      <c r="R583" s="35">
        <v>1002</v>
      </c>
      <c r="S583" s="35">
        <v>1384</v>
      </c>
      <c r="T583" s="35">
        <v>1435</v>
      </c>
      <c r="U583" s="35">
        <v>671</v>
      </c>
      <c r="V583" s="35">
        <v>528</v>
      </c>
      <c r="W583" s="35">
        <v>428</v>
      </c>
      <c r="X583" s="35">
        <v>295</v>
      </c>
      <c r="Y583" s="35">
        <v>569</v>
      </c>
      <c r="Z583" s="35">
        <v>80</v>
      </c>
      <c r="AA583" s="35">
        <v>76</v>
      </c>
      <c r="AB583" s="35">
        <v>75</v>
      </c>
      <c r="AC583" s="35">
        <v>203</v>
      </c>
      <c r="AD583" s="35">
        <v>152</v>
      </c>
      <c r="AE583" s="35">
        <v>123</v>
      </c>
      <c r="AF583" s="35">
        <v>119</v>
      </c>
      <c r="AG583" s="35">
        <v>56</v>
      </c>
      <c r="AH583" s="35">
        <v>64</v>
      </c>
      <c r="AI583" s="35">
        <v>57</v>
      </c>
      <c r="AJ583" s="35">
        <v>30</v>
      </c>
      <c r="AK583" s="35">
        <v>72</v>
      </c>
      <c r="AL583" s="35" t="s">
        <v>419</v>
      </c>
      <c r="AM583" s="35">
        <v>280</v>
      </c>
      <c r="AN583" s="35">
        <v>379</v>
      </c>
      <c r="AO583" s="35">
        <v>550</v>
      </c>
      <c r="AP583" s="35">
        <v>654</v>
      </c>
      <c r="AQ583" s="35">
        <v>1092</v>
      </c>
      <c r="AR583" s="35">
        <v>1131</v>
      </c>
      <c r="AS583" s="35">
        <v>552</v>
      </c>
      <c r="AT583" s="35">
        <v>436</v>
      </c>
      <c r="AU583" s="35">
        <v>340</v>
      </c>
      <c r="AV583" s="35">
        <v>264</v>
      </c>
      <c r="AW583" s="35">
        <v>436</v>
      </c>
    </row>
    <row r="584" spans="1:49" x14ac:dyDescent="0.35">
      <c r="A584" s="34">
        <v>2495</v>
      </c>
      <c r="B584" s="35" t="s">
        <v>419</v>
      </c>
      <c r="C584" s="35" t="s">
        <v>419</v>
      </c>
      <c r="D584" s="35" t="s">
        <v>419</v>
      </c>
      <c r="E584" s="35" t="s">
        <v>419</v>
      </c>
      <c r="F584" s="35" t="s">
        <v>419</v>
      </c>
      <c r="G584" s="35" t="s">
        <v>419</v>
      </c>
      <c r="H584" s="35" t="s">
        <v>419</v>
      </c>
      <c r="I584" s="35" t="s">
        <v>419</v>
      </c>
      <c r="J584" s="35" t="s">
        <v>419</v>
      </c>
      <c r="K584" s="35" t="s">
        <v>419</v>
      </c>
      <c r="L584" s="35" t="s">
        <v>419</v>
      </c>
      <c r="M584" s="35" t="s">
        <v>419</v>
      </c>
      <c r="N584" s="35" t="s">
        <v>419</v>
      </c>
      <c r="O584" s="35" t="s">
        <v>419</v>
      </c>
      <c r="P584" s="35" t="s">
        <v>419</v>
      </c>
      <c r="Q584" s="35" t="s">
        <v>419</v>
      </c>
      <c r="R584" s="35" t="s">
        <v>419</v>
      </c>
      <c r="S584" s="35" t="s">
        <v>419</v>
      </c>
      <c r="T584" s="35" t="s">
        <v>419</v>
      </c>
      <c r="U584" s="35" t="s">
        <v>419</v>
      </c>
      <c r="V584" s="35" t="s">
        <v>419</v>
      </c>
      <c r="W584" s="35" t="s">
        <v>419</v>
      </c>
      <c r="X584" s="35" t="s">
        <v>419</v>
      </c>
      <c r="Y584" s="35" t="s">
        <v>419</v>
      </c>
      <c r="Z584" s="35" t="s">
        <v>419</v>
      </c>
      <c r="AA584" s="35" t="s">
        <v>419</v>
      </c>
      <c r="AB584" s="35" t="s">
        <v>419</v>
      </c>
      <c r="AC584" s="35" t="s">
        <v>419</v>
      </c>
      <c r="AD584" s="35" t="s">
        <v>419</v>
      </c>
      <c r="AE584" s="35" t="s">
        <v>419</v>
      </c>
      <c r="AF584" s="35" t="s">
        <v>419</v>
      </c>
      <c r="AG584" s="35" t="s">
        <v>419</v>
      </c>
      <c r="AH584" s="35" t="s">
        <v>419</v>
      </c>
      <c r="AI584" s="35" t="s">
        <v>419</v>
      </c>
      <c r="AJ584" s="35" t="s">
        <v>419</v>
      </c>
      <c r="AK584" s="35" t="s">
        <v>419</v>
      </c>
      <c r="AL584" s="35" t="s">
        <v>419</v>
      </c>
      <c r="AM584" s="35" t="s">
        <v>419</v>
      </c>
      <c r="AN584" s="35" t="s">
        <v>419</v>
      </c>
      <c r="AO584" s="35" t="s">
        <v>419</v>
      </c>
      <c r="AP584" s="35" t="s">
        <v>419</v>
      </c>
      <c r="AQ584" s="35" t="s">
        <v>419</v>
      </c>
      <c r="AR584" s="35" t="s">
        <v>419</v>
      </c>
      <c r="AS584" s="35" t="s">
        <v>419</v>
      </c>
      <c r="AT584" s="35" t="s">
        <v>419</v>
      </c>
      <c r="AU584" s="35" t="s">
        <v>419</v>
      </c>
      <c r="AV584" s="35" t="s">
        <v>419</v>
      </c>
      <c r="AW584" s="35" t="s">
        <v>419</v>
      </c>
    </row>
    <row r="585" spans="1:49" x14ac:dyDescent="0.35">
      <c r="A585" s="34">
        <v>2532</v>
      </c>
      <c r="B585" s="35">
        <v>219</v>
      </c>
      <c r="C585" s="35">
        <v>269</v>
      </c>
      <c r="D585" s="35">
        <v>490</v>
      </c>
      <c r="E585" s="35">
        <v>1075</v>
      </c>
      <c r="F585" s="35">
        <v>971</v>
      </c>
      <c r="G585" s="35">
        <v>968</v>
      </c>
      <c r="H585" s="35">
        <v>1617</v>
      </c>
      <c r="I585" s="35">
        <v>976</v>
      </c>
      <c r="J585" s="35">
        <v>916</v>
      </c>
      <c r="K585" s="35">
        <v>788</v>
      </c>
      <c r="L585" s="35">
        <v>570</v>
      </c>
      <c r="M585" s="35">
        <v>785</v>
      </c>
      <c r="N585" s="35">
        <v>179</v>
      </c>
      <c r="O585" s="35">
        <v>247</v>
      </c>
      <c r="P585" s="35">
        <v>433</v>
      </c>
      <c r="Q585" s="35">
        <v>935</v>
      </c>
      <c r="R585" s="35">
        <v>855</v>
      </c>
      <c r="S585" s="35">
        <v>857</v>
      </c>
      <c r="T585" s="35">
        <v>1430</v>
      </c>
      <c r="U585" s="35">
        <v>895</v>
      </c>
      <c r="V585" s="35">
        <v>819</v>
      </c>
      <c r="W585" s="35">
        <v>681</v>
      </c>
      <c r="X585" s="35">
        <v>504</v>
      </c>
      <c r="Y585" s="35">
        <v>683</v>
      </c>
      <c r="Z585" s="35">
        <v>40</v>
      </c>
      <c r="AA585" s="35" t="s">
        <v>419</v>
      </c>
      <c r="AB585" s="35">
        <v>57</v>
      </c>
      <c r="AC585" s="35">
        <v>140</v>
      </c>
      <c r="AD585" s="35">
        <v>116</v>
      </c>
      <c r="AE585" s="35">
        <v>111</v>
      </c>
      <c r="AF585" s="35">
        <v>187</v>
      </c>
      <c r="AG585" s="35">
        <v>81</v>
      </c>
      <c r="AH585" s="35">
        <v>97</v>
      </c>
      <c r="AI585" s="35">
        <v>107</v>
      </c>
      <c r="AJ585" s="35">
        <v>66</v>
      </c>
      <c r="AK585" s="35">
        <v>102</v>
      </c>
      <c r="AL585" s="35" t="s">
        <v>419</v>
      </c>
      <c r="AM585" s="35">
        <v>52</v>
      </c>
      <c r="AN585" s="35">
        <v>168</v>
      </c>
      <c r="AO585" s="35">
        <v>412</v>
      </c>
      <c r="AP585" s="35">
        <v>331</v>
      </c>
      <c r="AQ585" s="35">
        <v>411</v>
      </c>
      <c r="AR585" s="35">
        <v>769</v>
      </c>
      <c r="AS585" s="35">
        <v>573</v>
      </c>
      <c r="AT585" s="35">
        <v>593</v>
      </c>
      <c r="AU585" s="35">
        <v>563</v>
      </c>
      <c r="AV585" s="35">
        <v>395</v>
      </c>
      <c r="AW585" s="35">
        <v>506</v>
      </c>
    </row>
    <row r="586" spans="1:49" x14ac:dyDescent="0.35">
      <c r="A586" s="34">
        <v>2534</v>
      </c>
      <c r="B586" s="35" t="s">
        <v>419</v>
      </c>
      <c r="C586" s="35" t="s">
        <v>419</v>
      </c>
      <c r="D586" s="35" t="s">
        <v>419</v>
      </c>
      <c r="E586" s="35">
        <v>61</v>
      </c>
      <c r="F586" s="35">
        <v>55</v>
      </c>
      <c r="G586" s="35">
        <v>50</v>
      </c>
      <c r="H586" s="35">
        <v>94</v>
      </c>
      <c r="I586" s="35">
        <v>80</v>
      </c>
      <c r="J586" s="35">
        <v>97</v>
      </c>
      <c r="K586" s="35">
        <v>107</v>
      </c>
      <c r="L586" s="35">
        <v>67</v>
      </c>
      <c r="M586" s="35">
        <v>64</v>
      </c>
      <c r="N586" s="35" t="s">
        <v>419</v>
      </c>
      <c r="O586" s="35" t="s">
        <v>419</v>
      </c>
      <c r="P586" s="35" t="s">
        <v>419</v>
      </c>
      <c r="Q586" s="35">
        <v>46</v>
      </c>
      <c r="R586" s="35">
        <v>45</v>
      </c>
      <c r="S586" s="35">
        <v>48</v>
      </c>
      <c r="T586" s="35">
        <v>91</v>
      </c>
      <c r="U586" s="35">
        <v>76</v>
      </c>
      <c r="V586" s="35">
        <v>83</v>
      </c>
      <c r="W586" s="35">
        <v>92</v>
      </c>
      <c r="X586" s="35">
        <v>59</v>
      </c>
      <c r="Y586" s="35">
        <v>55</v>
      </c>
      <c r="Z586" s="35" t="s">
        <v>419</v>
      </c>
      <c r="AA586" s="35" t="s">
        <v>419</v>
      </c>
      <c r="AB586" s="35" t="s">
        <v>419</v>
      </c>
      <c r="AC586" s="35" t="s">
        <v>419</v>
      </c>
      <c r="AD586" s="35" t="s">
        <v>419</v>
      </c>
      <c r="AE586" s="35" t="s">
        <v>419</v>
      </c>
      <c r="AF586" s="35" t="s">
        <v>419</v>
      </c>
      <c r="AG586" s="35" t="s">
        <v>419</v>
      </c>
      <c r="AH586" s="35" t="s">
        <v>419</v>
      </c>
      <c r="AI586" s="35" t="s">
        <v>419</v>
      </c>
      <c r="AJ586" s="35" t="s">
        <v>419</v>
      </c>
      <c r="AK586" s="35" t="s">
        <v>419</v>
      </c>
      <c r="AL586" s="35" t="s">
        <v>419</v>
      </c>
      <c r="AM586" s="35" t="s">
        <v>419</v>
      </c>
      <c r="AN586" s="35" t="s">
        <v>419</v>
      </c>
      <c r="AO586" s="35" t="s">
        <v>419</v>
      </c>
      <c r="AP586" s="35">
        <v>30</v>
      </c>
      <c r="AQ586" s="35" t="s">
        <v>419</v>
      </c>
      <c r="AR586" s="35">
        <v>56</v>
      </c>
      <c r="AS586" s="35">
        <v>54</v>
      </c>
      <c r="AT586" s="35">
        <v>61</v>
      </c>
      <c r="AU586" s="35">
        <v>75</v>
      </c>
      <c r="AV586" s="35">
        <v>51</v>
      </c>
      <c r="AW586" s="35">
        <v>51</v>
      </c>
    </row>
    <row r="587" spans="1:49" x14ac:dyDescent="0.35">
      <c r="A587" s="34">
        <v>2535</v>
      </c>
      <c r="B587" s="35">
        <v>66</v>
      </c>
      <c r="C587" s="35">
        <v>62</v>
      </c>
      <c r="D587" s="35">
        <v>56</v>
      </c>
      <c r="E587" s="35">
        <v>125</v>
      </c>
      <c r="F587" s="35">
        <v>163</v>
      </c>
      <c r="G587" s="35">
        <v>173</v>
      </c>
      <c r="H587" s="35">
        <v>179</v>
      </c>
      <c r="I587" s="35">
        <v>124</v>
      </c>
      <c r="J587" s="35">
        <v>116</v>
      </c>
      <c r="K587" s="35">
        <v>153</v>
      </c>
      <c r="L587" s="35">
        <v>92</v>
      </c>
      <c r="M587" s="35">
        <v>75</v>
      </c>
      <c r="N587" s="35">
        <v>49</v>
      </c>
      <c r="O587" s="35">
        <v>46</v>
      </c>
      <c r="P587" s="35">
        <v>47</v>
      </c>
      <c r="Q587" s="35">
        <v>101</v>
      </c>
      <c r="R587" s="35">
        <v>136</v>
      </c>
      <c r="S587" s="35">
        <v>153</v>
      </c>
      <c r="T587" s="35">
        <v>159</v>
      </c>
      <c r="U587" s="35">
        <v>103</v>
      </c>
      <c r="V587" s="35">
        <v>102</v>
      </c>
      <c r="W587" s="35">
        <v>144</v>
      </c>
      <c r="X587" s="35">
        <v>76</v>
      </c>
      <c r="Y587" s="35">
        <v>69</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v>43</v>
      </c>
      <c r="AP587" s="35">
        <v>67</v>
      </c>
      <c r="AQ587" s="35">
        <v>86</v>
      </c>
      <c r="AR587" s="35">
        <v>97</v>
      </c>
      <c r="AS587" s="35">
        <v>72</v>
      </c>
      <c r="AT587" s="35">
        <v>80</v>
      </c>
      <c r="AU587" s="35">
        <v>105</v>
      </c>
      <c r="AV587" s="35">
        <v>65</v>
      </c>
      <c r="AW587" s="35">
        <v>55</v>
      </c>
    </row>
    <row r="588" spans="1:49" x14ac:dyDescent="0.35">
      <c r="A588" s="34">
        <v>2536</v>
      </c>
      <c r="B588" s="35">
        <v>487</v>
      </c>
      <c r="C588" s="35">
        <v>631</v>
      </c>
      <c r="D588" s="35">
        <v>709</v>
      </c>
      <c r="E588" s="35">
        <v>1560</v>
      </c>
      <c r="F588" s="35">
        <v>1571</v>
      </c>
      <c r="G588" s="35">
        <v>1603</v>
      </c>
      <c r="H588" s="35">
        <v>2711</v>
      </c>
      <c r="I588" s="35">
        <v>1818</v>
      </c>
      <c r="J588" s="35">
        <v>1691</v>
      </c>
      <c r="K588" s="35">
        <v>1502</v>
      </c>
      <c r="L588" s="35">
        <v>1159</v>
      </c>
      <c r="M588" s="35">
        <v>1230</v>
      </c>
      <c r="N588" s="35">
        <v>413</v>
      </c>
      <c r="O588" s="35">
        <v>571</v>
      </c>
      <c r="P588" s="35">
        <v>640</v>
      </c>
      <c r="Q588" s="35">
        <v>1348</v>
      </c>
      <c r="R588" s="35">
        <v>1388</v>
      </c>
      <c r="S588" s="35">
        <v>1406</v>
      </c>
      <c r="T588" s="35">
        <v>2387</v>
      </c>
      <c r="U588" s="35">
        <v>1647</v>
      </c>
      <c r="V588" s="35">
        <v>1517</v>
      </c>
      <c r="W588" s="35">
        <v>1298</v>
      </c>
      <c r="X588" s="35">
        <v>1010</v>
      </c>
      <c r="Y588" s="35">
        <v>1077</v>
      </c>
      <c r="Z588" s="35">
        <v>74</v>
      </c>
      <c r="AA588" s="35">
        <v>60</v>
      </c>
      <c r="AB588" s="35">
        <v>69</v>
      </c>
      <c r="AC588" s="35">
        <v>212</v>
      </c>
      <c r="AD588" s="35">
        <v>183</v>
      </c>
      <c r="AE588" s="35">
        <v>197</v>
      </c>
      <c r="AF588" s="35">
        <v>324</v>
      </c>
      <c r="AG588" s="35">
        <v>171</v>
      </c>
      <c r="AH588" s="35">
        <v>174</v>
      </c>
      <c r="AI588" s="35">
        <v>204</v>
      </c>
      <c r="AJ588" s="35">
        <v>149</v>
      </c>
      <c r="AK588" s="35">
        <v>153</v>
      </c>
      <c r="AL588" s="35" t="s">
        <v>419</v>
      </c>
      <c r="AM588" s="35">
        <v>134</v>
      </c>
      <c r="AN588" s="35">
        <v>284</v>
      </c>
      <c r="AO588" s="35">
        <v>502</v>
      </c>
      <c r="AP588" s="35">
        <v>603</v>
      </c>
      <c r="AQ588" s="35">
        <v>684</v>
      </c>
      <c r="AR588" s="35">
        <v>1360</v>
      </c>
      <c r="AS588" s="35">
        <v>1124</v>
      </c>
      <c r="AT588" s="35">
        <v>1173</v>
      </c>
      <c r="AU588" s="35">
        <v>1061</v>
      </c>
      <c r="AV588" s="35">
        <v>801</v>
      </c>
      <c r="AW588" s="35">
        <v>876</v>
      </c>
    </row>
    <row r="589" spans="1:49" x14ac:dyDescent="0.35">
      <c r="A589" s="34">
        <v>2537</v>
      </c>
      <c r="B589" s="35">
        <v>176</v>
      </c>
      <c r="C589" s="35">
        <v>206</v>
      </c>
      <c r="D589" s="35">
        <v>263</v>
      </c>
      <c r="E589" s="35">
        <v>464</v>
      </c>
      <c r="F589" s="35">
        <v>403</v>
      </c>
      <c r="G589" s="35">
        <v>470</v>
      </c>
      <c r="H589" s="35">
        <v>799</v>
      </c>
      <c r="I589" s="35">
        <v>543</v>
      </c>
      <c r="J589" s="35">
        <v>483</v>
      </c>
      <c r="K589" s="35">
        <v>410</v>
      </c>
      <c r="L589" s="35">
        <v>322</v>
      </c>
      <c r="M589" s="35">
        <v>278</v>
      </c>
      <c r="N589" s="35">
        <v>156</v>
      </c>
      <c r="O589" s="35">
        <v>188</v>
      </c>
      <c r="P589" s="35">
        <v>239</v>
      </c>
      <c r="Q589" s="35">
        <v>387</v>
      </c>
      <c r="R589" s="35">
        <v>366</v>
      </c>
      <c r="S589" s="35">
        <v>422</v>
      </c>
      <c r="T589" s="35">
        <v>723</v>
      </c>
      <c r="U589" s="35">
        <v>482</v>
      </c>
      <c r="V589" s="35">
        <v>435</v>
      </c>
      <c r="W589" s="35">
        <v>370</v>
      </c>
      <c r="X589" s="35">
        <v>288</v>
      </c>
      <c r="Y589" s="35">
        <v>256</v>
      </c>
      <c r="Z589" s="35" t="s">
        <v>419</v>
      </c>
      <c r="AA589" s="35" t="s">
        <v>419</v>
      </c>
      <c r="AB589" s="35" t="s">
        <v>419</v>
      </c>
      <c r="AC589" s="35">
        <v>77</v>
      </c>
      <c r="AD589" s="35">
        <v>37</v>
      </c>
      <c r="AE589" s="35">
        <v>48</v>
      </c>
      <c r="AF589" s="35">
        <v>76</v>
      </c>
      <c r="AG589" s="35">
        <v>61</v>
      </c>
      <c r="AH589" s="35">
        <v>48</v>
      </c>
      <c r="AI589" s="35">
        <v>40</v>
      </c>
      <c r="AJ589" s="35">
        <v>34</v>
      </c>
      <c r="AK589" s="35" t="s">
        <v>419</v>
      </c>
      <c r="AL589" s="35" t="s">
        <v>419</v>
      </c>
      <c r="AM589" s="35">
        <v>46</v>
      </c>
      <c r="AN589" s="35">
        <v>120</v>
      </c>
      <c r="AO589" s="35">
        <v>190</v>
      </c>
      <c r="AP589" s="35">
        <v>181</v>
      </c>
      <c r="AQ589" s="35">
        <v>233</v>
      </c>
      <c r="AR589" s="35">
        <v>460</v>
      </c>
      <c r="AS589" s="35">
        <v>300</v>
      </c>
      <c r="AT589" s="35">
        <v>366</v>
      </c>
      <c r="AU589" s="35">
        <v>288</v>
      </c>
      <c r="AV589" s="35">
        <v>254</v>
      </c>
      <c r="AW589" s="35">
        <v>203</v>
      </c>
    </row>
    <row r="590" spans="1:49" x14ac:dyDescent="0.35">
      <c r="A590" s="34">
        <v>2538</v>
      </c>
      <c r="B590" s="35">
        <v>88</v>
      </c>
      <c r="C590" s="35">
        <v>110</v>
      </c>
      <c r="D590" s="35">
        <v>111</v>
      </c>
      <c r="E590" s="35">
        <v>341</v>
      </c>
      <c r="F590" s="35">
        <v>405</v>
      </c>
      <c r="G590" s="35">
        <v>368</v>
      </c>
      <c r="H590" s="35">
        <v>552</v>
      </c>
      <c r="I590" s="35">
        <v>343</v>
      </c>
      <c r="J590" s="35">
        <v>262</v>
      </c>
      <c r="K590" s="35">
        <v>212</v>
      </c>
      <c r="L590" s="35">
        <v>156</v>
      </c>
      <c r="M590" s="35">
        <v>109</v>
      </c>
      <c r="N590" s="35">
        <v>71</v>
      </c>
      <c r="O590" s="35">
        <v>97</v>
      </c>
      <c r="P590" s="35">
        <v>97</v>
      </c>
      <c r="Q590" s="35">
        <v>291</v>
      </c>
      <c r="R590" s="35">
        <v>353</v>
      </c>
      <c r="S590" s="35">
        <v>341</v>
      </c>
      <c r="T590" s="35">
        <v>499</v>
      </c>
      <c r="U590" s="35">
        <v>324</v>
      </c>
      <c r="V590" s="35">
        <v>240</v>
      </c>
      <c r="W590" s="35">
        <v>193</v>
      </c>
      <c r="X590" s="35">
        <v>143</v>
      </c>
      <c r="Y590" s="35">
        <v>98</v>
      </c>
      <c r="Z590" s="35" t="s">
        <v>419</v>
      </c>
      <c r="AA590" s="35" t="s">
        <v>419</v>
      </c>
      <c r="AB590" s="35" t="s">
        <v>419</v>
      </c>
      <c r="AC590" s="35">
        <v>50</v>
      </c>
      <c r="AD590" s="35">
        <v>52</v>
      </c>
      <c r="AE590" s="35" t="s">
        <v>419</v>
      </c>
      <c r="AF590" s="35">
        <v>53</v>
      </c>
      <c r="AG590" s="35" t="s">
        <v>419</v>
      </c>
      <c r="AH590" s="35" t="s">
        <v>419</v>
      </c>
      <c r="AI590" s="35" t="s">
        <v>419</v>
      </c>
      <c r="AJ590" s="35" t="s">
        <v>419</v>
      </c>
      <c r="AK590" s="35" t="s">
        <v>419</v>
      </c>
      <c r="AL590" s="35" t="s">
        <v>419</v>
      </c>
      <c r="AM590" s="35" t="s">
        <v>419</v>
      </c>
      <c r="AN590" s="35">
        <v>35</v>
      </c>
      <c r="AO590" s="35">
        <v>90</v>
      </c>
      <c r="AP590" s="35">
        <v>129</v>
      </c>
      <c r="AQ590" s="35">
        <v>131</v>
      </c>
      <c r="AR590" s="35">
        <v>273</v>
      </c>
      <c r="AS590" s="35">
        <v>197</v>
      </c>
      <c r="AT590" s="35">
        <v>166</v>
      </c>
      <c r="AU590" s="35">
        <v>135</v>
      </c>
      <c r="AV590" s="35">
        <v>111</v>
      </c>
      <c r="AW590" s="35">
        <v>81</v>
      </c>
    </row>
    <row r="591" spans="1:49" x14ac:dyDescent="0.35">
      <c r="A591" s="34">
        <v>2539</v>
      </c>
      <c r="B591" s="35">
        <v>193</v>
      </c>
      <c r="C591" s="35">
        <v>222</v>
      </c>
      <c r="D591" s="35">
        <v>199</v>
      </c>
      <c r="E591" s="35">
        <v>671</v>
      </c>
      <c r="F591" s="35">
        <v>796</v>
      </c>
      <c r="G591" s="35">
        <v>669</v>
      </c>
      <c r="H591" s="35">
        <v>773</v>
      </c>
      <c r="I591" s="35">
        <v>417</v>
      </c>
      <c r="J591" s="35">
        <v>370</v>
      </c>
      <c r="K591" s="35">
        <v>333</v>
      </c>
      <c r="L591" s="35">
        <v>195</v>
      </c>
      <c r="M591" s="35">
        <v>223</v>
      </c>
      <c r="N591" s="35">
        <v>164</v>
      </c>
      <c r="O591" s="35">
        <v>188</v>
      </c>
      <c r="P591" s="35">
        <v>175</v>
      </c>
      <c r="Q591" s="35">
        <v>558</v>
      </c>
      <c r="R591" s="35">
        <v>702</v>
      </c>
      <c r="S591" s="35">
        <v>595</v>
      </c>
      <c r="T591" s="35">
        <v>705</v>
      </c>
      <c r="U591" s="35">
        <v>370</v>
      </c>
      <c r="V591" s="35">
        <v>336</v>
      </c>
      <c r="W591" s="35">
        <v>301</v>
      </c>
      <c r="X591" s="35">
        <v>164</v>
      </c>
      <c r="Y591" s="35">
        <v>195</v>
      </c>
      <c r="Z591" s="35" t="s">
        <v>419</v>
      </c>
      <c r="AA591" s="35">
        <v>34</v>
      </c>
      <c r="AB591" s="35" t="s">
        <v>419</v>
      </c>
      <c r="AC591" s="35">
        <v>113</v>
      </c>
      <c r="AD591" s="35">
        <v>94</v>
      </c>
      <c r="AE591" s="35">
        <v>74</v>
      </c>
      <c r="AF591" s="35">
        <v>68</v>
      </c>
      <c r="AG591" s="35">
        <v>47</v>
      </c>
      <c r="AH591" s="35">
        <v>34</v>
      </c>
      <c r="AI591" s="35">
        <v>32</v>
      </c>
      <c r="AJ591" s="35">
        <v>31</v>
      </c>
      <c r="AK591" s="35" t="s">
        <v>419</v>
      </c>
      <c r="AL591" s="35" t="s">
        <v>419</v>
      </c>
      <c r="AM591" s="35">
        <v>54</v>
      </c>
      <c r="AN591" s="35">
        <v>73</v>
      </c>
      <c r="AO591" s="35">
        <v>166</v>
      </c>
      <c r="AP591" s="35">
        <v>274</v>
      </c>
      <c r="AQ591" s="35">
        <v>279</v>
      </c>
      <c r="AR591" s="35">
        <v>425</v>
      </c>
      <c r="AS591" s="35">
        <v>276</v>
      </c>
      <c r="AT591" s="35">
        <v>273</v>
      </c>
      <c r="AU591" s="35">
        <v>235</v>
      </c>
      <c r="AV591" s="35">
        <v>150</v>
      </c>
      <c r="AW591" s="35">
        <v>176</v>
      </c>
    </row>
    <row r="592" spans="1:49" x14ac:dyDescent="0.35">
      <c r="A592" s="34">
        <v>2540</v>
      </c>
      <c r="B592" s="35">
        <v>204</v>
      </c>
      <c r="C592" s="35">
        <v>192</v>
      </c>
      <c r="D592" s="35">
        <v>235</v>
      </c>
      <c r="E592" s="35">
        <v>632</v>
      </c>
      <c r="F592" s="35">
        <v>585</v>
      </c>
      <c r="G592" s="35">
        <v>634</v>
      </c>
      <c r="H592" s="35">
        <v>1011</v>
      </c>
      <c r="I592" s="35">
        <v>721</v>
      </c>
      <c r="J592" s="35">
        <v>817</v>
      </c>
      <c r="K592" s="35">
        <v>797</v>
      </c>
      <c r="L592" s="35">
        <v>635</v>
      </c>
      <c r="M592" s="35">
        <v>1111</v>
      </c>
      <c r="N592" s="35">
        <v>175</v>
      </c>
      <c r="O592" s="35">
        <v>166</v>
      </c>
      <c r="P592" s="35">
        <v>192</v>
      </c>
      <c r="Q592" s="35">
        <v>522</v>
      </c>
      <c r="R592" s="35">
        <v>503</v>
      </c>
      <c r="S592" s="35">
        <v>547</v>
      </c>
      <c r="T592" s="35">
        <v>890</v>
      </c>
      <c r="U592" s="35">
        <v>660</v>
      </c>
      <c r="V592" s="35">
        <v>706</v>
      </c>
      <c r="W592" s="35">
        <v>693</v>
      </c>
      <c r="X592" s="35">
        <v>570</v>
      </c>
      <c r="Y592" s="35">
        <v>976</v>
      </c>
      <c r="Z592" s="35" t="s">
        <v>419</v>
      </c>
      <c r="AA592" s="35" t="s">
        <v>419</v>
      </c>
      <c r="AB592" s="35">
        <v>43</v>
      </c>
      <c r="AC592" s="35">
        <v>110</v>
      </c>
      <c r="AD592" s="35">
        <v>82</v>
      </c>
      <c r="AE592" s="35">
        <v>87</v>
      </c>
      <c r="AF592" s="35">
        <v>121</v>
      </c>
      <c r="AG592" s="35">
        <v>61</v>
      </c>
      <c r="AH592" s="35">
        <v>111</v>
      </c>
      <c r="AI592" s="35">
        <v>104</v>
      </c>
      <c r="AJ592" s="35">
        <v>65</v>
      </c>
      <c r="AK592" s="35">
        <v>135</v>
      </c>
      <c r="AL592" s="35" t="s">
        <v>419</v>
      </c>
      <c r="AM592" s="35">
        <v>50</v>
      </c>
      <c r="AN592" s="35">
        <v>98</v>
      </c>
      <c r="AO592" s="35">
        <v>211</v>
      </c>
      <c r="AP592" s="35">
        <v>196</v>
      </c>
      <c r="AQ592" s="35">
        <v>280</v>
      </c>
      <c r="AR592" s="35">
        <v>554</v>
      </c>
      <c r="AS592" s="35">
        <v>470</v>
      </c>
      <c r="AT592" s="35">
        <v>526</v>
      </c>
      <c r="AU592" s="35">
        <v>527</v>
      </c>
      <c r="AV592" s="35">
        <v>467</v>
      </c>
      <c r="AW592" s="35">
        <v>792</v>
      </c>
    </row>
    <row r="593" spans="1:49" x14ac:dyDescent="0.35">
      <c r="A593" s="34">
        <v>2541</v>
      </c>
      <c r="B593" s="35" t="s">
        <v>419</v>
      </c>
      <c r="C593" s="35" t="s">
        <v>419</v>
      </c>
      <c r="D593" s="35" t="s">
        <v>419</v>
      </c>
      <c r="E593" s="35" t="s">
        <v>419</v>
      </c>
      <c r="F593" s="35" t="s">
        <v>419</v>
      </c>
      <c r="G593" s="35" t="s">
        <v>419</v>
      </c>
      <c r="H593" s="35">
        <v>30</v>
      </c>
      <c r="I593" s="35">
        <v>32</v>
      </c>
      <c r="J593" s="35">
        <v>31</v>
      </c>
      <c r="K593" s="35" t="s">
        <v>419</v>
      </c>
      <c r="L593" s="35" t="s">
        <v>419</v>
      </c>
      <c r="M593" s="35" t="s">
        <v>419</v>
      </c>
      <c r="N593" s="35" t="s">
        <v>419</v>
      </c>
      <c r="O593" s="35" t="s">
        <v>419</v>
      </c>
      <c r="P593" s="35" t="s">
        <v>419</v>
      </c>
      <c r="Q593" s="35" t="s">
        <v>419</v>
      </c>
      <c r="R593" s="35" t="s">
        <v>419</v>
      </c>
      <c r="S593" s="35" t="s">
        <v>419</v>
      </c>
      <c r="T593" s="35" t="s">
        <v>419</v>
      </c>
      <c r="U593" s="35" t="s">
        <v>419</v>
      </c>
      <c r="V593" s="35">
        <v>31</v>
      </c>
      <c r="W593" s="35" t="s">
        <v>419</v>
      </c>
      <c r="X593" s="35" t="s">
        <v>419</v>
      </c>
      <c r="Y593" s="35" t="s">
        <v>419</v>
      </c>
      <c r="Z593" s="35" t="s">
        <v>419</v>
      </c>
      <c r="AA593" s="35" t="s">
        <v>419</v>
      </c>
      <c r="AB593" s="35" t="s">
        <v>419</v>
      </c>
      <c r="AC593" s="35" t="s">
        <v>419</v>
      </c>
      <c r="AD593" s="35" t="s">
        <v>419</v>
      </c>
      <c r="AE593" s="35" t="s">
        <v>419</v>
      </c>
      <c r="AF593" s="35" t="s">
        <v>419</v>
      </c>
      <c r="AG593" s="35" t="s">
        <v>419</v>
      </c>
      <c r="AH593" s="35" t="s">
        <v>419</v>
      </c>
      <c r="AI593" s="35" t="s">
        <v>419</v>
      </c>
      <c r="AJ593" s="35" t="s">
        <v>419</v>
      </c>
      <c r="AK593" s="35" t="s">
        <v>419</v>
      </c>
      <c r="AL593" s="35" t="s">
        <v>419</v>
      </c>
      <c r="AM593" s="35" t="s">
        <v>419</v>
      </c>
      <c r="AN593" s="35" t="s">
        <v>419</v>
      </c>
      <c r="AO593" s="35" t="s">
        <v>419</v>
      </c>
      <c r="AP593" s="35" t="s">
        <v>419</v>
      </c>
      <c r="AQ593" s="35" t="s">
        <v>419</v>
      </c>
      <c r="AR593" s="35" t="s">
        <v>419</v>
      </c>
      <c r="AS593" s="35" t="s">
        <v>419</v>
      </c>
      <c r="AT593" s="35" t="s">
        <v>419</v>
      </c>
      <c r="AU593" s="35" t="s">
        <v>419</v>
      </c>
      <c r="AV593" s="35" t="s">
        <v>419</v>
      </c>
      <c r="AW593" s="35" t="s">
        <v>419</v>
      </c>
    </row>
    <row r="594" spans="1:49" x14ac:dyDescent="0.35">
      <c r="A594" s="34">
        <v>2542</v>
      </c>
      <c r="B594" s="35" t="s">
        <v>419</v>
      </c>
      <c r="C594" s="35" t="s">
        <v>419</v>
      </c>
      <c r="D594" s="35" t="s">
        <v>419</v>
      </c>
      <c r="E594" s="35">
        <v>38</v>
      </c>
      <c r="F594" s="35">
        <v>41</v>
      </c>
      <c r="G594" s="35" t="s">
        <v>419</v>
      </c>
      <c r="H594" s="35" t="s">
        <v>419</v>
      </c>
      <c r="I594" s="35" t="s">
        <v>419</v>
      </c>
      <c r="J594" s="35" t="s">
        <v>419</v>
      </c>
      <c r="K594" s="35" t="s">
        <v>419</v>
      </c>
      <c r="L594" s="35" t="s">
        <v>419</v>
      </c>
      <c r="M594" s="35" t="s">
        <v>419</v>
      </c>
      <c r="N594" s="35" t="s">
        <v>419</v>
      </c>
      <c r="O594" s="35" t="s">
        <v>419</v>
      </c>
      <c r="P594" s="35" t="s">
        <v>419</v>
      </c>
      <c r="Q594" s="35">
        <v>31</v>
      </c>
      <c r="R594" s="35">
        <v>31</v>
      </c>
      <c r="S594" s="35" t="s">
        <v>419</v>
      </c>
      <c r="T594" s="35" t="s">
        <v>419</v>
      </c>
      <c r="U594" s="35" t="s">
        <v>419</v>
      </c>
      <c r="V594" s="35" t="s">
        <v>419</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2543</v>
      </c>
      <c r="B595" s="35" t="s">
        <v>419</v>
      </c>
      <c r="C595" s="35" t="s">
        <v>419</v>
      </c>
      <c r="D595" s="35" t="s">
        <v>419</v>
      </c>
      <c r="E595" s="35">
        <v>99</v>
      </c>
      <c r="F595" s="35">
        <v>100</v>
      </c>
      <c r="G595" s="35">
        <v>70</v>
      </c>
      <c r="H595" s="35">
        <v>100</v>
      </c>
      <c r="I595" s="35">
        <v>61</v>
      </c>
      <c r="J595" s="35">
        <v>60</v>
      </c>
      <c r="K595" s="35">
        <v>73</v>
      </c>
      <c r="L595" s="35">
        <v>64</v>
      </c>
      <c r="M595" s="35">
        <v>67</v>
      </c>
      <c r="N595" s="35" t="s">
        <v>419</v>
      </c>
      <c r="O595" s="35" t="s">
        <v>419</v>
      </c>
      <c r="P595" s="35" t="s">
        <v>419</v>
      </c>
      <c r="Q595" s="35">
        <v>83</v>
      </c>
      <c r="R595" s="35">
        <v>82</v>
      </c>
      <c r="S595" s="35">
        <v>53</v>
      </c>
      <c r="T595" s="35">
        <v>84</v>
      </c>
      <c r="U595" s="35">
        <v>56</v>
      </c>
      <c r="V595" s="35">
        <v>50</v>
      </c>
      <c r="W595" s="35">
        <v>60</v>
      </c>
      <c r="X595" s="35">
        <v>55</v>
      </c>
      <c r="Y595" s="35">
        <v>58</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v>35</v>
      </c>
      <c r="AP595" s="35">
        <v>43</v>
      </c>
      <c r="AQ595" s="35">
        <v>32</v>
      </c>
      <c r="AR595" s="35">
        <v>58</v>
      </c>
      <c r="AS595" s="35">
        <v>46</v>
      </c>
      <c r="AT595" s="35">
        <v>46</v>
      </c>
      <c r="AU595" s="35">
        <v>47</v>
      </c>
      <c r="AV595" s="35">
        <v>45</v>
      </c>
      <c r="AW595" s="35">
        <v>61</v>
      </c>
    </row>
    <row r="596" spans="1:49" x14ac:dyDescent="0.35">
      <c r="A596" s="34">
        <v>2552</v>
      </c>
      <c r="B596" s="35" t="s">
        <v>419</v>
      </c>
      <c r="C596" s="35" t="s">
        <v>419</v>
      </c>
      <c r="D596" s="35" t="s">
        <v>419</v>
      </c>
      <c r="E596" s="35" t="s">
        <v>419</v>
      </c>
      <c r="F596" s="35" t="s">
        <v>419</v>
      </c>
      <c r="G596" s="35" t="s">
        <v>419</v>
      </c>
      <c r="H596" s="35" t="s">
        <v>419</v>
      </c>
      <c r="I596" s="35" t="s">
        <v>419</v>
      </c>
      <c r="J596" s="35" t="s">
        <v>419</v>
      </c>
      <c r="K596" s="35" t="s">
        <v>419</v>
      </c>
      <c r="L596" s="35" t="s">
        <v>419</v>
      </c>
      <c r="M596" s="35" t="s">
        <v>419</v>
      </c>
      <c r="N596" s="35" t="s">
        <v>419</v>
      </c>
      <c r="O596" s="35" t="s">
        <v>419</v>
      </c>
      <c r="P596" s="35" t="s">
        <v>419</v>
      </c>
      <c r="Q596" s="35" t="s">
        <v>419</v>
      </c>
      <c r="R596" s="35" t="s">
        <v>419</v>
      </c>
      <c r="S596" s="35" t="s">
        <v>419</v>
      </c>
      <c r="T596" s="35" t="s">
        <v>419</v>
      </c>
      <c r="U596" s="35" t="s">
        <v>419</v>
      </c>
      <c r="V596" s="35" t="s">
        <v>419</v>
      </c>
      <c r="W596" s="35" t="s">
        <v>419</v>
      </c>
      <c r="X596" s="35" t="s">
        <v>419</v>
      </c>
      <c r="Y596" s="35" t="s">
        <v>419</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t="s">
        <v>419</v>
      </c>
      <c r="AP596" s="35" t="s">
        <v>419</v>
      </c>
      <c r="AQ596" s="35" t="s">
        <v>419</v>
      </c>
      <c r="AR596" s="35" t="s">
        <v>419</v>
      </c>
      <c r="AS596" s="35" t="s">
        <v>419</v>
      </c>
      <c r="AT596" s="35" t="s">
        <v>419</v>
      </c>
      <c r="AU596" s="35" t="s">
        <v>419</v>
      </c>
      <c r="AV596" s="35" t="s">
        <v>419</v>
      </c>
      <c r="AW596" s="35" t="s">
        <v>419</v>
      </c>
    </row>
    <row r="597" spans="1:49" x14ac:dyDescent="0.35">
      <c r="A597" s="34">
        <v>2553</v>
      </c>
      <c r="B597" s="35" t="s">
        <v>419</v>
      </c>
      <c r="C597" s="35" t="s">
        <v>419</v>
      </c>
      <c r="D597" s="35" t="s">
        <v>419</v>
      </c>
      <c r="E597" s="35">
        <v>55</v>
      </c>
      <c r="F597" s="35">
        <v>50</v>
      </c>
      <c r="G597" s="35">
        <v>43</v>
      </c>
      <c r="H597" s="35">
        <v>109</v>
      </c>
      <c r="I597" s="35">
        <v>94</v>
      </c>
      <c r="J597" s="35">
        <v>71</v>
      </c>
      <c r="K597" s="35">
        <v>90</v>
      </c>
      <c r="L597" s="35">
        <v>51</v>
      </c>
      <c r="M597" s="35">
        <v>64</v>
      </c>
      <c r="N597" s="35" t="s">
        <v>419</v>
      </c>
      <c r="O597" s="35" t="s">
        <v>419</v>
      </c>
      <c r="P597" s="35" t="s">
        <v>419</v>
      </c>
      <c r="Q597" s="35">
        <v>48</v>
      </c>
      <c r="R597" s="35">
        <v>46</v>
      </c>
      <c r="S597" s="35">
        <v>38</v>
      </c>
      <c r="T597" s="35">
        <v>101</v>
      </c>
      <c r="U597" s="35">
        <v>83</v>
      </c>
      <c r="V597" s="35">
        <v>61</v>
      </c>
      <c r="W597" s="35">
        <v>81</v>
      </c>
      <c r="X597" s="35">
        <v>46</v>
      </c>
      <c r="Y597" s="35">
        <v>56</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v>55</v>
      </c>
      <c r="AS597" s="35">
        <v>44</v>
      </c>
      <c r="AT597" s="35">
        <v>44</v>
      </c>
      <c r="AU597" s="35">
        <v>63</v>
      </c>
      <c r="AV597" s="35">
        <v>43</v>
      </c>
      <c r="AW597" s="35">
        <v>45</v>
      </c>
    </row>
    <row r="598" spans="1:49" x14ac:dyDescent="0.35">
      <c r="A598" s="34">
        <v>2554</v>
      </c>
      <c r="B598" s="35">
        <v>455</v>
      </c>
      <c r="C598" s="35">
        <v>560</v>
      </c>
      <c r="D598" s="35">
        <v>559</v>
      </c>
      <c r="E598" s="35">
        <v>2075</v>
      </c>
      <c r="F598" s="35">
        <v>2301</v>
      </c>
      <c r="G598" s="35">
        <v>2083</v>
      </c>
      <c r="H598" s="35">
        <v>1892</v>
      </c>
      <c r="I598" s="35">
        <v>805</v>
      </c>
      <c r="J598" s="35">
        <v>666</v>
      </c>
      <c r="K598" s="35">
        <v>589</v>
      </c>
      <c r="L598" s="35">
        <v>353</v>
      </c>
      <c r="M598" s="35">
        <v>408</v>
      </c>
      <c r="N598" s="35">
        <v>372</v>
      </c>
      <c r="O598" s="35">
        <v>416</v>
      </c>
      <c r="P598" s="35">
        <v>417</v>
      </c>
      <c r="Q598" s="35">
        <v>1509</v>
      </c>
      <c r="R598" s="35">
        <v>1853</v>
      </c>
      <c r="S598" s="35">
        <v>1758</v>
      </c>
      <c r="T598" s="35">
        <v>1569</v>
      </c>
      <c r="U598" s="35">
        <v>670</v>
      </c>
      <c r="V598" s="35">
        <v>543</v>
      </c>
      <c r="W598" s="35">
        <v>432</v>
      </c>
      <c r="X598" s="35">
        <v>244</v>
      </c>
      <c r="Y598" s="35">
        <v>283</v>
      </c>
      <c r="Z598" s="35">
        <v>83</v>
      </c>
      <c r="AA598" s="35">
        <v>144</v>
      </c>
      <c r="AB598" s="35">
        <v>142</v>
      </c>
      <c r="AC598" s="35">
        <v>566</v>
      </c>
      <c r="AD598" s="35">
        <v>448</v>
      </c>
      <c r="AE598" s="35">
        <v>325</v>
      </c>
      <c r="AF598" s="35">
        <v>323</v>
      </c>
      <c r="AG598" s="35">
        <v>135</v>
      </c>
      <c r="AH598" s="35">
        <v>123</v>
      </c>
      <c r="AI598" s="35">
        <v>157</v>
      </c>
      <c r="AJ598" s="35">
        <v>109</v>
      </c>
      <c r="AK598" s="35">
        <v>125</v>
      </c>
      <c r="AL598" s="35" t="s">
        <v>419</v>
      </c>
      <c r="AM598" s="35">
        <v>90</v>
      </c>
      <c r="AN598" s="35">
        <v>151</v>
      </c>
      <c r="AO598" s="35">
        <v>358</v>
      </c>
      <c r="AP598" s="35">
        <v>629</v>
      </c>
      <c r="AQ598" s="35">
        <v>863</v>
      </c>
      <c r="AR598" s="35">
        <v>870</v>
      </c>
      <c r="AS598" s="35">
        <v>442</v>
      </c>
      <c r="AT598" s="35">
        <v>422</v>
      </c>
      <c r="AU598" s="35">
        <v>351</v>
      </c>
      <c r="AV598" s="35">
        <v>194</v>
      </c>
      <c r="AW598" s="35">
        <v>232</v>
      </c>
    </row>
    <row r="599" spans="1:49" x14ac:dyDescent="0.35">
      <c r="A599" s="34">
        <v>2556</v>
      </c>
      <c r="B599" s="35">
        <v>130</v>
      </c>
      <c r="C599" s="35">
        <v>95</v>
      </c>
      <c r="D599" s="35">
        <v>104</v>
      </c>
      <c r="E599" s="35">
        <v>271</v>
      </c>
      <c r="F599" s="35">
        <v>253</v>
      </c>
      <c r="G599" s="35">
        <v>253</v>
      </c>
      <c r="H599" s="35">
        <v>418</v>
      </c>
      <c r="I599" s="35">
        <v>307</v>
      </c>
      <c r="J599" s="35">
        <v>343</v>
      </c>
      <c r="K599" s="35">
        <v>364</v>
      </c>
      <c r="L599" s="35">
        <v>235</v>
      </c>
      <c r="M599" s="35">
        <v>333</v>
      </c>
      <c r="N599" s="35">
        <v>118</v>
      </c>
      <c r="O599" s="35">
        <v>89</v>
      </c>
      <c r="P599" s="35">
        <v>87</v>
      </c>
      <c r="Q599" s="35">
        <v>226</v>
      </c>
      <c r="R599" s="35">
        <v>229</v>
      </c>
      <c r="S599" s="35">
        <v>227</v>
      </c>
      <c r="T599" s="35">
        <v>378</v>
      </c>
      <c r="U599" s="35">
        <v>270</v>
      </c>
      <c r="V599" s="35">
        <v>310</v>
      </c>
      <c r="W599" s="35">
        <v>323</v>
      </c>
      <c r="X599" s="35">
        <v>200</v>
      </c>
      <c r="Y599" s="35">
        <v>268</v>
      </c>
      <c r="Z599" s="35" t="s">
        <v>419</v>
      </c>
      <c r="AA599" s="35" t="s">
        <v>419</v>
      </c>
      <c r="AB599" s="35" t="s">
        <v>419</v>
      </c>
      <c r="AC599" s="35">
        <v>45</v>
      </c>
      <c r="AD599" s="35" t="s">
        <v>419</v>
      </c>
      <c r="AE599" s="35" t="s">
        <v>419</v>
      </c>
      <c r="AF599" s="35">
        <v>40</v>
      </c>
      <c r="AG599" s="35">
        <v>37</v>
      </c>
      <c r="AH599" s="35">
        <v>33</v>
      </c>
      <c r="AI599" s="35">
        <v>41</v>
      </c>
      <c r="AJ599" s="35">
        <v>35</v>
      </c>
      <c r="AK599" s="35">
        <v>65</v>
      </c>
      <c r="AL599" s="35" t="s">
        <v>419</v>
      </c>
      <c r="AM599" s="35" t="s">
        <v>419</v>
      </c>
      <c r="AN599" s="35">
        <v>42</v>
      </c>
      <c r="AO599" s="35">
        <v>104</v>
      </c>
      <c r="AP599" s="35">
        <v>123</v>
      </c>
      <c r="AQ599" s="35">
        <v>129</v>
      </c>
      <c r="AR599" s="35">
        <v>236</v>
      </c>
      <c r="AS599" s="35">
        <v>196</v>
      </c>
      <c r="AT599" s="35">
        <v>246</v>
      </c>
      <c r="AU599" s="35">
        <v>264</v>
      </c>
      <c r="AV599" s="35">
        <v>156</v>
      </c>
      <c r="AW599" s="35">
        <v>213</v>
      </c>
    </row>
    <row r="600" spans="1:49" x14ac:dyDescent="0.35">
      <c r="A600" s="34">
        <v>2557</v>
      </c>
      <c r="B600" s="35">
        <v>132</v>
      </c>
      <c r="C600" s="35">
        <v>148</v>
      </c>
      <c r="D600" s="35">
        <v>139</v>
      </c>
      <c r="E600" s="35">
        <v>413</v>
      </c>
      <c r="F600" s="35">
        <v>456</v>
      </c>
      <c r="G600" s="35">
        <v>437</v>
      </c>
      <c r="H600" s="35">
        <v>532</v>
      </c>
      <c r="I600" s="35">
        <v>270</v>
      </c>
      <c r="J600" s="35">
        <v>247</v>
      </c>
      <c r="K600" s="35">
        <v>238</v>
      </c>
      <c r="L600" s="35">
        <v>155</v>
      </c>
      <c r="M600" s="35">
        <v>236</v>
      </c>
      <c r="N600" s="35">
        <v>116</v>
      </c>
      <c r="O600" s="35">
        <v>136</v>
      </c>
      <c r="P600" s="35">
        <v>123</v>
      </c>
      <c r="Q600" s="35">
        <v>344</v>
      </c>
      <c r="R600" s="35">
        <v>403</v>
      </c>
      <c r="S600" s="35">
        <v>393</v>
      </c>
      <c r="T600" s="35">
        <v>478</v>
      </c>
      <c r="U600" s="35">
        <v>251</v>
      </c>
      <c r="V600" s="35">
        <v>225</v>
      </c>
      <c r="W600" s="35">
        <v>222</v>
      </c>
      <c r="X600" s="35">
        <v>140</v>
      </c>
      <c r="Y600" s="35">
        <v>219</v>
      </c>
      <c r="Z600" s="35" t="s">
        <v>419</v>
      </c>
      <c r="AA600" s="35" t="s">
        <v>419</v>
      </c>
      <c r="AB600" s="35" t="s">
        <v>419</v>
      </c>
      <c r="AC600" s="35">
        <v>69</v>
      </c>
      <c r="AD600" s="35">
        <v>53</v>
      </c>
      <c r="AE600" s="35">
        <v>44</v>
      </c>
      <c r="AF600" s="35">
        <v>54</v>
      </c>
      <c r="AG600" s="35" t="s">
        <v>419</v>
      </c>
      <c r="AH600" s="35" t="s">
        <v>419</v>
      </c>
      <c r="AI600" s="35" t="s">
        <v>419</v>
      </c>
      <c r="AJ600" s="35" t="s">
        <v>419</v>
      </c>
      <c r="AK600" s="35" t="s">
        <v>419</v>
      </c>
      <c r="AL600" s="35" t="s">
        <v>419</v>
      </c>
      <c r="AM600" s="35">
        <v>45</v>
      </c>
      <c r="AN600" s="35">
        <v>64</v>
      </c>
      <c r="AO600" s="35">
        <v>100</v>
      </c>
      <c r="AP600" s="35">
        <v>148</v>
      </c>
      <c r="AQ600" s="35">
        <v>198</v>
      </c>
      <c r="AR600" s="35">
        <v>292</v>
      </c>
      <c r="AS600" s="35">
        <v>175</v>
      </c>
      <c r="AT600" s="35">
        <v>168</v>
      </c>
      <c r="AU600" s="35">
        <v>182</v>
      </c>
      <c r="AV600" s="35">
        <v>124</v>
      </c>
      <c r="AW600" s="35">
        <v>181</v>
      </c>
    </row>
    <row r="601" spans="1:49" x14ac:dyDescent="0.35">
      <c r="A601" s="34">
        <v>2558</v>
      </c>
      <c r="B601" s="35">
        <v>31</v>
      </c>
      <c r="C601" s="35">
        <v>46</v>
      </c>
      <c r="D601" s="35">
        <v>46</v>
      </c>
      <c r="E601" s="35">
        <v>161</v>
      </c>
      <c r="F601" s="35">
        <v>139</v>
      </c>
      <c r="G601" s="35">
        <v>135</v>
      </c>
      <c r="H601" s="35">
        <v>272</v>
      </c>
      <c r="I601" s="35">
        <v>197</v>
      </c>
      <c r="J601" s="35">
        <v>213</v>
      </c>
      <c r="K601" s="35">
        <v>155</v>
      </c>
      <c r="L601" s="35">
        <v>105</v>
      </c>
      <c r="M601" s="35">
        <v>117</v>
      </c>
      <c r="N601" s="35" t="s">
        <v>419</v>
      </c>
      <c r="O601" s="35">
        <v>39</v>
      </c>
      <c r="P601" s="35">
        <v>41</v>
      </c>
      <c r="Q601" s="35">
        <v>140</v>
      </c>
      <c r="R601" s="35">
        <v>130</v>
      </c>
      <c r="S601" s="35">
        <v>121</v>
      </c>
      <c r="T601" s="35">
        <v>252</v>
      </c>
      <c r="U601" s="35">
        <v>177</v>
      </c>
      <c r="V601" s="35">
        <v>192</v>
      </c>
      <c r="W601" s="35">
        <v>137</v>
      </c>
      <c r="X601" s="35">
        <v>91</v>
      </c>
      <c r="Y601" s="35">
        <v>104</v>
      </c>
      <c r="Z601" s="35" t="s">
        <v>419</v>
      </c>
      <c r="AA601" s="35" t="s">
        <v>419</v>
      </c>
      <c r="AB601" s="35" t="s">
        <v>419</v>
      </c>
      <c r="AC601" s="35" t="s">
        <v>419</v>
      </c>
      <c r="AD601" s="35" t="s">
        <v>419</v>
      </c>
      <c r="AE601" s="35" t="s">
        <v>419</v>
      </c>
      <c r="AF601" s="35" t="s">
        <v>419</v>
      </c>
      <c r="AG601" s="35" t="s">
        <v>419</v>
      </c>
      <c r="AH601" s="35" t="s">
        <v>419</v>
      </c>
      <c r="AI601" s="35" t="s">
        <v>419</v>
      </c>
      <c r="AJ601" s="35" t="s">
        <v>419</v>
      </c>
      <c r="AK601" s="35" t="s">
        <v>419</v>
      </c>
      <c r="AL601" s="35" t="s">
        <v>419</v>
      </c>
      <c r="AM601" s="35" t="s">
        <v>419</v>
      </c>
      <c r="AN601" s="35" t="s">
        <v>419</v>
      </c>
      <c r="AO601" s="35">
        <v>45</v>
      </c>
      <c r="AP601" s="35">
        <v>54</v>
      </c>
      <c r="AQ601" s="35">
        <v>57</v>
      </c>
      <c r="AR601" s="35">
        <v>127</v>
      </c>
      <c r="AS601" s="35">
        <v>113</v>
      </c>
      <c r="AT601" s="35">
        <v>145</v>
      </c>
      <c r="AU601" s="35">
        <v>115</v>
      </c>
      <c r="AV601" s="35">
        <v>71</v>
      </c>
      <c r="AW601" s="35">
        <v>81</v>
      </c>
    </row>
    <row r="602" spans="1:49" x14ac:dyDescent="0.35">
      <c r="A602" s="34">
        <v>2559</v>
      </c>
      <c r="B602" s="35">
        <v>54</v>
      </c>
      <c r="C602" s="35">
        <v>55</v>
      </c>
      <c r="D602" s="35">
        <v>88</v>
      </c>
      <c r="E602" s="35">
        <v>198</v>
      </c>
      <c r="F602" s="35">
        <v>183</v>
      </c>
      <c r="G602" s="35">
        <v>207</v>
      </c>
      <c r="H602" s="35">
        <v>411</v>
      </c>
      <c r="I602" s="35">
        <v>308</v>
      </c>
      <c r="J602" s="35">
        <v>306</v>
      </c>
      <c r="K602" s="35">
        <v>260</v>
      </c>
      <c r="L602" s="35">
        <v>219</v>
      </c>
      <c r="M602" s="35">
        <v>370</v>
      </c>
      <c r="N602" s="35">
        <v>45</v>
      </c>
      <c r="O602" s="35">
        <v>51</v>
      </c>
      <c r="P602" s="35">
        <v>78</v>
      </c>
      <c r="Q602" s="35">
        <v>167</v>
      </c>
      <c r="R602" s="35">
        <v>157</v>
      </c>
      <c r="S602" s="35">
        <v>180</v>
      </c>
      <c r="T602" s="35">
        <v>375</v>
      </c>
      <c r="U602" s="35">
        <v>274</v>
      </c>
      <c r="V602" s="35">
        <v>266</v>
      </c>
      <c r="W602" s="35">
        <v>232</v>
      </c>
      <c r="X602" s="35">
        <v>190</v>
      </c>
      <c r="Y602" s="35">
        <v>324</v>
      </c>
      <c r="Z602" s="35" t="s">
        <v>419</v>
      </c>
      <c r="AA602" s="35" t="s">
        <v>419</v>
      </c>
      <c r="AB602" s="35" t="s">
        <v>419</v>
      </c>
      <c r="AC602" s="35">
        <v>31</v>
      </c>
      <c r="AD602" s="35" t="s">
        <v>419</v>
      </c>
      <c r="AE602" s="35" t="s">
        <v>419</v>
      </c>
      <c r="AF602" s="35">
        <v>36</v>
      </c>
      <c r="AG602" s="35">
        <v>34</v>
      </c>
      <c r="AH602" s="35">
        <v>40</v>
      </c>
      <c r="AI602" s="35" t="s">
        <v>419</v>
      </c>
      <c r="AJ602" s="35" t="s">
        <v>419</v>
      </c>
      <c r="AK602" s="35">
        <v>46</v>
      </c>
      <c r="AL602" s="35" t="s">
        <v>419</v>
      </c>
      <c r="AM602" s="35" t="s">
        <v>419</v>
      </c>
      <c r="AN602" s="35">
        <v>34</v>
      </c>
      <c r="AO602" s="35">
        <v>69</v>
      </c>
      <c r="AP602" s="35">
        <v>71</v>
      </c>
      <c r="AQ602" s="35">
        <v>85</v>
      </c>
      <c r="AR602" s="35">
        <v>218</v>
      </c>
      <c r="AS602" s="35">
        <v>169</v>
      </c>
      <c r="AT602" s="35">
        <v>197</v>
      </c>
      <c r="AU602" s="35">
        <v>191</v>
      </c>
      <c r="AV602" s="35">
        <v>153</v>
      </c>
      <c r="AW602" s="35">
        <v>258</v>
      </c>
    </row>
    <row r="603" spans="1:49" x14ac:dyDescent="0.35">
      <c r="A603" s="34">
        <v>2561</v>
      </c>
      <c r="B603" s="35" t="s">
        <v>419</v>
      </c>
      <c r="C603" s="35" t="s">
        <v>419</v>
      </c>
      <c r="D603" s="35" t="s">
        <v>419</v>
      </c>
      <c r="E603" s="35">
        <v>68</v>
      </c>
      <c r="F603" s="35">
        <v>57</v>
      </c>
      <c r="G603" s="35">
        <v>48</v>
      </c>
      <c r="H603" s="35">
        <v>107</v>
      </c>
      <c r="I603" s="35">
        <v>61</v>
      </c>
      <c r="J603" s="35">
        <v>56</v>
      </c>
      <c r="K603" s="35">
        <v>43</v>
      </c>
      <c r="L603" s="35">
        <v>35</v>
      </c>
      <c r="M603" s="35">
        <v>32</v>
      </c>
      <c r="N603" s="35" t="s">
        <v>419</v>
      </c>
      <c r="O603" s="35" t="s">
        <v>419</v>
      </c>
      <c r="P603" s="35" t="s">
        <v>419</v>
      </c>
      <c r="Q603" s="35">
        <v>62</v>
      </c>
      <c r="R603" s="35">
        <v>55</v>
      </c>
      <c r="S603" s="35">
        <v>47</v>
      </c>
      <c r="T603" s="35">
        <v>100</v>
      </c>
      <c r="U603" s="35">
        <v>55</v>
      </c>
      <c r="V603" s="35">
        <v>49</v>
      </c>
      <c r="W603" s="35">
        <v>41</v>
      </c>
      <c r="X603" s="35">
        <v>34</v>
      </c>
      <c r="Y603" s="35">
        <v>30</v>
      </c>
      <c r="Z603" s="35" t="s">
        <v>419</v>
      </c>
      <c r="AA603" s="35" t="s">
        <v>419</v>
      </c>
      <c r="AB603" s="35" t="s">
        <v>419</v>
      </c>
      <c r="AC603" s="35" t="s">
        <v>419</v>
      </c>
      <c r="AD603" s="35" t="s">
        <v>419</v>
      </c>
      <c r="AE603" s="35" t="s">
        <v>419</v>
      </c>
      <c r="AF603" s="35" t="s">
        <v>419</v>
      </c>
      <c r="AG603" s="35" t="s">
        <v>419</v>
      </c>
      <c r="AH603" s="35" t="s">
        <v>419</v>
      </c>
      <c r="AI603" s="35" t="s">
        <v>419</v>
      </c>
      <c r="AJ603" s="35" t="s">
        <v>419</v>
      </c>
      <c r="AK603" s="35" t="s">
        <v>419</v>
      </c>
      <c r="AL603" s="35" t="s">
        <v>419</v>
      </c>
      <c r="AM603" s="35" t="s">
        <v>419</v>
      </c>
      <c r="AN603" s="35" t="s">
        <v>419</v>
      </c>
      <c r="AO603" s="35" t="s">
        <v>419</v>
      </c>
      <c r="AP603" s="35" t="s">
        <v>419</v>
      </c>
      <c r="AQ603" s="35" t="s">
        <v>419</v>
      </c>
      <c r="AR603" s="35">
        <v>44</v>
      </c>
      <c r="AS603" s="35">
        <v>40</v>
      </c>
      <c r="AT603" s="35">
        <v>35</v>
      </c>
      <c r="AU603" s="35" t="s">
        <v>419</v>
      </c>
      <c r="AV603" s="35" t="s">
        <v>419</v>
      </c>
      <c r="AW603" s="35" t="s">
        <v>419</v>
      </c>
    </row>
    <row r="604" spans="1:49" x14ac:dyDescent="0.35">
      <c r="A604" s="34">
        <v>2562</v>
      </c>
      <c r="B604" s="35">
        <v>64</v>
      </c>
      <c r="C604" s="35">
        <v>93</v>
      </c>
      <c r="D604" s="35">
        <v>136</v>
      </c>
      <c r="E604" s="35">
        <v>281</v>
      </c>
      <c r="F604" s="35">
        <v>214</v>
      </c>
      <c r="G604" s="35">
        <v>242</v>
      </c>
      <c r="H604" s="35">
        <v>477</v>
      </c>
      <c r="I604" s="35">
        <v>282</v>
      </c>
      <c r="J604" s="35">
        <v>253</v>
      </c>
      <c r="K604" s="35">
        <v>224</v>
      </c>
      <c r="L604" s="35">
        <v>141</v>
      </c>
      <c r="M604" s="35">
        <v>157</v>
      </c>
      <c r="N604" s="35">
        <v>57</v>
      </c>
      <c r="O604" s="35">
        <v>91</v>
      </c>
      <c r="P604" s="35">
        <v>121</v>
      </c>
      <c r="Q604" s="35">
        <v>239</v>
      </c>
      <c r="R604" s="35">
        <v>195</v>
      </c>
      <c r="S604" s="35">
        <v>216</v>
      </c>
      <c r="T604" s="35">
        <v>432</v>
      </c>
      <c r="U604" s="35">
        <v>258</v>
      </c>
      <c r="V604" s="35">
        <v>228</v>
      </c>
      <c r="W604" s="35">
        <v>194</v>
      </c>
      <c r="X604" s="35">
        <v>112</v>
      </c>
      <c r="Y604" s="35">
        <v>127</v>
      </c>
      <c r="Z604" s="35" t="s">
        <v>419</v>
      </c>
      <c r="AA604" s="35" t="s">
        <v>419</v>
      </c>
      <c r="AB604" s="35" t="s">
        <v>419</v>
      </c>
      <c r="AC604" s="35">
        <v>42</v>
      </c>
      <c r="AD604" s="35" t="s">
        <v>419</v>
      </c>
      <c r="AE604" s="35" t="s">
        <v>419</v>
      </c>
      <c r="AF604" s="35">
        <v>45</v>
      </c>
      <c r="AG604" s="35" t="s">
        <v>419</v>
      </c>
      <c r="AH604" s="35" t="s">
        <v>419</v>
      </c>
      <c r="AI604" s="35">
        <v>30</v>
      </c>
      <c r="AJ604" s="35" t="s">
        <v>419</v>
      </c>
      <c r="AK604" s="35">
        <v>30</v>
      </c>
      <c r="AL604" s="35" t="s">
        <v>419</v>
      </c>
      <c r="AM604" s="35" t="s">
        <v>419</v>
      </c>
      <c r="AN604" s="35">
        <v>63</v>
      </c>
      <c r="AO604" s="35">
        <v>119</v>
      </c>
      <c r="AP604" s="35">
        <v>81</v>
      </c>
      <c r="AQ604" s="35">
        <v>121</v>
      </c>
      <c r="AR604" s="35">
        <v>268</v>
      </c>
      <c r="AS604" s="35">
        <v>170</v>
      </c>
      <c r="AT604" s="35">
        <v>172</v>
      </c>
      <c r="AU604" s="35">
        <v>162</v>
      </c>
      <c r="AV604" s="35">
        <v>85</v>
      </c>
      <c r="AW604" s="35">
        <v>100</v>
      </c>
    </row>
    <row r="605" spans="1:49" x14ac:dyDescent="0.35">
      <c r="A605" s="34">
        <v>2563</v>
      </c>
      <c r="B605" s="35">
        <v>296</v>
      </c>
      <c r="C605" s="35">
        <v>339</v>
      </c>
      <c r="D605" s="35">
        <v>418</v>
      </c>
      <c r="E605" s="35">
        <v>926</v>
      </c>
      <c r="F605" s="35">
        <v>776</v>
      </c>
      <c r="G605" s="35">
        <v>909</v>
      </c>
      <c r="H605" s="35">
        <v>1533</v>
      </c>
      <c r="I605" s="35">
        <v>982</v>
      </c>
      <c r="J605" s="35">
        <v>939</v>
      </c>
      <c r="K605" s="35">
        <v>737</v>
      </c>
      <c r="L605" s="35">
        <v>463</v>
      </c>
      <c r="M605" s="35">
        <v>527</v>
      </c>
      <c r="N605" s="35">
        <v>270</v>
      </c>
      <c r="O605" s="35">
        <v>314</v>
      </c>
      <c r="P605" s="35">
        <v>378</v>
      </c>
      <c r="Q605" s="35">
        <v>798</v>
      </c>
      <c r="R605" s="35">
        <v>690</v>
      </c>
      <c r="S605" s="35">
        <v>835</v>
      </c>
      <c r="T605" s="35">
        <v>1362</v>
      </c>
      <c r="U605" s="35">
        <v>883</v>
      </c>
      <c r="V605" s="35">
        <v>856</v>
      </c>
      <c r="W605" s="35">
        <v>654</v>
      </c>
      <c r="X605" s="35">
        <v>404</v>
      </c>
      <c r="Y605" s="35">
        <v>479</v>
      </c>
      <c r="Z605" s="35" t="s">
        <v>419</v>
      </c>
      <c r="AA605" s="35" t="s">
        <v>419</v>
      </c>
      <c r="AB605" s="35">
        <v>40</v>
      </c>
      <c r="AC605" s="35">
        <v>128</v>
      </c>
      <c r="AD605" s="35">
        <v>86</v>
      </c>
      <c r="AE605" s="35">
        <v>74</v>
      </c>
      <c r="AF605" s="35">
        <v>171</v>
      </c>
      <c r="AG605" s="35">
        <v>99</v>
      </c>
      <c r="AH605" s="35">
        <v>83</v>
      </c>
      <c r="AI605" s="35">
        <v>83</v>
      </c>
      <c r="AJ605" s="35">
        <v>59</v>
      </c>
      <c r="AK605" s="35">
        <v>48</v>
      </c>
      <c r="AL605" s="35" t="s">
        <v>419</v>
      </c>
      <c r="AM605" s="35">
        <v>73</v>
      </c>
      <c r="AN605" s="35">
        <v>194</v>
      </c>
      <c r="AO605" s="35">
        <v>370</v>
      </c>
      <c r="AP605" s="35">
        <v>321</v>
      </c>
      <c r="AQ605" s="35">
        <v>486</v>
      </c>
      <c r="AR605" s="35">
        <v>824</v>
      </c>
      <c r="AS605" s="35">
        <v>627</v>
      </c>
      <c r="AT605" s="35">
        <v>653</v>
      </c>
      <c r="AU605" s="35">
        <v>529</v>
      </c>
      <c r="AV605" s="35">
        <v>337</v>
      </c>
      <c r="AW605" s="35">
        <v>374</v>
      </c>
    </row>
    <row r="606" spans="1:49" x14ac:dyDescent="0.35">
      <c r="A606" s="34">
        <v>2564</v>
      </c>
      <c r="B606" s="35" t="s">
        <v>419</v>
      </c>
      <c r="C606" s="35" t="s">
        <v>419</v>
      </c>
      <c r="D606" s="35" t="s">
        <v>419</v>
      </c>
      <c r="E606" s="35" t="s">
        <v>419</v>
      </c>
      <c r="F606" s="35" t="s">
        <v>419</v>
      </c>
      <c r="G606" s="35">
        <v>35</v>
      </c>
      <c r="H606" s="35">
        <v>53</v>
      </c>
      <c r="I606" s="35">
        <v>37</v>
      </c>
      <c r="J606" s="35">
        <v>47</v>
      </c>
      <c r="K606" s="35">
        <v>37</v>
      </c>
      <c r="L606" s="35" t="s">
        <v>419</v>
      </c>
      <c r="M606" s="35" t="s">
        <v>419</v>
      </c>
      <c r="N606" s="35" t="s">
        <v>419</v>
      </c>
      <c r="O606" s="35" t="s">
        <v>419</v>
      </c>
      <c r="P606" s="35" t="s">
        <v>419</v>
      </c>
      <c r="Q606" s="35" t="s">
        <v>419</v>
      </c>
      <c r="R606" s="35" t="s">
        <v>419</v>
      </c>
      <c r="S606" s="35">
        <v>32</v>
      </c>
      <c r="T606" s="35">
        <v>43</v>
      </c>
      <c r="U606" s="35">
        <v>35</v>
      </c>
      <c r="V606" s="35">
        <v>39</v>
      </c>
      <c r="W606" s="35" t="s">
        <v>419</v>
      </c>
      <c r="X606" s="35" t="s">
        <v>419</v>
      </c>
      <c r="Y606" s="35" t="s">
        <v>419</v>
      </c>
      <c r="Z606" s="35" t="s">
        <v>419</v>
      </c>
      <c r="AA606" s="35" t="s">
        <v>419</v>
      </c>
      <c r="AB606" s="35" t="s">
        <v>419</v>
      </c>
      <c r="AC606" s="35" t="s">
        <v>419</v>
      </c>
      <c r="AD606" s="35" t="s">
        <v>419</v>
      </c>
      <c r="AE606" s="35" t="s">
        <v>419</v>
      </c>
      <c r="AF606" s="35" t="s">
        <v>419</v>
      </c>
      <c r="AG606" s="35" t="s">
        <v>419</v>
      </c>
      <c r="AH606" s="35" t="s">
        <v>419</v>
      </c>
      <c r="AI606" s="35" t="s">
        <v>419</v>
      </c>
      <c r="AJ606" s="35" t="s">
        <v>419</v>
      </c>
      <c r="AK606" s="35" t="s">
        <v>419</v>
      </c>
      <c r="AL606" s="35" t="s">
        <v>419</v>
      </c>
      <c r="AM606" s="35" t="s">
        <v>419</v>
      </c>
      <c r="AN606" s="35" t="s">
        <v>419</v>
      </c>
      <c r="AO606" s="35" t="s">
        <v>419</v>
      </c>
      <c r="AP606" s="35" t="s">
        <v>419</v>
      </c>
      <c r="AQ606" s="35" t="s">
        <v>419</v>
      </c>
      <c r="AR606" s="35">
        <v>30</v>
      </c>
      <c r="AS606" s="35" t="s">
        <v>419</v>
      </c>
      <c r="AT606" s="35">
        <v>33</v>
      </c>
      <c r="AU606" s="35" t="s">
        <v>419</v>
      </c>
      <c r="AV606" s="35" t="s">
        <v>419</v>
      </c>
      <c r="AW606" s="35" t="s">
        <v>419</v>
      </c>
    </row>
    <row r="607" spans="1:49" x14ac:dyDescent="0.35">
      <c r="A607" s="34">
        <v>2565</v>
      </c>
      <c r="B607" s="35" t="s">
        <v>419</v>
      </c>
      <c r="C607" s="35" t="s">
        <v>419</v>
      </c>
      <c r="D607" s="35" t="s">
        <v>419</v>
      </c>
      <c r="E607" s="35" t="s">
        <v>419</v>
      </c>
      <c r="F607" s="35" t="s">
        <v>419</v>
      </c>
      <c r="G607" s="35" t="s">
        <v>419</v>
      </c>
      <c r="H607" s="35" t="s">
        <v>419</v>
      </c>
      <c r="I607" s="35" t="s">
        <v>419</v>
      </c>
      <c r="J607" s="35" t="s">
        <v>419</v>
      </c>
      <c r="K607" s="35" t="s">
        <v>419</v>
      </c>
      <c r="L607" s="35" t="s">
        <v>419</v>
      </c>
      <c r="M607" s="35" t="s">
        <v>419</v>
      </c>
      <c r="N607" s="35" t="s">
        <v>419</v>
      </c>
      <c r="O607" s="35" t="s">
        <v>419</v>
      </c>
      <c r="P607" s="35" t="s">
        <v>419</v>
      </c>
      <c r="Q607" s="35" t="s">
        <v>419</v>
      </c>
      <c r="R607" s="35" t="s">
        <v>419</v>
      </c>
      <c r="S607" s="35" t="s">
        <v>419</v>
      </c>
      <c r="T607" s="35" t="s">
        <v>419</v>
      </c>
      <c r="U607" s="35" t="s">
        <v>419</v>
      </c>
      <c r="V607" s="35" t="s">
        <v>419</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t="s">
        <v>419</v>
      </c>
      <c r="AS607" s="35" t="s">
        <v>419</v>
      </c>
      <c r="AT607" s="35" t="s">
        <v>419</v>
      </c>
      <c r="AU607" s="35" t="s">
        <v>419</v>
      </c>
      <c r="AV607" s="35" t="s">
        <v>419</v>
      </c>
      <c r="AW607" s="35" t="s">
        <v>419</v>
      </c>
    </row>
    <row r="608" spans="1:49" x14ac:dyDescent="0.35">
      <c r="A608" s="34">
        <v>2568</v>
      </c>
      <c r="B608" s="35">
        <v>310</v>
      </c>
      <c r="C608" s="35">
        <v>325</v>
      </c>
      <c r="D608" s="35">
        <v>326</v>
      </c>
      <c r="E608" s="35">
        <v>875</v>
      </c>
      <c r="F608" s="35">
        <v>1220</v>
      </c>
      <c r="G608" s="35">
        <v>952</v>
      </c>
      <c r="H608" s="35">
        <v>1043</v>
      </c>
      <c r="I608" s="35">
        <v>532</v>
      </c>
      <c r="J608" s="35">
        <v>592</v>
      </c>
      <c r="K608" s="35">
        <v>483</v>
      </c>
      <c r="L608" s="35">
        <v>326</v>
      </c>
      <c r="M608" s="35">
        <v>272</v>
      </c>
      <c r="N608" s="35">
        <v>251</v>
      </c>
      <c r="O608" s="35">
        <v>289</v>
      </c>
      <c r="P608" s="35">
        <v>288</v>
      </c>
      <c r="Q608" s="35">
        <v>761</v>
      </c>
      <c r="R608" s="35">
        <v>1099</v>
      </c>
      <c r="S608" s="35">
        <v>873</v>
      </c>
      <c r="T608" s="35">
        <v>955</v>
      </c>
      <c r="U608" s="35">
        <v>491</v>
      </c>
      <c r="V608" s="35">
        <v>548</v>
      </c>
      <c r="W608" s="35">
        <v>456</v>
      </c>
      <c r="X608" s="35">
        <v>303</v>
      </c>
      <c r="Y608" s="35">
        <v>255</v>
      </c>
      <c r="Z608" s="35">
        <v>59</v>
      </c>
      <c r="AA608" s="35">
        <v>36</v>
      </c>
      <c r="AB608" s="35">
        <v>38</v>
      </c>
      <c r="AC608" s="35">
        <v>114</v>
      </c>
      <c r="AD608" s="35">
        <v>121</v>
      </c>
      <c r="AE608" s="35">
        <v>79</v>
      </c>
      <c r="AF608" s="35">
        <v>88</v>
      </c>
      <c r="AG608" s="35">
        <v>41</v>
      </c>
      <c r="AH608" s="35">
        <v>44</v>
      </c>
      <c r="AI608" s="35" t="s">
        <v>419</v>
      </c>
      <c r="AJ608" s="35" t="s">
        <v>419</v>
      </c>
      <c r="AK608" s="35" t="s">
        <v>419</v>
      </c>
      <c r="AL608" s="35" t="s">
        <v>419</v>
      </c>
      <c r="AM608" s="35">
        <v>86</v>
      </c>
      <c r="AN608" s="35">
        <v>132</v>
      </c>
      <c r="AO608" s="35">
        <v>235</v>
      </c>
      <c r="AP608" s="35">
        <v>469</v>
      </c>
      <c r="AQ608" s="35">
        <v>464</v>
      </c>
      <c r="AR608" s="35">
        <v>610</v>
      </c>
      <c r="AS608" s="35">
        <v>344</v>
      </c>
      <c r="AT608" s="35">
        <v>429</v>
      </c>
      <c r="AU608" s="35">
        <v>373</v>
      </c>
      <c r="AV608" s="35">
        <v>274</v>
      </c>
      <c r="AW608" s="35">
        <v>236</v>
      </c>
    </row>
    <row r="609" spans="1:49" x14ac:dyDescent="0.35">
      <c r="A609" s="34">
        <v>2571</v>
      </c>
      <c r="B609" s="35">
        <v>172</v>
      </c>
      <c r="C609" s="35">
        <v>249</v>
      </c>
      <c r="D609" s="35">
        <v>305</v>
      </c>
      <c r="E609" s="35">
        <v>779</v>
      </c>
      <c r="F609" s="35">
        <v>829</v>
      </c>
      <c r="G609" s="35">
        <v>893</v>
      </c>
      <c r="H609" s="35">
        <v>1485</v>
      </c>
      <c r="I609" s="35">
        <v>835</v>
      </c>
      <c r="J609" s="35">
        <v>874</v>
      </c>
      <c r="K609" s="35">
        <v>683</v>
      </c>
      <c r="L609" s="35">
        <v>446</v>
      </c>
      <c r="M609" s="35">
        <v>542</v>
      </c>
      <c r="N609" s="35">
        <v>148</v>
      </c>
      <c r="O609" s="35">
        <v>231</v>
      </c>
      <c r="P609" s="35">
        <v>287</v>
      </c>
      <c r="Q609" s="35">
        <v>687</v>
      </c>
      <c r="R609" s="35">
        <v>740</v>
      </c>
      <c r="S609" s="35">
        <v>819</v>
      </c>
      <c r="T609" s="35">
        <v>1343</v>
      </c>
      <c r="U609" s="35">
        <v>771</v>
      </c>
      <c r="V609" s="35">
        <v>792</v>
      </c>
      <c r="W609" s="35">
        <v>604</v>
      </c>
      <c r="X609" s="35">
        <v>407</v>
      </c>
      <c r="Y609" s="35">
        <v>478</v>
      </c>
      <c r="Z609" s="35" t="s">
        <v>419</v>
      </c>
      <c r="AA609" s="35" t="s">
        <v>419</v>
      </c>
      <c r="AB609" s="35" t="s">
        <v>419</v>
      </c>
      <c r="AC609" s="35">
        <v>92</v>
      </c>
      <c r="AD609" s="35">
        <v>89</v>
      </c>
      <c r="AE609" s="35">
        <v>74</v>
      </c>
      <c r="AF609" s="35">
        <v>142</v>
      </c>
      <c r="AG609" s="35">
        <v>64</v>
      </c>
      <c r="AH609" s="35">
        <v>82</v>
      </c>
      <c r="AI609" s="35">
        <v>79</v>
      </c>
      <c r="AJ609" s="35">
        <v>39</v>
      </c>
      <c r="AK609" s="35">
        <v>64</v>
      </c>
      <c r="AL609" s="35" t="s">
        <v>419</v>
      </c>
      <c r="AM609" s="35">
        <v>54</v>
      </c>
      <c r="AN609" s="35">
        <v>110</v>
      </c>
      <c r="AO609" s="35">
        <v>268</v>
      </c>
      <c r="AP609" s="35">
        <v>262</v>
      </c>
      <c r="AQ609" s="35">
        <v>338</v>
      </c>
      <c r="AR609" s="35">
        <v>728</v>
      </c>
      <c r="AS609" s="35">
        <v>530</v>
      </c>
      <c r="AT609" s="35">
        <v>541</v>
      </c>
      <c r="AU609" s="35">
        <v>463</v>
      </c>
      <c r="AV609" s="35">
        <v>305</v>
      </c>
      <c r="AW609" s="35">
        <v>344</v>
      </c>
    </row>
    <row r="610" spans="1:49" x14ac:dyDescent="0.35">
      <c r="A610" s="34">
        <v>2573</v>
      </c>
      <c r="B610" s="35" t="s">
        <v>419</v>
      </c>
      <c r="C610" s="35" t="s">
        <v>419</v>
      </c>
      <c r="D610" s="35" t="s">
        <v>419</v>
      </c>
      <c r="E610" s="35" t="s">
        <v>419</v>
      </c>
      <c r="F610" s="35" t="s">
        <v>419</v>
      </c>
      <c r="G610" s="35" t="s">
        <v>419</v>
      </c>
      <c r="H610" s="35" t="s">
        <v>419</v>
      </c>
      <c r="I610" s="35" t="s">
        <v>419</v>
      </c>
      <c r="J610" s="35" t="s">
        <v>419</v>
      </c>
      <c r="K610" s="35" t="s">
        <v>419</v>
      </c>
      <c r="L610" s="35" t="s">
        <v>419</v>
      </c>
      <c r="M610" s="35" t="s">
        <v>419</v>
      </c>
      <c r="N610" s="35" t="s">
        <v>419</v>
      </c>
      <c r="O610" s="35" t="s">
        <v>419</v>
      </c>
      <c r="P610" s="35" t="s">
        <v>419</v>
      </c>
      <c r="Q610" s="35" t="s">
        <v>419</v>
      </c>
      <c r="R610" s="35" t="s">
        <v>419</v>
      </c>
      <c r="S610" s="35" t="s">
        <v>419</v>
      </c>
      <c r="T610" s="35" t="s">
        <v>419</v>
      </c>
      <c r="U610" s="35" t="s">
        <v>419</v>
      </c>
      <c r="V610" s="35" t="s">
        <v>419</v>
      </c>
      <c r="W610" s="35" t="s">
        <v>419</v>
      </c>
      <c r="X610" s="35" t="s">
        <v>419</v>
      </c>
      <c r="Y610" s="35" t="s">
        <v>419</v>
      </c>
      <c r="Z610" s="35" t="s">
        <v>419</v>
      </c>
      <c r="AA610" s="35" t="s">
        <v>419</v>
      </c>
      <c r="AB610" s="35" t="s">
        <v>419</v>
      </c>
      <c r="AC610" s="35" t="s">
        <v>419</v>
      </c>
      <c r="AD610" s="35" t="s">
        <v>419</v>
      </c>
      <c r="AE610" s="35" t="s">
        <v>419</v>
      </c>
      <c r="AF610" s="35" t="s">
        <v>419</v>
      </c>
      <c r="AG610" s="35" t="s">
        <v>419</v>
      </c>
      <c r="AH610" s="35" t="s">
        <v>419</v>
      </c>
      <c r="AI610" s="35" t="s">
        <v>419</v>
      </c>
      <c r="AJ610" s="35" t="s">
        <v>419</v>
      </c>
      <c r="AK610" s="35" t="s">
        <v>419</v>
      </c>
      <c r="AL610" s="35" t="s">
        <v>419</v>
      </c>
      <c r="AM610" s="35" t="s">
        <v>419</v>
      </c>
      <c r="AN610" s="35" t="s">
        <v>419</v>
      </c>
      <c r="AO610" s="35" t="s">
        <v>419</v>
      </c>
      <c r="AP610" s="35" t="s">
        <v>419</v>
      </c>
      <c r="AQ610" s="35" t="s">
        <v>419</v>
      </c>
      <c r="AR610" s="35" t="s">
        <v>419</v>
      </c>
      <c r="AS610" s="35" t="s">
        <v>419</v>
      </c>
      <c r="AT610" s="35" t="s">
        <v>419</v>
      </c>
      <c r="AU610" s="35" t="s">
        <v>419</v>
      </c>
      <c r="AV610" s="35" t="s">
        <v>419</v>
      </c>
      <c r="AW610" s="35" t="s">
        <v>419</v>
      </c>
    </row>
    <row r="611" spans="1:49" x14ac:dyDescent="0.35">
      <c r="A611" s="34">
        <v>2574</v>
      </c>
      <c r="B611" s="35" t="s">
        <v>419</v>
      </c>
      <c r="C611" s="35" t="s">
        <v>419</v>
      </c>
      <c r="D611" s="35" t="s">
        <v>419</v>
      </c>
      <c r="E611" s="35" t="s">
        <v>419</v>
      </c>
      <c r="F611" s="35">
        <v>32</v>
      </c>
      <c r="G611" s="35" t="s">
        <v>419</v>
      </c>
      <c r="H611" s="35">
        <v>78</v>
      </c>
      <c r="I611" s="35">
        <v>68</v>
      </c>
      <c r="J611" s="35">
        <v>66</v>
      </c>
      <c r="K611" s="35">
        <v>95</v>
      </c>
      <c r="L611" s="35">
        <v>63</v>
      </c>
      <c r="M611" s="35">
        <v>94</v>
      </c>
      <c r="N611" s="35" t="s">
        <v>419</v>
      </c>
      <c r="O611" s="35" t="s">
        <v>419</v>
      </c>
      <c r="P611" s="35" t="s">
        <v>419</v>
      </c>
      <c r="Q611" s="35" t="s">
        <v>419</v>
      </c>
      <c r="R611" s="35" t="s">
        <v>419</v>
      </c>
      <c r="S611" s="35" t="s">
        <v>419</v>
      </c>
      <c r="T611" s="35">
        <v>66</v>
      </c>
      <c r="U611" s="35">
        <v>59</v>
      </c>
      <c r="V611" s="35">
        <v>56</v>
      </c>
      <c r="W611" s="35">
        <v>79</v>
      </c>
      <c r="X611" s="35">
        <v>56</v>
      </c>
      <c r="Y611" s="35">
        <v>82</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v>36</v>
      </c>
      <c r="AS611" s="35">
        <v>40</v>
      </c>
      <c r="AT611" s="35">
        <v>49</v>
      </c>
      <c r="AU611" s="35">
        <v>65</v>
      </c>
      <c r="AV611" s="35">
        <v>45</v>
      </c>
      <c r="AW611" s="35">
        <v>63</v>
      </c>
    </row>
    <row r="612" spans="1:49" x14ac:dyDescent="0.35">
      <c r="A612" s="34">
        <v>2575</v>
      </c>
      <c r="B612" s="35">
        <v>88</v>
      </c>
      <c r="C612" s="35">
        <v>93</v>
      </c>
      <c r="D612" s="35">
        <v>62</v>
      </c>
      <c r="E612" s="35">
        <v>177</v>
      </c>
      <c r="F612" s="35">
        <v>284</v>
      </c>
      <c r="G612" s="35">
        <v>239</v>
      </c>
      <c r="H612" s="35">
        <v>282</v>
      </c>
      <c r="I612" s="35">
        <v>167</v>
      </c>
      <c r="J612" s="35">
        <v>184</v>
      </c>
      <c r="K612" s="35">
        <v>197</v>
      </c>
      <c r="L612" s="35">
        <v>117</v>
      </c>
      <c r="M612" s="35">
        <v>81</v>
      </c>
      <c r="N612" s="35">
        <v>78</v>
      </c>
      <c r="O612" s="35">
        <v>81</v>
      </c>
      <c r="P612" s="35">
        <v>60</v>
      </c>
      <c r="Q612" s="35">
        <v>160</v>
      </c>
      <c r="R612" s="35">
        <v>259</v>
      </c>
      <c r="S612" s="35">
        <v>227</v>
      </c>
      <c r="T612" s="35">
        <v>271</v>
      </c>
      <c r="U612" s="35">
        <v>155</v>
      </c>
      <c r="V612" s="35">
        <v>170</v>
      </c>
      <c r="W612" s="35">
        <v>176</v>
      </c>
      <c r="X612" s="35">
        <v>116</v>
      </c>
      <c r="Y612" s="35">
        <v>72</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v>38</v>
      </c>
      <c r="AN612" s="35">
        <v>38</v>
      </c>
      <c r="AO612" s="35">
        <v>68</v>
      </c>
      <c r="AP612" s="35">
        <v>150</v>
      </c>
      <c r="AQ612" s="35">
        <v>147</v>
      </c>
      <c r="AR612" s="35">
        <v>178</v>
      </c>
      <c r="AS612" s="35">
        <v>128</v>
      </c>
      <c r="AT612" s="35">
        <v>141</v>
      </c>
      <c r="AU612" s="35">
        <v>154</v>
      </c>
      <c r="AV612" s="35">
        <v>108</v>
      </c>
      <c r="AW612" s="35">
        <v>71</v>
      </c>
    </row>
    <row r="613" spans="1:49" x14ac:dyDescent="0.35">
      <c r="A613" s="34">
        <v>2576</v>
      </c>
      <c r="B613" s="35">
        <v>76</v>
      </c>
      <c r="C613" s="35">
        <v>95</v>
      </c>
      <c r="D613" s="35">
        <v>115</v>
      </c>
      <c r="E613" s="35">
        <v>253</v>
      </c>
      <c r="F613" s="35">
        <v>255</v>
      </c>
      <c r="G613" s="35">
        <v>324</v>
      </c>
      <c r="H613" s="35">
        <v>538</v>
      </c>
      <c r="I613" s="35">
        <v>329</v>
      </c>
      <c r="J613" s="35">
        <v>326</v>
      </c>
      <c r="K613" s="35">
        <v>264</v>
      </c>
      <c r="L613" s="35">
        <v>180</v>
      </c>
      <c r="M613" s="35">
        <v>184</v>
      </c>
      <c r="N613" s="35">
        <v>69</v>
      </c>
      <c r="O613" s="35">
        <v>93</v>
      </c>
      <c r="P613" s="35">
        <v>108</v>
      </c>
      <c r="Q613" s="35">
        <v>230</v>
      </c>
      <c r="R613" s="35">
        <v>231</v>
      </c>
      <c r="S613" s="35">
        <v>285</v>
      </c>
      <c r="T613" s="35">
        <v>497</v>
      </c>
      <c r="U613" s="35">
        <v>296</v>
      </c>
      <c r="V613" s="35">
        <v>297</v>
      </c>
      <c r="W613" s="35">
        <v>245</v>
      </c>
      <c r="X613" s="35">
        <v>167</v>
      </c>
      <c r="Y613" s="35">
        <v>169</v>
      </c>
      <c r="Z613" s="35" t="s">
        <v>419</v>
      </c>
      <c r="AA613" s="35" t="s">
        <v>419</v>
      </c>
      <c r="AB613" s="35" t="s">
        <v>419</v>
      </c>
      <c r="AC613" s="35" t="s">
        <v>419</v>
      </c>
      <c r="AD613" s="35" t="s">
        <v>419</v>
      </c>
      <c r="AE613" s="35">
        <v>39</v>
      </c>
      <c r="AF613" s="35">
        <v>41</v>
      </c>
      <c r="AG613" s="35">
        <v>33</v>
      </c>
      <c r="AH613" s="35" t="s">
        <v>419</v>
      </c>
      <c r="AI613" s="35" t="s">
        <v>419</v>
      </c>
      <c r="AJ613" s="35" t="s">
        <v>419</v>
      </c>
      <c r="AK613" s="35" t="s">
        <v>419</v>
      </c>
      <c r="AL613" s="35" t="s">
        <v>419</v>
      </c>
      <c r="AM613" s="35" t="s">
        <v>419</v>
      </c>
      <c r="AN613" s="35">
        <v>45</v>
      </c>
      <c r="AO613" s="35">
        <v>90</v>
      </c>
      <c r="AP613" s="35">
        <v>74</v>
      </c>
      <c r="AQ613" s="35">
        <v>129</v>
      </c>
      <c r="AR613" s="35">
        <v>272</v>
      </c>
      <c r="AS613" s="35">
        <v>188</v>
      </c>
      <c r="AT613" s="35">
        <v>212</v>
      </c>
      <c r="AU613" s="35">
        <v>198</v>
      </c>
      <c r="AV613" s="35">
        <v>135</v>
      </c>
      <c r="AW613" s="35">
        <v>124</v>
      </c>
    </row>
    <row r="614" spans="1:49" x14ac:dyDescent="0.35">
      <c r="A614" s="34">
        <v>2584</v>
      </c>
      <c r="B614" s="35">
        <v>41</v>
      </c>
      <c r="C614" s="35">
        <v>66</v>
      </c>
      <c r="D614" s="35">
        <v>60</v>
      </c>
      <c r="E614" s="35">
        <v>103</v>
      </c>
      <c r="F614" s="35">
        <v>163</v>
      </c>
      <c r="G614" s="35">
        <v>203</v>
      </c>
      <c r="H614" s="35">
        <v>255</v>
      </c>
      <c r="I614" s="35">
        <v>94</v>
      </c>
      <c r="J614" s="35">
        <v>89</v>
      </c>
      <c r="K614" s="35">
        <v>39</v>
      </c>
      <c r="L614" s="35" t="s">
        <v>419</v>
      </c>
      <c r="M614" s="35" t="s">
        <v>419</v>
      </c>
      <c r="N614" s="35">
        <v>33</v>
      </c>
      <c r="O614" s="35">
        <v>52</v>
      </c>
      <c r="P614" s="35">
        <v>59</v>
      </c>
      <c r="Q614" s="35">
        <v>91</v>
      </c>
      <c r="R614" s="35">
        <v>156</v>
      </c>
      <c r="S614" s="35">
        <v>197</v>
      </c>
      <c r="T614" s="35">
        <v>243</v>
      </c>
      <c r="U614" s="35">
        <v>95</v>
      </c>
      <c r="V614" s="35">
        <v>80</v>
      </c>
      <c r="W614" s="35">
        <v>38</v>
      </c>
      <c r="X614" s="35" t="s">
        <v>419</v>
      </c>
      <c r="Y614" s="35" t="s">
        <v>419</v>
      </c>
      <c r="Z614" s="35" t="s">
        <v>419</v>
      </c>
      <c r="AA614" s="35" t="s">
        <v>419</v>
      </c>
      <c r="AB614" s="35" t="s">
        <v>419</v>
      </c>
      <c r="AC614" s="35" t="s">
        <v>419</v>
      </c>
      <c r="AD614" s="35" t="s">
        <v>419</v>
      </c>
      <c r="AE614" s="35" t="s">
        <v>419</v>
      </c>
      <c r="AF614" s="35" t="s">
        <v>419</v>
      </c>
      <c r="AG614" s="35" t="s">
        <v>419</v>
      </c>
      <c r="AH614" s="35" t="s">
        <v>419</v>
      </c>
      <c r="AI614" s="35" t="s">
        <v>419</v>
      </c>
      <c r="AJ614" s="35" t="s">
        <v>419</v>
      </c>
      <c r="AK614" s="35" t="s">
        <v>419</v>
      </c>
      <c r="AL614" s="35" t="s">
        <v>419</v>
      </c>
      <c r="AM614" s="35" t="s">
        <v>419</v>
      </c>
      <c r="AN614" s="35" t="s">
        <v>419</v>
      </c>
      <c r="AO614" s="35">
        <v>40</v>
      </c>
      <c r="AP614" s="35">
        <v>73</v>
      </c>
      <c r="AQ614" s="35">
        <v>95</v>
      </c>
      <c r="AR614" s="35">
        <v>151</v>
      </c>
      <c r="AS614" s="35">
        <v>69</v>
      </c>
      <c r="AT614" s="35">
        <v>65</v>
      </c>
      <c r="AU614" s="35" t="s">
        <v>419</v>
      </c>
      <c r="AV614" s="35" t="s">
        <v>419</v>
      </c>
      <c r="AW614" s="35" t="s">
        <v>419</v>
      </c>
    </row>
    <row r="615" spans="1:49" x14ac:dyDescent="0.35">
      <c r="A615" s="34">
        <v>2601</v>
      </c>
      <c r="B615" s="35">
        <v>563</v>
      </c>
      <c r="C615" s="35">
        <v>650</v>
      </c>
      <c r="D615" s="35">
        <v>620</v>
      </c>
      <c r="E615" s="35">
        <v>2124</v>
      </c>
      <c r="F615" s="35">
        <v>2565</v>
      </c>
      <c r="G615" s="35">
        <v>2217</v>
      </c>
      <c r="H615" s="35">
        <v>2301</v>
      </c>
      <c r="I615" s="35">
        <v>1095</v>
      </c>
      <c r="J615" s="35">
        <v>980</v>
      </c>
      <c r="K615" s="35">
        <v>799</v>
      </c>
      <c r="L615" s="35">
        <v>513</v>
      </c>
      <c r="M615" s="35">
        <v>652</v>
      </c>
      <c r="N615" s="35">
        <v>444</v>
      </c>
      <c r="O615" s="35">
        <v>539</v>
      </c>
      <c r="P615" s="35">
        <v>517</v>
      </c>
      <c r="Q615" s="35">
        <v>1714</v>
      </c>
      <c r="R615" s="35">
        <v>2127</v>
      </c>
      <c r="S615" s="35">
        <v>1871</v>
      </c>
      <c r="T615" s="35">
        <v>2043</v>
      </c>
      <c r="U615" s="35">
        <v>968</v>
      </c>
      <c r="V615" s="35">
        <v>874</v>
      </c>
      <c r="W615" s="35">
        <v>709</v>
      </c>
      <c r="X615" s="35">
        <v>448</v>
      </c>
      <c r="Y615" s="35">
        <v>558</v>
      </c>
      <c r="Z615" s="35">
        <v>119</v>
      </c>
      <c r="AA615" s="35">
        <v>111</v>
      </c>
      <c r="AB615" s="35">
        <v>103</v>
      </c>
      <c r="AC615" s="35">
        <v>410</v>
      </c>
      <c r="AD615" s="35">
        <v>438</v>
      </c>
      <c r="AE615" s="35">
        <v>346</v>
      </c>
      <c r="AF615" s="35">
        <v>258</v>
      </c>
      <c r="AG615" s="35">
        <v>127</v>
      </c>
      <c r="AH615" s="35">
        <v>106</v>
      </c>
      <c r="AI615" s="35">
        <v>90</v>
      </c>
      <c r="AJ615" s="35">
        <v>65</v>
      </c>
      <c r="AK615" s="35">
        <v>94</v>
      </c>
      <c r="AL615" s="35" t="s">
        <v>419</v>
      </c>
      <c r="AM615" s="35">
        <v>54</v>
      </c>
      <c r="AN615" s="35">
        <v>121</v>
      </c>
      <c r="AO615" s="35">
        <v>417</v>
      </c>
      <c r="AP615" s="35">
        <v>611</v>
      </c>
      <c r="AQ615" s="35">
        <v>718</v>
      </c>
      <c r="AR615" s="35">
        <v>962</v>
      </c>
      <c r="AS615" s="35">
        <v>581</v>
      </c>
      <c r="AT615" s="35">
        <v>566</v>
      </c>
      <c r="AU615" s="35">
        <v>490</v>
      </c>
      <c r="AV615" s="35">
        <v>336</v>
      </c>
      <c r="AW615" s="35">
        <v>410</v>
      </c>
    </row>
    <row r="616" spans="1:49" x14ac:dyDescent="0.35">
      <c r="A616" s="34">
        <v>2630</v>
      </c>
      <c r="B616" s="35">
        <v>60</v>
      </c>
      <c r="C616" s="35">
        <v>65</v>
      </c>
      <c r="D616" s="35">
        <v>65</v>
      </c>
      <c r="E616" s="35">
        <v>120</v>
      </c>
      <c r="F616" s="35">
        <v>130</v>
      </c>
      <c r="G616" s="35">
        <v>146</v>
      </c>
      <c r="H616" s="35">
        <v>272</v>
      </c>
      <c r="I616" s="35">
        <v>167</v>
      </c>
      <c r="J616" s="35">
        <v>220</v>
      </c>
      <c r="K616" s="35">
        <v>201</v>
      </c>
      <c r="L616" s="35">
        <v>152</v>
      </c>
      <c r="M616" s="35">
        <v>161</v>
      </c>
      <c r="N616" s="35">
        <v>55</v>
      </c>
      <c r="O616" s="35">
        <v>61</v>
      </c>
      <c r="P616" s="35">
        <v>56</v>
      </c>
      <c r="Q616" s="35">
        <v>109</v>
      </c>
      <c r="R616" s="35">
        <v>114</v>
      </c>
      <c r="S616" s="35">
        <v>118</v>
      </c>
      <c r="T616" s="35">
        <v>241</v>
      </c>
      <c r="U616" s="35">
        <v>145</v>
      </c>
      <c r="V616" s="35">
        <v>196</v>
      </c>
      <c r="W616" s="35">
        <v>170</v>
      </c>
      <c r="X616" s="35">
        <v>125</v>
      </c>
      <c r="Y616" s="35">
        <v>140</v>
      </c>
      <c r="Z616" s="35" t="s">
        <v>419</v>
      </c>
      <c r="AA616" s="35" t="s">
        <v>419</v>
      </c>
      <c r="AB616" s="35" t="s">
        <v>419</v>
      </c>
      <c r="AC616" s="35" t="s">
        <v>419</v>
      </c>
      <c r="AD616" s="35" t="s">
        <v>419</v>
      </c>
      <c r="AE616" s="35" t="s">
        <v>419</v>
      </c>
      <c r="AF616" s="35">
        <v>31</v>
      </c>
      <c r="AG616" s="35" t="s">
        <v>419</v>
      </c>
      <c r="AH616" s="35" t="s">
        <v>419</v>
      </c>
      <c r="AI616" s="35">
        <v>31</v>
      </c>
      <c r="AJ616" s="35" t="s">
        <v>419</v>
      </c>
      <c r="AK616" s="35" t="s">
        <v>419</v>
      </c>
      <c r="AL616" s="35" t="s">
        <v>419</v>
      </c>
      <c r="AM616" s="35" t="s">
        <v>419</v>
      </c>
      <c r="AN616" s="35">
        <v>30</v>
      </c>
      <c r="AO616" s="35">
        <v>54</v>
      </c>
      <c r="AP616" s="35">
        <v>67</v>
      </c>
      <c r="AQ616" s="35">
        <v>82</v>
      </c>
      <c r="AR616" s="35">
        <v>152</v>
      </c>
      <c r="AS616" s="35">
        <v>107</v>
      </c>
      <c r="AT616" s="35">
        <v>140</v>
      </c>
      <c r="AU616" s="35">
        <v>134</v>
      </c>
      <c r="AV616" s="35">
        <v>113</v>
      </c>
      <c r="AW616" s="35">
        <v>115</v>
      </c>
    </row>
    <row r="617" spans="1:49" x14ac:dyDescent="0.35">
      <c r="A617" s="34">
        <v>2631</v>
      </c>
      <c r="B617" s="35">
        <v>256</v>
      </c>
      <c r="C617" s="35">
        <v>297</v>
      </c>
      <c r="D617" s="35">
        <v>293</v>
      </c>
      <c r="E617" s="35">
        <v>700</v>
      </c>
      <c r="F617" s="35">
        <v>727</v>
      </c>
      <c r="G617" s="35">
        <v>732</v>
      </c>
      <c r="H617" s="35">
        <v>1142</v>
      </c>
      <c r="I617" s="35">
        <v>927</v>
      </c>
      <c r="J617" s="35">
        <v>1016</v>
      </c>
      <c r="K617" s="35">
        <v>1078</v>
      </c>
      <c r="L617" s="35">
        <v>638</v>
      </c>
      <c r="M617" s="35">
        <v>873</v>
      </c>
      <c r="N617" s="35">
        <v>237</v>
      </c>
      <c r="O617" s="35">
        <v>273</v>
      </c>
      <c r="P617" s="35">
        <v>268</v>
      </c>
      <c r="Q617" s="35">
        <v>586</v>
      </c>
      <c r="R617" s="35">
        <v>621</v>
      </c>
      <c r="S617" s="35">
        <v>654</v>
      </c>
      <c r="T617" s="35">
        <v>1044</v>
      </c>
      <c r="U617" s="35">
        <v>841</v>
      </c>
      <c r="V617" s="35">
        <v>897</v>
      </c>
      <c r="W617" s="35">
        <v>955</v>
      </c>
      <c r="X617" s="35">
        <v>537</v>
      </c>
      <c r="Y617" s="35">
        <v>767</v>
      </c>
      <c r="Z617" s="35" t="s">
        <v>419</v>
      </c>
      <c r="AA617" s="35" t="s">
        <v>419</v>
      </c>
      <c r="AB617" s="35" t="s">
        <v>419</v>
      </c>
      <c r="AC617" s="35">
        <v>114</v>
      </c>
      <c r="AD617" s="35">
        <v>106</v>
      </c>
      <c r="AE617" s="35">
        <v>78</v>
      </c>
      <c r="AF617" s="35">
        <v>98</v>
      </c>
      <c r="AG617" s="35">
        <v>86</v>
      </c>
      <c r="AH617" s="35">
        <v>119</v>
      </c>
      <c r="AI617" s="35">
        <v>123</v>
      </c>
      <c r="AJ617" s="35">
        <v>101</v>
      </c>
      <c r="AK617" s="35">
        <v>106</v>
      </c>
      <c r="AL617" s="35" t="s">
        <v>419</v>
      </c>
      <c r="AM617" s="35">
        <v>74</v>
      </c>
      <c r="AN617" s="35">
        <v>141</v>
      </c>
      <c r="AO617" s="35">
        <v>273</v>
      </c>
      <c r="AP617" s="35">
        <v>302</v>
      </c>
      <c r="AQ617" s="35">
        <v>378</v>
      </c>
      <c r="AR617" s="35">
        <v>618</v>
      </c>
      <c r="AS617" s="35">
        <v>590</v>
      </c>
      <c r="AT617" s="35">
        <v>678</v>
      </c>
      <c r="AU617" s="35">
        <v>809</v>
      </c>
      <c r="AV617" s="35">
        <v>448</v>
      </c>
      <c r="AW617" s="35">
        <v>548</v>
      </c>
    </row>
    <row r="618" spans="1:49" x14ac:dyDescent="0.35">
      <c r="A618" s="34">
        <v>2632</v>
      </c>
      <c r="B618" s="35">
        <v>268</v>
      </c>
      <c r="C618" s="35">
        <v>339</v>
      </c>
      <c r="D618" s="35">
        <v>376</v>
      </c>
      <c r="E618" s="35">
        <v>930</v>
      </c>
      <c r="F618" s="35">
        <v>1016</v>
      </c>
      <c r="G618" s="35">
        <v>932</v>
      </c>
      <c r="H618" s="35">
        <v>1556</v>
      </c>
      <c r="I618" s="35">
        <v>995</v>
      </c>
      <c r="J618" s="35">
        <v>951</v>
      </c>
      <c r="K618" s="35">
        <v>737</v>
      </c>
      <c r="L618" s="35">
        <v>584</v>
      </c>
      <c r="M618" s="35">
        <v>800</v>
      </c>
      <c r="N618" s="35">
        <v>229</v>
      </c>
      <c r="O618" s="35">
        <v>301</v>
      </c>
      <c r="P618" s="35">
        <v>330</v>
      </c>
      <c r="Q618" s="35">
        <v>804</v>
      </c>
      <c r="R618" s="35">
        <v>893</v>
      </c>
      <c r="S618" s="35">
        <v>832</v>
      </c>
      <c r="T618" s="35">
        <v>1386</v>
      </c>
      <c r="U618" s="35">
        <v>901</v>
      </c>
      <c r="V618" s="35">
        <v>848</v>
      </c>
      <c r="W618" s="35">
        <v>662</v>
      </c>
      <c r="X618" s="35">
        <v>507</v>
      </c>
      <c r="Y618" s="35">
        <v>708</v>
      </c>
      <c r="Z618" s="35">
        <v>39</v>
      </c>
      <c r="AA618" s="35">
        <v>38</v>
      </c>
      <c r="AB618" s="35">
        <v>46</v>
      </c>
      <c r="AC618" s="35">
        <v>126</v>
      </c>
      <c r="AD618" s="35">
        <v>123</v>
      </c>
      <c r="AE618" s="35">
        <v>100</v>
      </c>
      <c r="AF618" s="35">
        <v>170</v>
      </c>
      <c r="AG618" s="35">
        <v>94</v>
      </c>
      <c r="AH618" s="35">
        <v>103</v>
      </c>
      <c r="AI618" s="35">
        <v>75</v>
      </c>
      <c r="AJ618" s="35">
        <v>77</v>
      </c>
      <c r="AK618" s="35">
        <v>92</v>
      </c>
      <c r="AL618" s="35" t="s">
        <v>419</v>
      </c>
      <c r="AM618" s="35">
        <v>72</v>
      </c>
      <c r="AN618" s="35">
        <v>146</v>
      </c>
      <c r="AO618" s="35">
        <v>325</v>
      </c>
      <c r="AP618" s="35">
        <v>387</v>
      </c>
      <c r="AQ618" s="35">
        <v>424</v>
      </c>
      <c r="AR618" s="35">
        <v>777</v>
      </c>
      <c r="AS618" s="35">
        <v>616</v>
      </c>
      <c r="AT618" s="35">
        <v>633</v>
      </c>
      <c r="AU618" s="35">
        <v>541</v>
      </c>
      <c r="AV618" s="35">
        <v>407</v>
      </c>
      <c r="AW618" s="35">
        <v>561</v>
      </c>
    </row>
    <row r="619" spans="1:49" x14ac:dyDescent="0.35">
      <c r="A619" s="34">
        <v>2633</v>
      </c>
      <c r="B619" s="35">
        <v>57</v>
      </c>
      <c r="C619" s="35">
        <v>92</v>
      </c>
      <c r="D619" s="35">
        <v>123</v>
      </c>
      <c r="E619" s="35">
        <v>312</v>
      </c>
      <c r="F619" s="35">
        <v>273</v>
      </c>
      <c r="G619" s="35">
        <v>265</v>
      </c>
      <c r="H619" s="35">
        <v>533</v>
      </c>
      <c r="I619" s="35">
        <v>369</v>
      </c>
      <c r="J619" s="35">
        <v>415</v>
      </c>
      <c r="K619" s="35">
        <v>449</v>
      </c>
      <c r="L619" s="35">
        <v>371</v>
      </c>
      <c r="M619" s="35">
        <v>490</v>
      </c>
      <c r="N619" s="35">
        <v>52</v>
      </c>
      <c r="O619" s="35">
        <v>83</v>
      </c>
      <c r="P619" s="35">
        <v>114</v>
      </c>
      <c r="Q619" s="35">
        <v>258</v>
      </c>
      <c r="R619" s="35">
        <v>241</v>
      </c>
      <c r="S619" s="35">
        <v>234</v>
      </c>
      <c r="T619" s="35">
        <v>456</v>
      </c>
      <c r="U619" s="35">
        <v>334</v>
      </c>
      <c r="V619" s="35">
        <v>344</v>
      </c>
      <c r="W619" s="35">
        <v>389</v>
      </c>
      <c r="X619" s="35">
        <v>317</v>
      </c>
      <c r="Y619" s="35">
        <v>425</v>
      </c>
      <c r="Z619" s="35" t="s">
        <v>419</v>
      </c>
      <c r="AA619" s="35" t="s">
        <v>419</v>
      </c>
      <c r="AB619" s="35" t="s">
        <v>419</v>
      </c>
      <c r="AC619" s="35">
        <v>54</v>
      </c>
      <c r="AD619" s="35">
        <v>32</v>
      </c>
      <c r="AE619" s="35">
        <v>31</v>
      </c>
      <c r="AF619" s="35">
        <v>77</v>
      </c>
      <c r="AG619" s="35">
        <v>35</v>
      </c>
      <c r="AH619" s="35">
        <v>71</v>
      </c>
      <c r="AI619" s="35">
        <v>60</v>
      </c>
      <c r="AJ619" s="35">
        <v>54</v>
      </c>
      <c r="AK619" s="35">
        <v>65</v>
      </c>
      <c r="AL619" s="35" t="s">
        <v>419</v>
      </c>
      <c r="AM619" s="35" t="s">
        <v>419</v>
      </c>
      <c r="AN619" s="35">
        <v>45</v>
      </c>
      <c r="AO619" s="35">
        <v>95</v>
      </c>
      <c r="AP619" s="35">
        <v>99</v>
      </c>
      <c r="AQ619" s="35">
        <v>112</v>
      </c>
      <c r="AR619" s="35">
        <v>269</v>
      </c>
      <c r="AS619" s="35">
        <v>245</v>
      </c>
      <c r="AT619" s="35">
        <v>274</v>
      </c>
      <c r="AU619" s="35">
        <v>310</v>
      </c>
      <c r="AV619" s="35">
        <v>265</v>
      </c>
      <c r="AW619" s="35">
        <v>335</v>
      </c>
    </row>
    <row r="620" spans="1:49" x14ac:dyDescent="0.35">
      <c r="A620" s="34">
        <v>2634</v>
      </c>
      <c r="B620" s="35" t="s">
        <v>419</v>
      </c>
      <c r="C620" s="35" t="s">
        <v>419</v>
      </c>
      <c r="D620" s="35" t="s">
        <v>419</v>
      </c>
      <c r="E620" s="35" t="s">
        <v>419</v>
      </c>
      <c r="F620" s="35" t="s">
        <v>419</v>
      </c>
      <c r="G620" s="35" t="s">
        <v>419</v>
      </c>
      <c r="H620" s="35" t="s">
        <v>419</v>
      </c>
      <c r="I620" s="35" t="s">
        <v>419</v>
      </c>
      <c r="J620" s="35" t="s">
        <v>419</v>
      </c>
      <c r="K620" s="35" t="s">
        <v>419</v>
      </c>
      <c r="L620" s="35" t="s">
        <v>419</v>
      </c>
      <c r="M620" s="35" t="s">
        <v>419</v>
      </c>
      <c r="N620" s="35" t="s">
        <v>419</v>
      </c>
      <c r="O620" s="35" t="s">
        <v>419</v>
      </c>
      <c r="P620" s="35" t="s">
        <v>419</v>
      </c>
      <c r="Q620" s="35" t="s">
        <v>419</v>
      </c>
      <c r="R620" s="35" t="s">
        <v>419</v>
      </c>
      <c r="S620" s="35" t="s">
        <v>419</v>
      </c>
      <c r="T620" s="35" t="s">
        <v>419</v>
      </c>
      <c r="U620" s="35" t="s">
        <v>419</v>
      </c>
      <c r="V620" s="35" t="s">
        <v>419</v>
      </c>
      <c r="W620" s="35" t="s">
        <v>419</v>
      </c>
      <c r="X620" s="35" t="s">
        <v>419</v>
      </c>
      <c r="Y620" s="35" t="s">
        <v>419</v>
      </c>
      <c r="Z620" s="35" t="s">
        <v>419</v>
      </c>
      <c r="AA620" s="35" t="s">
        <v>419</v>
      </c>
      <c r="AB620" s="35" t="s">
        <v>419</v>
      </c>
      <c r="AC620" s="35" t="s">
        <v>419</v>
      </c>
      <c r="AD620" s="35" t="s">
        <v>419</v>
      </c>
      <c r="AE620" s="35" t="s">
        <v>419</v>
      </c>
      <c r="AF620" s="35" t="s">
        <v>419</v>
      </c>
      <c r="AG620" s="35" t="s">
        <v>419</v>
      </c>
      <c r="AH620" s="35" t="s">
        <v>419</v>
      </c>
      <c r="AI620" s="35" t="s">
        <v>419</v>
      </c>
      <c r="AJ620" s="35" t="s">
        <v>419</v>
      </c>
      <c r="AK620" s="35" t="s">
        <v>419</v>
      </c>
      <c r="AL620" s="35" t="s">
        <v>419</v>
      </c>
      <c r="AM620" s="35" t="s">
        <v>419</v>
      </c>
      <c r="AN620" s="35" t="s">
        <v>419</v>
      </c>
      <c r="AO620" s="35" t="s">
        <v>419</v>
      </c>
      <c r="AP620" s="35" t="s">
        <v>419</v>
      </c>
      <c r="AQ620" s="35" t="s">
        <v>419</v>
      </c>
      <c r="AR620" s="35" t="s">
        <v>419</v>
      </c>
      <c r="AS620" s="35" t="s">
        <v>419</v>
      </c>
      <c r="AT620" s="35" t="s">
        <v>419</v>
      </c>
      <c r="AU620" s="35" t="s">
        <v>419</v>
      </c>
      <c r="AV620" s="35" t="s">
        <v>419</v>
      </c>
      <c r="AW620" s="35" t="s">
        <v>419</v>
      </c>
    </row>
    <row r="621" spans="1:49" x14ac:dyDescent="0.35">
      <c r="A621" s="34">
        <v>2635</v>
      </c>
      <c r="B621" s="35">
        <v>85</v>
      </c>
      <c r="C621" s="35">
        <v>102</v>
      </c>
      <c r="D621" s="35">
        <v>104</v>
      </c>
      <c r="E621" s="35">
        <v>262</v>
      </c>
      <c r="F621" s="35">
        <v>263</v>
      </c>
      <c r="G621" s="35">
        <v>240</v>
      </c>
      <c r="H621" s="35">
        <v>460</v>
      </c>
      <c r="I621" s="35">
        <v>308</v>
      </c>
      <c r="J621" s="35">
        <v>373</v>
      </c>
      <c r="K621" s="35">
        <v>350</v>
      </c>
      <c r="L621" s="35">
        <v>273</v>
      </c>
      <c r="M621" s="35">
        <v>298</v>
      </c>
      <c r="N621" s="35">
        <v>80</v>
      </c>
      <c r="O621" s="35">
        <v>92</v>
      </c>
      <c r="P621" s="35">
        <v>87</v>
      </c>
      <c r="Q621" s="35">
        <v>213</v>
      </c>
      <c r="R621" s="35">
        <v>230</v>
      </c>
      <c r="S621" s="35">
        <v>210</v>
      </c>
      <c r="T621" s="35">
        <v>413</v>
      </c>
      <c r="U621" s="35">
        <v>269</v>
      </c>
      <c r="V621" s="35">
        <v>324</v>
      </c>
      <c r="W621" s="35">
        <v>312</v>
      </c>
      <c r="X621" s="35">
        <v>233</v>
      </c>
      <c r="Y621" s="35">
        <v>258</v>
      </c>
      <c r="Z621" s="35" t="s">
        <v>419</v>
      </c>
      <c r="AA621" s="35" t="s">
        <v>419</v>
      </c>
      <c r="AB621" s="35" t="s">
        <v>419</v>
      </c>
      <c r="AC621" s="35">
        <v>49</v>
      </c>
      <c r="AD621" s="35">
        <v>33</v>
      </c>
      <c r="AE621" s="35">
        <v>30</v>
      </c>
      <c r="AF621" s="35">
        <v>47</v>
      </c>
      <c r="AG621" s="35">
        <v>39</v>
      </c>
      <c r="AH621" s="35">
        <v>49</v>
      </c>
      <c r="AI621" s="35">
        <v>38</v>
      </c>
      <c r="AJ621" s="35">
        <v>40</v>
      </c>
      <c r="AK621" s="35">
        <v>40</v>
      </c>
      <c r="AL621" s="35" t="s">
        <v>419</v>
      </c>
      <c r="AM621" s="35" t="s">
        <v>419</v>
      </c>
      <c r="AN621" s="35">
        <v>39</v>
      </c>
      <c r="AO621" s="35">
        <v>90</v>
      </c>
      <c r="AP621" s="35">
        <v>104</v>
      </c>
      <c r="AQ621" s="35">
        <v>105</v>
      </c>
      <c r="AR621" s="35">
        <v>242</v>
      </c>
      <c r="AS621" s="35">
        <v>195</v>
      </c>
      <c r="AT621" s="35">
        <v>236</v>
      </c>
      <c r="AU621" s="35">
        <v>251</v>
      </c>
      <c r="AV621" s="35">
        <v>197</v>
      </c>
      <c r="AW621" s="35">
        <v>220</v>
      </c>
    </row>
    <row r="622" spans="1:49" x14ac:dyDescent="0.35">
      <c r="A622" s="34">
        <v>2636</v>
      </c>
      <c r="B622" s="35" t="s">
        <v>419</v>
      </c>
      <c r="C622" s="35" t="s">
        <v>419</v>
      </c>
      <c r="D622" s="35" t="s">
        <v>419</v>
      </c>
      <c r="E622" s="35" t="s">
        <v>419</v>
      </c>
      <c r="F622" s="35" t="s">
        <v>419</v>
      </c>
      <c r="G622" s="35" t="s">
        <v>419</v>
      </c>
      <c r="H622" s="35" t="s">
        <v>419</v>
      </c>
      <c r="I622" s="35" t="s">
        <v>419</v>
      </c>
      <c r="J622" s="35" t="s">
        <v>419</v>
      </c>
      <c r="K622" s="35" t="s">
        <v>419</v>
      </c>
      <c r="L622" s="35" t="s">
        <v>419</v>
      </c>
      <c r="M622" s="35" t="s">
        <v>419</v>
      </c>
      <c r="N622" s="35" t="s">
        <v>419</v>
      </c>
      <c r="O622" s="35" t="s">
        <v>419</v>
      </c>
      <c r="P622" s="35" t="s">
        <v>419</v>
      </c>
      <c r="Q622" s="35" t="s">
        <v>419</v>
      </c>
      <c r="R622" s="35" t="s">
        <v>419</v>
      </c>
      <c r="S622" s="35" t="s">
        <v>419</v>
      </c>
      <c r="T622" s="35" t="s">
        <v>419</v>
      </c>
      <c r="U622" s="35" t="s">
        <v>419</v>
      </c>
      <c r="V622" s="35" t="s">
        <v>419</v>
      </c>
      <c r="W622" s="35" t="s">
        <v>419</v>
      </c>
      <c r="X622" s="35" t="s">
        <v>419</v>
      </c>
      <c r="Y622" s="35" t="s">
        <v>419</v>
      </c>
      <c r="Z622" s="35" t="s">
        <v>419</v>
      </c>
      <c r="AA622" s="35" t="s">
        <v>419</v>
      </c>
      <c r="AB622" s="35" t="s">
        <v>419</v>
      </c>
      <c r="AC622" s="35" t="s">
        <v>419</v>
      </c>
      <c r="AD622" s="35" t="s">
        <v>419</v>
      </c>
      <c r="AE622" s="35" t="s">
        <v>419</v>
      </c>
      <c r="AF622" s="35" t="s">
        <v>419</v>
      </c>
      <c r="AG622" s="35" t="s">
        <v>419</v>
      </c>
      <c r="AH622" s="35" t="s">
        <v>419</v>
      </c>
      <c r="AI622" s="35" t="s">
        <v>419</v>
      </c>
      <c r="AJ622" s="35" t="s">
        <v>419</v>
      </c>
      <c r="AK622" s="35" t="s">
        <v>419</v>
      </c>
      <c r="AL622" s="35" t="s">
        <v>419</v>
      </c>
      <c r="AM622" s="35" t="s">
        <v>419</v>
      </c>
      <c r="AN622" s="35" t="s">
        <v>419</v>
      </c>
      <c r="AO622" s="35" t="s">
        <v>419</v>
      </c>
      <c r="AP622" s="35" t="s">
        <v>419</v>
      </c>
      <c r="AQ622" s="35" t="s">
        <v>419</v>
      </c>
      <c r="AR622" s="35" t="s">
        <v>419</v>
      </c>
      <c r="AS622" s="35" t="s">
        <v>419</v>
      </c>
      <c r="AT622" s="35" t="s">
        <v>419</v>
      </c>
      <c r="AU622" s="35" t="s">
        <v>419</v>
      </c>
      <c r="AV622" s="35" t="s">
        <v>419</v>
      </c>
      <c r="AW622" s="35" t="s">
        <v>419</v>
      </c>
    </row>
    <row r="623" spans="1:49" x14ac:dyDescent="0.35">
      <c r="A623" s="34">
        <v>2637</v>
      </c>
      <c r="B623" s="35" t="s">
        <v>419</v>
      </c>
      <c r="C623" s="35" t="s">
        <v>419</v>
      </c>
      <c r="D623" s="35" t="s">
        <v>419</v>
      </c>
      <c r="E623" s="35" t="s">
        <v>419</v>
      </c>
      <c r="F623" s="35" t="s">
        <v>419</v>
      </c>
      <c r="G623" s="35" t="s">
        <v>419</v>
      </c>
      <c r="H623" s="35">
        <v>55</v>
      </c>
      <c r="I623" s="35" t="s">
        <v>419</v>
      </c>
      <c r="J623" s="35">
        <v>79</v>
      </c>
      <c r="K623" s="35">
        <v>62</v>
      </c>
      <c r="L623" s="35">
        <v>36</v>
      </c>
      <c r="M623" s="35">
        <v>59</v>
      </c>
      <c r="N623" s="35" t="s">
        <v>419</v>
      </c>
      <c r="O623" s="35" t="s">
        <v>419</v>
      </c>
      <c r="P623" s="35" t="s">
        <v>419</v>
      </c>
      <c r="Q623" s="35" t="s">
        <v>419</v>
      </c>
      <c r="R623" s="35" t="s">
        <v>419</v>
      </c>
      <c r="S623" s="35" t="s">
        <v>419</v>
      </c>
      <c r="T623" s="35">
        <v>49</v>
      </c>
      <c r="U623" s="35" t="s">
        <v>419</v>
      </c>
      <c r="V623" s="35">
        <v>73</v>
      </c>
      <c r="W623" s="35">
        <v>53</v>
      </c>
      <c r="X623" s="35">
        <v>33</v>
      </c>
      <c r="Y623" s="35">
        <v>57</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v>59</v>
      </c>
      <c r="AU623" s="35">
        <v>43</v>
      </c>
      <c r="AV623" s="35">
        <v>32</v>
      </c>
      <c r="AW623" s="35">
        <v>38</v>
      </c>
    </row>
    <row r="624" spans="1:49" x14ac:dyDescent="0.35">
      <c r="A624" s="34">
        <v>2638</v>
      </c>
      <c r="B624" s="35">
        <v>52</v>
      </c>
      <c r="C624" s="35">
        <v>47</v>
      </c>
      <c r="D624" s="35">
        <v>67</v>
      </c>
      <c r="E624" s="35">
        <v>171</v>
      </c>
      <c r="F624" s="35">
        <v>184</v>
      </c>
      <c r="G624" s="35">
        <v>165</v>
      </c>
      <c r="H624" s="35">
        <v>313</v>
      </c>
      <c r="I624" s="35">
        <v>294</v>
      </c>
      <c r="J624" s="35">
        <v>355</v>
      </c>
      <c r="K624" s="35">
        <v>375</v>
      </c>
      <c r="L624" s="35">
        <v>313</v>
      </c>
      <c r="M624" s="35">
        <v>325</v>
      </c>
      <c r="N624" s="35">
        <v>49</v>
      </c>
      <c r="O624" s="35">
        <v>42</v>
      </c>
      <c r="P624" s="35">
        <v>59</v>
      </c>
      <c r="Q624" s="35">
        <v>145</v>
      </c>
      <c r="R624" s="35">
        <v>153</v>
      </c>
      <c r="S624" s="35">
        <v>148</v>
      </c>
      <c r="T624" s="35">
        <v>283</v>
      </c>
      <c r="U624" s="35">
        <v>260</v>
      </c>
      <c r="V624" s="35">
        <v>308</v>
      </c>
      <c r="W624" s="35">
        <v>325</v>
      </c>
      <c r="X624" s="35">
        <v>279</v>
      </c>
      <c r="Y624" s="35">
        <v>285</v>
      </c>
      <c r="Z624" s="35" t="s">
        <v>419</v>
      </c>
      <c r="AA624" s="35" t="s">
        <v>419</v>
      </c>
      <c r="AB624" s="35" t="s">
        <v>419</v>
      </c>
      <c r="AC624" s="35" t="s">
        <v>419</v>
      </c>
      <c r="AD624" s="35">
        <v>31</v>
      </c>
      <c r="AE624" s="35" t="s">
        <v>419</v>
      </c>
      <c r="AF624" s="35">
        <v>30</v>
      </c>
      <c r="AG624" s="35">
        <v>34</v>
      </c>
      <c r="AH624" s="35">
        <v>47</v>
      </c>
      <c r="AI624" s="35">
        <v>50</v>
      </c>
      <c r="AJ624" s="35">
        <v>34</v>
      </c>
      <c r="AK624" s="35">
        <v>40</v>
      </c>
      <c r="AL624" s="35" t="s">
        <v>419</v>
      </c>
      <c r="AM624" s="35" t="s">
        <v>419</v>
      </c>
      <c r="AN624" s="35" t="s">
        <v>419</v>
      </c>
      <c r="AO624" s="35">
        <v>54</v>
      </c>
      <c r="AP624" s="35">
        <v>59</v>
      </c>
      <c r="AQ624" s="35">
        <v>84</v>
      </c>
      <c r="AR624" s="35">
        <v>146</v>
      </c>
      <c r="AS624" s="35">
        <v>175</v>
      </c>
      <c r="AT624" s="35">
        <v>249</v>
      </c>
      <c r="AU624" s="35">
        <v>269</v>
      </c>
      <c r="AV624" s="35">
        <v>232</v>
      </c>
      <c r="AW624" s="35">
        <v>241</v>
      </c>
    </row>
    <row r="625" spans="1:49" x14ac:dyDescent="0.35">
      <c r="A625" s="34">
        <v>2639</v>
      </c>
      <c r="B625" s="35">
        <v>36</v>
      </c>
      <c r="C625" s="35">
        <v>75</v>
      </c>
      <c r="D625" s="35">
        <v>76</v>
      </c>
      <c r="E625" s="35">
        <v>260</v>
      </c>
      <c r="F625" s="35">
        <v>309</v>
      </c>
      <c r="G625" s="35">
        <v>253</v>
      </c>
      <c r="H625" s="35">
        <v>419</v>
      </c>
      <c r="I625" s="35">
        <v>287</v>
      </c>
      <c r="J625" s="35">
        <v>261</v>
      </c>
      <c r="K625" s="35">
        <v>231</v>
      </c>
      <c r="L625" s="35">
        <v>161</v>
      </c>
      <c r="M625" s="35">
        <v>193</v>
      </c>
      <c r="N625" s="35" t="s">
        <v>419</v>
      </c>
      <c r="O625" s="35">
        <v>62</v>
      </c>
      <c r="P625" s="35">
        <v>64</v>
      </c>
      <c r="Q625" s="35">
        <v>225</v>
      </c>
      <c r="R625" s="35">
        <v>263</v>
      </c>
      <c r="S625" s="35">
        <v>230</v>
      </c>
      <c r="T625" s="35">
        <v>375</v>
      </c>
      <c r="U625" s="35">
        <v>255</v>
      </c>
      <c r="V625" s="35">
        <v>220</v>
      </c>
      <c r="W625" s="35">
        <v>199</v>
      </c>
      <c r="X625" s="35">
        <v>135</v>
      </c>
      <c r="Y625" s="35">
        <v>154</v>
      </c>
      <c r="Z625" s="35" t="s">
        <v>419</v>
      </c>
      <c r="AA625" s="35" t="s">
        <v>419</v>
      </c>
      <c r="AB625" s="35" t="s">
        <v>419</v>
      </c>
      <c r="AC625" s="35">
        <v>35</v>
      </c>
      <c r="AD625" s="35">
        <v>46</v>
      </c>
      <c r="AE625" s="35" t="s">
        <v>419</v>
      </c>
      <c r="AF625" s="35">
        <v>44</v>
      </c>
      <c r="AG625" s="35">
        <v>32</v>
      </c>
      <c r="AH625" s="35">
        <v>41</v>
      </c>
      <c r="AI625" s="35">
        <v>32</v>
      </c>
      <c r="AJ625" s="35" t="s">
        <v>419</v>
      </c>
      <c r="AK625" s="35">
        <v>39</v>
      </c>
      <c r="AL625" s="35" t="s">
        <v>419</v>
      </c>
      <c r="AM625" s="35" t="s">
        <v>419</v>
      </c>
      <c r="AN625" s="35" t="s">
        <v>419</v>
      </c>
      <c r="AO625" s="35">
        <v>52</v>
      </c>
      <c r="AP625" s="35">
        <v>94</v>
      </c>
      <c r="AQ625" s="35">
        <v>103</v>
      </c>
      <c r="AR625" s="35">
        <v>197</v>
      </c>
      <c r="AS625" s="35">
        <v>164</v>
      </c>
      <c r="AT625" s="35">
        <v>158</v>
      </c>
      <c r="AU625" s="35">
        <v>141</v>
      </c>
      <c r="AV625" s="35">
        <v>121</v>
      </c>
      <c r="AW625" s="35">
        <v>112</v>
      </c>
    </row>
    <row r="626" spans="1:49" x14ac:dyDescent="0.35">
      <c r="A626" s="34">
        <v>2641</v>
      </c>
      <c r="B626" s="35" t="s">
        <v>419</v>
      </c>
      <c r="C626" s="35" t="s">
        <v>419</v>
      </c>
      <c r="D626" s="35" t="s">
        <v>419</v>
      </c>
      <c r="E626" s="35">
        <v>47</v>
      </c>
      <c r="F626" s="35">
        <v>36</v>
      </c>
      <c r="G626" s="35">
        <v>58</v>
      </c>
      <c r="H626" s="35">
        <v>101</v>
      </c>
      <c r="I626" s="35">
        <v>75</v>
      </c>
      <c r="J626" s="35">
        <v>122</v>
      </c>
      <c r="K626" s="35">
        <v>176</v>
      </c>
      <c r="L626" s="35">
        <v>149</v>
      </c>
      <c r="M626" s="35">
        <v>190</v>
      </c>
      <c r="N626" s="35" t="s">
        <v>419</v>
      </c>
      <c r="O626" s="35" t="s">
        <v>419</v>
      </c>
      <c r="P626" s="35" t="s">
        <v>419</v>
      </c>
      <c r="Q626" s="35">
        <v>39</v>
      </c>
      <c r="R626" s="35">
        <v>34</v>
      </c>
      <c r="S626" s="35">
        <v>48</v>
      </c>
      <c r="T626" s="35">
        <v>90</v>
      </c>
      <c r="U626" s="35">
        <v>67</v>
      </c>
      <c r="V626" s="35">
        <v>103</v>
      </c>
      <c r="W626" s="35">
        <v>154</v>
      </c>
      <c r="X626" s="35">
        <v>129</v>
      </c>
      <c r="Y626" s="35">
        <v>159</v>
      </c>
      <c r="Z626" s="35" t="s">
        <v>419</v>
      </c>
      <c r="AA626" s="35" t="s">
        <v>419</v>
      </c>
      <c r="AB626" s="35" t="s">
        <v>419</v>
      </c>
      <c r="AC626" s="35" t="s">
        <v>419</v>
      </c>
      <c r="AD626" s="35" t="s">
        <v>419</v>
      </c>
      <c r="AE626" s="35" t="s">
        <v>419</v>
      </c>
      <c r="AF626" s="35" t="s">
        <v>419</v>
      </c>
      <c r="AG626" s="35" t="s">
        <v>419</v>
      </c>
      <c r="AH626" s="35" t="s">
        <v>419</v>
      </c>
      <c r="AI626" s="35" t="s">
        <v>419</v>
      </c>
      <c r="AJ626" s="35" t="s">
        <v>419</v>
      </c>
      <c r="AK626" s="35">
        <v>31</v>
      </c>
      <c r="AL626" s="35" t="s">
        <v>419</v>
      </c>
      <c r="AM626" s="35" t="s">
        <v>419</v>
      </c>
      <c r="AN626" s="35" t="s">
        <v>419</v>
      </c>
      <c r="AO626" s="35" t="s">
        <v>419</v>
      </c>
      <c r="AP626" s="35" t="s">
        <v>419</v>
      </c>
      <c r="AQ626" s="35" t="s">
        <v>419</v>
      </c>
      <c r="AR626" s="35">
        <v>52</v>
      </c>
      <c r="AS626" s="35">
        <v>49</v>
      </c>
      <c r="AT626" s="35">
        <v>72</v>
      </c>
      <c r="AU626" s="35">
        <v>117</v>
      </c>
      <c r="AV626" s="35">
        <v>116</v>
      </c>
      <c r="AW626" s="35">
        <v>136</v>
      </c>
    </row>
    <row r="627" spans="1:49" x14ac:dyDescent="0.35">
      <c r="A627" s="34">
        <v>2642</v>
      </c>
      <c r="B627" s="35">
        <v>95</v>
      </c>
      <c r="C627" s="35">
        <v>112</v>
      </c>
      <c r="D627" s="35">
        <v>128</v>
      </c>
      <c r="E627" s="35">
        <v>303</v>
      </c>
      <c r="F627" s="35">
        <v>309</v>
      </c>
      <c r="G627" s="35">
        <v>337</v>
      </c>
      <c r="H627" s="35">
        <v>553</v>
      </c>
      <c r="I627" s="35">
        <v>394</v>
      </c>
      <c r="J627" s="35">
        <v>470</v>
      </c>
      <c r="K627" s="35">
        <v>474</v>
      </c>
      <c r="L627" s="35">
        <v>359</v>
      </c>
      <c r="M627" s="35">
        <v>388</v>
      </c>
      <c r="N627" s="35">
        <v>85</v>
      </c>
      <c r="O627" s="35">
        <v>95</v>
      </c>
      <c r="P627" s="35">
        <v>112</v>
      </c>
      <c r="Q627" s="35">
        <v>262</v>
      </c>
      <c r="R627" s="35">
        <v>277</v>
      </c>
      <c r="S627" s="35">
        <v>303</v>
      </c>
      <c r="T627" s="35">
        <v>501</v>
      </c>
      <c r="U627" s="35">
        <v>344</v>
      </c>
      <c r="V627" s="35">
        <v>402</v>
      </c>
      <c r="W627" s="35">
        <v>390</v>
      </c>
      <c r="X627" s="35">
        <v>295</v>
      </c>
      <c r="Y627" s="35">
        <v>321</v>
      </c>
      <c r="Z627" s="35" t="s">
        <v>419</v>
      </c>
      <c r="AA627" s="35" t="s">
        <v>419</v>
      </c>
      <c r="AB627" s="35" t="s">
        <v>419</v>
      </c>
      <c r="AC627" s="35">
        <v>41</v>
      </c>
      <c r="AD627" s="35">
        <v>32</v>
      </c>
      <c r="AE627" s="35">
        <v>34</v>
      </c>
      <c r="AF627" s="35">
        <v>52</v>
      </c>
      <c r="AG627" s="35">
        <v>50</v>
      </c>
      <c r="AH627" s="35">
        <v>68</v>
      </c>
      <c r="AI627" s="35">
        <v>84</v>
      </c>
      <c r="AJ627" s="35">
        <v>64</v>
      </c>
      <c r="AK627" s="35">
        <v>67</v>
      </c>
      <c r="AL627" s="35" t="s">
        <v>419</v>
      </c>
      <c r="AM627" s="35">
        <v>41</v>
      </c>
      <c r="AN627" s="35">
        <v>40</v>
      </c>
      <c r="AO627" s="35">
        <v>121</v>
      </c>
      <c r="AP627" s="35">
        <v>131</v>
      </c>
      <c r="AQ627" s="35">
        <v>161</v>
      </c>
      <c r="AR627" s="35">
        <v>289</v>
      </c>
      <c r="AS627" s="35">
        <v>264</v>
      </c>
      <c r="AT627" s="35">
        <v>302</v>
      </c>
      <c r="AU627" s="35">
        <v>310</v>
      </c>
      <c r="AV627" s="35">
        <v>247</v>
      </c>
      <c r="AW627" s="35">
        <v>262</v>
      </c>
    </row>
    <row r="628" spans="1:49" x14ac:dyDescent="0.35">
      <c r="A628" s="34">
        <v>2643</v>
      </c>
      <c r="B628" s="35" t="s">
        <v>419</v>
      </c>
      <c r="C628" s="35" t="s">
        <v>419</v>
      </c>
      <c r="D628" s="35" t="s">
        <v>419</v>
      </c>
      <c r="E628" s="35" t="s">
        <v>419</v>
      </c>
      <c r="F628" s="35" t="s">
        <v>419</v>
      </c>
      <c r="G628" s="35">
        <v>35</v>
      </c>
      <c r="H628" s="35">
        <v>57</v>
      </c>
      <c r="I628" s="35">
        <v>57</v>
      </c>
      <c r="J628" s="35">
        <v>86</v>
      </c>
      <c r="K628" s="35">
        <v>106</v>
      </c>
      <c r="L628" s="35">
        <v>119</v>
      </c>
      <c r="M628" s="35">
        <v>155</v>
      </c>
      <c r="N628" s="35" t="s">
        <v>419</v>
      </c>
      <c r="O628" s="35" t="s">
        <v>419</v>
      </c>
      <c r="P628" s="35" t="s">
        <v>419</v>
      </c>
      <c r="Q628" s="35" t="s">
        <v>419</v>
      </c>
      <c r="R628" s="35" t="s">
        <v>419</v>
      </c>
      <c r="S628" s="35">
        <v>30</v>
      </c>
      <c r="T628" s="35">
        <v>46</v>
      </c>
      <c r="U628" s="35">
        <v>51</v>
      </c>
      <c r="V628" s="35">
        <v>73</v>
      </c>
      <c r="W628" s="35">
        <v>85</v>
      </c>
      <c r="X628" s="35">
        <v>88</v>
      </c>
      <c r="Y628" s="35">
        <v>129</v>
      </c>
      <c r="Z628" s="35" t="s">
        <v>419</v>
      </c>
      <c r="AA628" s="35" t="s">
        <v>419</v>
      </c>
      <c r="AB628" s="35" t="s">
        <v>419</v>
      </c>
      <c r="AC628" s="35" t="s">
        <v>419</v>
      </c>
      <c r="AD628" s="35" t="s">
        <v>419</v>
      </c>
      <c r="AE628" s="35" t="s">
        <v>419</v>
      </c>
      <c r="AF628" s="35" t="s">
        <v>419</v>
      </c>
      <c r="AG628" s="35" t="s">
        <v>419</v>
      </c>
      <c r="AH628" s="35" t="s">
        <v>419</v>
      </c>
      <c r="AI628" s="35" t="s">
        <v>419</v>
      </c>
      <c r="AJ628" s="35">
        <v>31</v>
      </c>
      <c r="AK628" s="35" t="s">
        <v>419</v>
      </c>
      <c r="AL628" s="35" t="s">
        <v>419</v>
      </c>
      <c r="AM628" s="35" t="s">
        <v>419</v>
      </c>
      <c r="AN628" s="35" t="s">
        <v>419</v>
      </c>
      <c r="AO628" s="35" t="s">
        <v>419</v>
      </c>
      <c r="AP628" s="35" t="s">
        <v>419</v>
      </c>
      <c r="AQ628" s="35" t="s">
        <v>419</v>
      </c>
      <c r="AR628" s="35">
        <v>31</v>
      </c>
      <c r="AS628" s="35">
        <v>38</v>
      </c>
      <c r="AT628" s="35">
        <v>55</v>
      </c>
      <c r="AU628" s="35">
        <v>60</v>
      </c>
      <c r="AV628" s="35">
        <v>69</v>
      </c>
      <c r="AW628" s="35">
        <v>93</v>
      </c>
    </row>
    <row r="629" spans="1:49" x14ac:dyDescent="0.35">
      <c r="A629" s="34">
        <v>2644</v>
      </c>
      <c r="B629" s="35">
        <v>156</v>
      </c>
      <c r="C629" s="35">
        <v>186</v>
      </c>
      <c r="D629" s="35">
        <v>174</v>
      </c>
      <c r="E629" s="35">
        <v>345</v>
      </c>
      <c r="F629" s="35">
        <v>349</v>
      </c>
      <c r="G629" s="35">
        <v>400</v>
      </c>
      <c r="H629" s="35">
        <v>608</v>
      </c>
      <c r="I629" s="35">
        <v>337</v>
      </c>
      <c r="J629" s="35">
        <v>241</v>
      </c>
      <c r="K629" s="35">
        <v>194</v>
      </c>
      <c r="L629" s="35">
        <v>106</v>
      </c>
      <c r="M629" s="35">
        <v>102</v>
      </c>
      <c r="N629" s="35">
        <v>153</v>
      </c>
      <c r="O629" s="35">
        <v>170</v>
      </c>
      <c r="P629" s="35">
        <v>158</v>
      </c>
      <c r="Q629" s="35">
        <v>307</v>
      </c>
      <c r="R629" s="35">
        <v>310</v>
      </c>
      <c r="S629" s="35">
        <v>360</v>
      </c>
      <c r="T629" s="35">
        <v>553</v>
      </c>
      <c r="U629" s="35">
        <v>311</v>
      </c>
      <c r="V629" s="35">
        <v>218</v>
      </c>
      <c r="W629" s="35">
        <v>158</v>
      </c>
      <c r="X629" s="35">
        <v>96</v>
      </c>
      <c r="Y629" s="35">
        <v>91</v>
      </c>
      <c r="Z629" s="35" t="s">
        <v>419</v>
      </c>
      <c r="AA629" s="35" t="s">
        <v>419</v>
      </c>
      <c r="AB629" s="35" t="s">
        <v>419</v>
      </c>
      <c r="AC629" s="35">
        <v>38</v>
      </c>
      <c r="AD629" s="35">
        <v>39</v>
      </c>
      <c r="AE629" s="35">
        <v>40</v>
      </c>
      <c r="AF629" s="35">
        <v>55</v>
      </c>
      <c r="AG629" s="35" t="s">
        <v>419</v>
      </c>
      <c r="AH629" s="35" t="s">
        <v>419</v>
      </c>
      <c r="AI629" s="35">
        <v>36</v>
      </c>
      <c r="AJ629" s="35" t="s">
        <v>419</v>
      </c>
      <c r="AK629" s="35" t="s">
        <v>419</v>
      </c>
      <c r="AL629" s="35" t="s">
        <v>419</v>
      </c>
      <c r="AM629" s="35">
        <v>52</v>
      </c>
      <c r="AN629" s="35">
        <v>75</v>
      </c>
      <c r="AO629" s="35">
        <v>120</v>
      </c>
      <c r="AP629" s="35">
        <v>130</v>
      </c>
      <c r="AQ629" s="35">
        <v>209</v>
      </c>
      <c r="AR629" s="35">
        <v>323</v>
      </c>
      <c r="AS629" s="35">
        <v>197</v>
      </c>
      <c r="AT629" s="35">
        <v>173</v>
      </c>
      <c r="AU629" s="35">
        <v>130</v>
      </c>
      <c r="AV629" s="35">
        <v>81</v>
      </c>
      <c r="AW629" s="35">
        <v>75</v>
      </c>
    </row>
    <row r="630" spans="1:49" x14ac:dyDescent="0.35">
      <c r="A630" s="34">
        <v>2645</v>
      </c>
      <c r="B630" s="35">
        <v>276</v>
      </c>
      <c r="C630" s="35">
        <v>315</v>
      </c>
      <c r="D630" s="35">
        <v>343</v>
      </c>
      <c r="E630" s="35">
        <v>689</v>
      </c>
      <c r="F630" s="35">
        <v>784</v>
      </c>
      <c r="G630" s="35">
        <v>901</v>
      </c>
      <c r="H630" s="35">
        <v>1297</v>
      </c>
      <c r="I630" s="35">
        <v>880</v>
      </c>
      <c r="J630" s="35">
        <v>966</v>
      </c>
      <c r="K630" s="35">
        <v>929</v>
      </c>
      <c r="L630" s="35">
        <v>632</v>
      </c>
      <c r="M630" s="35">
        <v>823</v>
      </c>
      <c r="N630" s="35">
        <v>247</v>
      </c>
      <c r="O630" s="35">
        <v>281</v>
      </c>
      <c r="P630" s="35">
        <v>312</v>
      </c>
      <c r="Q630" s="35">
        <v>611</v>
      </c>
      <c r="R630" s="35">
        <v>694</v>
      </c>
      <c r="S630" s="35">
        <v>827</v>
      </c>
      <c r="T630" s="35">
        <v>1190</v>
      </c>
      <c r="U630" s="35">
        <v>778</v>
      </c>
      <c r="V630" s="35">
        <v>872</v>
      </c>
      <c r="W630" s="35">
        <v>833</v>
      </c>
      <c r="X630" s="35">
        <v>542</v>
      </c>
      <c r="Y630" s="35">
        <v>736</v>
      </c>
      <c r="Z630" s="35" t="s">
        <v>419</v>
      </c>
      <c r="AA630" s="35">
        <v>34</v>
      </c>
      <c r="AB630" s="35">
        <v>31</v>
      </c>
      <c r="AC630" s="35">
        <v>78</v>
      </c>
      <c r="AD630" s="35">
        <v>90</v>
      </c>
      <c r="AE630" s="35">
        <v>74</v>
      </c>
      <c r="AF630" s="35">
        <v>107</v>
      </c>
      <c r="AG630" s="35">
        <v>102</v>
      </c>
      <c r="AH630" s="35">
        <v>94</v>
      </c>
      <c r="AI630" s="35">
        <v>96</v>
      </c>
      <c r="AJ630" s="35">
        <v>90</v>
      </c>
      <c r="AK630" s="35">
        <v>87</v>
      </c>
      <c r="AL630" s="35" t="s">
        <v>419</v>
      </c>
      <c r="AM630" s="35">
        <v>70</v>
      </c>
      <c r="AN630" s="35">
        <v>153</v>
      </c>
      <c r="AO630" s="35">
        <v>270</v>
      </c>
      <c r="AP630" s="35">
        <v>316</v>
      </c>
      <c r="AQ630" s="35">
        <v>447</v>
      </c>
      <c r="AR630" s="35">
        <v>761</v>
      </c>
      <c r="AS630" s="35">
        <v>524</v>
      </c>
      <c r="AT630" s="35">
        <v>710</v>
      </c>
      <c r="AU630" s="35">
        <v>675</v>
      </c>
      <c r="AV630" s="35">
        <v>480</v>
      </c>
      <c r="AW630" s="35">
        <v>534</v>
      </c>
    </row>
    <row r="631" spans="1:49" x14ac:dyDescent="0.35">
      <c r="A631" s="34">
        <v>2646</v>
      </c>
      <c r="B631" s="35" t="s">
        <v>419</v>
      </c>
      <c r="C631" s="35">
        <v>39</v>
      </c>
      <c r="D631" s="35">
        <v>38</v>
      </c>
      <c r="E631" s="35">
        <v>159</v>
      </c>
      <c r="F631" s="35">
        <v>128</v>
      </c>
      <c r="G631" s="35">
        <v>116</v>
      </c>
      <c r="H631" s="35">
        <v>249</v>
      </c>
      <c r="I631" s="35">
        <v>191</v>
      </c>
      <c r="J631" s="35">
        <v>215</v>
      </c>
      <c r="K631" s="35">
        <v>221</v>
      </c>
      <c r="L631" s="35">
        <v>197</v>
      </c>
      <c r="M631" s="35">
        <v>253</v>
      </c>
      <c r="N631" s="35" t="s">
        <v>419</v>
      </c>
      <c r="O631" s="35">
        <v>36</v>
      </c>
      <c r="P631" s="35" t="s">
        <v>419</v>
      </c>
      <c r="Q631" s="35">
        <v>136</v>
      </c>
      <c r="R631" s="35">
        <v>104</v>
      </c>
      <c r="S631" s="35">
        <v>104</v>
      </c>
      <c r="T631" s="35">
        <v>220</v>
      </c>
      <c r="U631" s="35">
        <v>161</v>
      </c>
      <c r="V631" s="35">
        <v>183</v>
      </c>
      <c r="W631" s="35">
        <v>172</v>
      </c>
      <c r="X631" s="35">
        <v>162</v>
      </c>
      <c r="Y631" s="35">
        <v>211</v>
      </c>
      <c r="Z631" s="35" t="s">
        <v>419</v>
      </c>
      <c r="AA631" s="35" t="s">
        <v>419</v>
      </c>
      <c r="AB631" s="35" t="s">
        <v>419</v>
      </c>
      <c r="AC631" s="35" t="s">
        <v>419</v>
      </c>
      <c r="AD631" s="35" t="s">
        <v>419</v>
      </c>
      <c r="AE631" s="35" t="s">
        <v>419</v>
      </c>
      <c r="AF631" s="35" t="s">
        <v>419</v>
      </c>
      <c r="AG631" s="35">
        <v>30</v>
      </c>
      <c r="AH631" s="35">
        <v>32</v>
      </c>
      <c r="AI631" s="35">
        <v>49</v>
      </c>
      <c r="AJ631" s="35">
        <v>35</v>
      </c>
      <c r="AK631" s="35">
        <v>42</v>
      </c>
      <c r="AL631" s="35" t="s">
        <v>419</v>
      </c>
      <c r="AM631" s="35" t="s">
        <v>419</v>
      </c>
      <c r="AN631" s="35" t="s">
        <v>419</v>
      </c>
      <c r="AO631" s="35">
        <v>43</v>
      </c>
      <c r="AP631" s="35">
        <v>46</v>
      </c>
      <c r="AQ631" s="35">
        <v>46</v>
      </c>
      <c r="AR631" s="35">
        <v>121</v>
      </c>
      <c r="AS631" s="35">
        <v>111</v>
      </c>
      <c r="AT631" s="35">
        <v>163</v>
      </c>
      <c r="AU631" s="35">
        <v>137</v>
      </c>
      <c r="AV631" s="35">
        <v>132</v>
      </c>
      <c r="AW631" s="35">
        <v>171</v>
      </c>
    </row>
    <row r="632" spans="1:49" x14ac:dyDescent="0.35">
      <c r="A632" s="34">
        <v>2647</v>
      </c>
      <c r="B632" s="35" t="s">
        <v>419</v>
      </c>
      <c r="C632" s="35" t="s">
        <v>419</v>
      </c>
      <c r="D632" s="35" t="s">
        <v>419</v>
      </c>
      <c r="E632" s="35" t="s">
        <v>419</v>
      </c>
      <c r="F632" s="35" t="s">
        <v>419</v>
      </c>
      <c r="G632" s="35" t="s">
        <v>419</v>
      </c>
      <c r="H632" s="35">
        <v>38</v>
      </c>
      <c r="I632" s="35">
        <v>32</v>
      </c>
      <c r="J632" s="35">
        <v>36</v>
      </c>
      <c r="K632" s="35">
        <v>44</v>
      </c>
      <c r="L632" s="35" t="s">
        <v>419</v>
      </c>
      <c r="M632" s="35" t="s">
        <v>419</v>
      </c>
      <c r="N632" s="35" t="s">
        <v>419</v>
      </c>
      <c r="O632" s="35" t="s">
        <v>419</v>
      </c>
      <c r="P632" s="35" t="s">
        <v>419</v>
      </c>
      <c r="Q632" s="35" t="s">
        <v>419</v>
      </c>
      <c r="R632" s="35" t="s">
        <v>419</v>
      </c>
      <c r="S632" s="35" t="s">
        <v>419</v>
      </c>
      <c r="T632" s="35">
        <v>34</v>
      </c>
      <c r="U632" s="35" t="s">
        <v>419</v>
      </c>
      <c r="V632" s="35" t="s">
        <v>419</v>
      </c>
      <c r="W632" s="35">
        <v>34</v>
      </c>
      <c r="X632" s="35" t="s">
        <v>419</v>
      </c>
      <c r="Y632" s="35" t="s">
        <v>419</v>
      </c>
      <c r="Z632" s="35" t="s">
        <v>419</v>
      </c>
      <c r="AA632" s="35" t="s">
        <v>419</v>
      </c>
      <c r="AB632" s="35" t="s">
        <v>419</v>
      </c>
      <c r="AC632" s="35" t="s">
        <v>419</v>
      </c>
      <c r="AD632" s="35" t="s">
        <v>419</v>
      </c>
      <c r="AE632" s="35" t="s">
        <v>419</v>
      </c>
      <c r="AF632" s="35" t="s">
        <v>419</v>
      </c>
      <c r="AG632" s="35" t="s">
        <v>419</v>
      </c>
      <c r="AH632" s="35" t="s">
        <v>419</v>
      </c>
      <c r="AI632" s="35" t="s">
        <v>419</v>
      </c>
      <c r="AJ632" s="35" t="s">
        <v>419</v>
      </c>
      <c r="AK632" s="35" t="s">
        <v>419</v>
      </c>
      <c r="AL632" s="35" t="s">
        <v>419</v>
      </c>
      <c r="AM632" s="35" t="s">
        <v>419</v>
      </c>
      <c r="AN632" s="35" t="s">
        <v>419</v>
      </c>
      <c r="AO632" s="35" t="s">
        <v>419</v>
      </c>
      <c r="AP632" s="35" t="s">
        <v>419</v>
      </c>
      <c r="AQ632" s="35" t="s">
        <v>419</v>
      </c>
      <c r="AR632" s="35" t="s">
        <v>419</v>
      </c>
      <c r="AS632" s="35" t="s">
        <v>419</v>
      </c>
      <c r="AT632" s="35" t="s">
        <v>419</v>
      </c>
      <c r="AU632" s="35" t="s">
        <v>419</v>
      </c>
      <c r="AV632" s="35" t="s">
        <v>419</v>
      </c>
      <c r="AW632" s="35" t="s">
        <v>419</v>
      </c>
    </row>
    <row r="633" spans="1:49" x14ac:dyDescent="0.35">
      <c r="A633" s="34">
        <v>2648</v>
      </c>
      <c r="B633" s="35">
        <v>185</v>
      </c>
      <c r="C633" s="35">
        <v>232</v>
      </c>
      <c r="D633" s="35">
        <v>292</v>
      </c>
      <c r="E633" s="35">
        <v>677</v>
      </c>
      <c r="F633" s="35">
        <v>621</v>
      </c>
      <c r="G633" s="35">
        <v>648</v>
      </c>
      <c r="H633" s="35">
        <v>1016</v>
      </c>
      <c r="I633" s="35">
        <v>688</v>
      </c>
      <c r="J633" s="35">
        <v>693</v>
      </c>
      <c r="K633" s="35">
        <v>549</v>
      </c>
      <c r="L633" s="35">
        <v>299</v>
      </c>
      <c r="M633" s="35">
        <v>327</v>
      </c>
      <c r="N633" s="35">
        <v>167</v>
      </c>
      <c r="O633" s="35">
        <v>212</v>
      </c>
      <c r="P633" s="35">
        <v>267</v>
      </c>
      <c r="Q633" s="35">
        <v>582</v>
      </c>
      <c r="R633" s="35">
        <v>551</v>
      </c>
      <c r="S633" s="35">
        <v>580</v>
      </c>
      <c r="T633" s="35">
        <v>936</v>
      </c>
      <c r="U633" s="35">
        <v>631</v>
      </c>
      <c r="V633" s="35">
        <v>624</v>
      </c>
      <c r="W633" s="35">
        <v>487</v>
      </c>
      <c r="X633" s="35">
        <v>253</v>
      </c>
      <c r="Y633" s="35">
        <v>303</v>
      </c>
      <c r="Z633" s="35" t="s">
        <v>419</v>
      </c>
      <c r="AA633" s="35" t="s">
        <v>419</v>
      </c>
      <c r="AB633" s="35" t="s">
        <v>419</v>
      </c>
      <c r="AC633" s="35">
        <v>95</v>
      </c>
      <c r="AD633" s="35">
        <v>70</v>
      </c>
      <c r="AE633" s="35">
        <v>68</v>
      </c>
      <c r="AF633" s="35">
        <v>80</v>
      </c>
      <c r="AG633" s="35">
        <v>57</v>
      </c>
      <c r="AH633" s="35">
        <v>69</v>
      </c>
      <c r="AI633" s="35">
        <v>62</v>
      </c>
      <c r="AJ633" s="35">
        <v>46</v>
      </c>
      <c r="AK633" s="35" t="s">
        <v>419</v>
      </c>
      <c r="AL633" s="35" t="s">
        <v>419</v>
      </c>
      <c r="AM633" s="35">
        <v>59</v>
      </c>
      <c r="AN633" s="35">
        <v>111</v>
      </c>
      <c r="AO633" s="35">
        <v>274</v>
      </c>
      <c r="AP633" s="35">
        <v>243</v>
      </c>
      <c r="AQ633" s="35">
        <v>278</v>
      </c>
      <c r="AR633" s="35">
        <v>572</v>
      </c>
      <c r="AS633" s="35">
        <v>447</v>
      </c>
      <c r="AT633" s="35">
        <v>481</v>
      </c>
      <c r="AU633" s="35">
        <v>388</v>
      </c>
      <c r="AV633" s="35">
        <v>211</v>
      </c>
      <c r="AW633" s="35">
        <v>245</v>
      </c>
    </row>
    <row r="634" spans="1:49" x14ac:dyDescent="0.35">
      <c r="A634" s="34">
        <v>2649</v>
      </c>
      <c r="B634" s="35">
        <v>319</v>
      </c>
      <c r="C634" s="35">
        <v>405</v>
      </c>
      <c r="D634" s="35">
        <v>504</v>
      </c>
      <c r="E634" s="35">
        <v>1056</v>
      </c>
      <c r="F634" s="35">
        <v>1196</v>
      </c>
      <c r="G634" s="35">
        <v>1133</v>
      </c>
      <c r="H634" s="35">
        <v>1939</v>
      </c>
      <c r="I634" s="35">
        <v>1356</v>
      </c>
      <c r="J634" s="35">
        <v>1371</v>
      </c>
      <c r="K634" s="35">
        <v>1339</v>
      </c>
      <c r="L634" s="35">
        <v>986</v>
      </c>
      <c r="M634" s="35">
        <v>1289</v>
      </c>
      <c r="N634" s="35">
        <v>281</v>
      </c>
      <c r="O634" s="35">
        <v>365</v>
      </c>
      <c r="P634" s="35">
        <v>460</v>
      </c>
      <c r="Q634" s="35">
        <v>923</v>
      </c>
      <c r="R634" s="35">
        <v>1019</v>
      </c>
      <c r="S634" s="35">
        <v>994</v>
      </c>
      <c r="T634" s="35">
        <v>1711</v>
      </c>
      <c r="U634" s="35">
        <v>1177</v>
      </c>
      <c r="V634" s="35">
        <v>1196</v>
      </c>
      <c r="W634" s="35">
        <v>1126</v>
      </c>
      <c r="X634" s="35">
        <v>850</v>
      </c>
      <c r="Y634" s="35">
        <v>1097</v>
      </c>
      <c r="Z634" s="35">
        <v>38</v>
      </c>
      <c r="AA634" s="35">
        <v>40</v>
      </c>
      <c r="AB634" s="35">
        <v>44</v>
      </c>
      <c r="AC634" s="35">
        <v>133</v>
      </c>
      <c r="AD634" s="35">
        <v>177</v>
      </c>
      <c r="AE634" s="35">
        <v>139</v>
      </c>
      <c r="AF634" s="35">
        <v>228</v>
      </c>
      <c r="AG634" s="35">
        <v>179</v>
      </c>
      <c r="AH634" s="35">
        <v>175</v>
      </c>
      <c r="AI634" s="35">
        <v>213</v>
      </c>
      <c r="AJ634" s="35">
        <v>136</v>
      </c>
      <c r="AK634" s="35">
        <v>192</v>
      </c>
      <c r="AL634" s="35" t="s">
        <v>419</v>
      </c>
      <c r="AM634" s="35">
        <v>88</v>
      </c>
      <c r="AN634" s="35">
        <v>185</v>
      </c>
      <c r="AO634" s="35">
        <v>372</v>
      </c>
      <c r="AP634" s="35">
        <v>431</v>
      </c>
      <c r="AQ634" s="35">
        <v>501</v>
      </c>
      <c r="AR634" s="35">
        <v>993</v>
      </c>
      <c r="AS634" s="35">
        <v>822</v>
      </c>
      <c r="AT634" s="35">
        <v>913</v>
      </c>
      <c r="AU634" s="35">
        <v>922</v>
      </c>
      <c r="AV634" s="35">
        <v>674</v>
      </c>
      <c r="AW634" s="35">
        <v>914</v>
      </c>
    </row>
    <row r="635" spans="1:49" x14ac:dyDescent="0.35">
      <c r="A635" s="34">
        <v>2650</v>
      </c>
      <c r="B635" s="35" t="s">
        <v>419</v>
      </c>
      <c r="C635" s="35" t="s">
        <v>419</v>
      </c>
      <c r="D635" s="35" t="s">
        <v>419</v>
      </c>
      <c r="E635" s="35">
        <v>46</v>
      </c>
      <c r="F635" s="35">
        <v>59</v>
      </c>
      <c r="G635" s="35">
        <v>61</v>
      </c>
      <c r="H635" s="35">
        <v>129</v>
      </c>
      <c r="I635" s="35">
        <v>82</v>
      </c>
      <c r="J635" s="35">
        <v>63</v>
      </c>
      <c r="K635" s="35">
        <v>89</v>
      </c>
      <c r="L635" s="35">
        <v>77</v>
      </c>
      <c r="M635" s="35">
        <v>242</v>
      </c>
      <c r="N635" s="35" t="s">
        <v>419</v>
      </c>
      <c r="O635" s="35" t="s">
        <v>419</v>
      </c>
      <c r="P635" s="35" t="s">
        <v>419</v>
      </c>
      <c r="Q635" s="35">
        <v>36</v>
      </c>
      <c r="R635" s="35">
        <v>54</v>
      </c>
      <c r="S635" s="35">
        <v>52</v>
      </c>
      <c r="T635" s="35">
        <v>118</v>
      </c>
      <c r="U635" s="35">
        <v>69</v>
      </c>
      <c r="V635" s="35">
        <v>55</v>
      </c>
      <c r="W635" s="35">
        <v>77</v>
      </c>
      <c r="X635" s="35">
        <v>60</v>
      </c>
      <c r="Y635" s="35">
        <v>199</v>
      </c>
      <c r="Z635" s="35" t="s">
        <v>419</v>
      </c>
      <c r="AA635" s="35" t="s">
        <v>419</v>
      </c>
      <c r="AB635" s="35" t="s">
        <v>419</v>
      </c>
      <c r="AC635" s="35" t="s">
        <v>419</v>
      </c>
      <c r="AD635" s="35" t="s">
        <v>419</v>
      </c>
      <c r="AE635" s="35" t="s">
        <v>419</v>
      </c>
      <c r="AF635" s="35" t="s">
        <v>419</v>
      </c>
      <c r="AG635" s="35" t="s">
        <v>419</v>
      </c>
      <c r="AH635" s="35" t="s">
        <v>419</v>
      </c>
      <c r="AI635" s="35" t="s">
        <v>419</v>
      </c>
      <c r="AJ635" s="35" t="s">
        <v>419</v>
      </c>
      <c r="AK635" s="35">
        <v>43</v>
      </c>
      <c r="AL635" s="35" t="s">
        <v>419</v>
      </c>
      <c r="AM635" s="35" t="s">
        <v>419</v>
      </c>
      <c r="AN635" s="35" t="s">
        <v>419</v>
      </c>
      <c r="AO635" s="35" t="s">
        <v>419</v>
      </c>
      <c r="AP635" s="35" t="s">
        <v>419</v>
      </c>
      <c r="AQ635" s="35" t="s">
        <v>419</v>
      </c>
      <c r="AR635" s="35">
        <v>62</v>
      </c>
      <c r="AS635" s="35">
        <v>45</v>
      </c>
      <c r="AT635" s="35">
        <v>46</v>
      </c>
      <c r="AU635" s="35">
        <v>57</v>
      </c>
      <c r="AV635" s="35">
        <v>50</v>
      </c>
      <c r="AW635" s="35">
        <v>148</v>
      </c>
    </row>
    <row r="636" spans="1:49" x14ac:dyDescent="0.35">
      <c r="A636" s="34">
        <v>2651</v>
      </c>
      <c r="B636" s="35" t="s">
        <v>419</v>
      </c>
      <c r="C636" s="35" t="s">
        <v>419</v>
      </c>
      <c r="D636" s="35" t="s">
        <v>419</v>
      </c>
      <c r="E636" s="35">
        <v>47</v>
      </c>
      <c r="F636" s="35">
        <v>50</v>
      </c>
      <c r="G636" s="35">
        <v>61</v>
      </c>
      <c r="H636" s="35">
        <v>116</v>
      </c>
      <c r="I636" s="35">
        <v>107</v>
      </c>
      <c r="J636" s="35">
        <v>123</v>
      </c>
      <c r="K636" s="35">
        <v>152</v>
      </c>
      <c r="L636" s="35">
        <v>103</v>
      </c>
      <c r="M636" s="35">
        <v>152</v>
      </c>
      <c r="N636" s="35" t="s">
        <v>419</v>
      </c>
      <c r="O636" s="35" t="s">
        <v>419</v>
      </c>
      <c r="P636" s="35" t="s">
        <v>419</v>
      </c>
      <c r="Q636" s="35">
        <v>42</v>
      </c>
      <c r="R636" s="35">
        <v>43</v>
      </c>
      <c r="S636" s="35">
        <v>56</v>
      </c>
      <c r="T636" s="35">
        <v>103</v>
      </c>
      <c r="U636" s="35">
        <v>94</v>
      </c>
      <c r="V636" s="35">
        <v>105</v>
      </c>
      <c r="W636" s="35">
        <v>125</v>
      </c>
      <c r="X636" s="35">
        <v>87</v>
      </c>
      <c r="Y636" s="35">
        <v>127</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t="s">
        <v>419</v>
      </c>
      <c r="AL636" s="35" t="s">
        <v>419</v>
      </c>
      <c r="AM636" s="35" t="s">
        <v>419</v>
      </c>
      <c r="AN636" s="35" t="s">
        <v>419</v>
      </c>
      <c r="AO636" s="35" t="s">
        <v>419</v>
      </c>
      <c r="AP636" s="35" t="s">
        <v>419</v>
      </c>
      <c r="AQ636" s="35">
        <v>31</v>
      </c>
      <c r="AR636" s="35">
        <v>65</v>
      </c>
      <c r="AS636" s="35">
        <v>60</v>
      </c>
      <c r="AT636" s="35">
        <v>85</v>
      </c>
      <c r="AU636" s="35">
        <v>89</v>
      </c>
      <c r="AV636" s="35">
        <v>76</v>
      </c>
      <c r="AW636" s="35">
        <v>98</v>
      </c>
    </row>
    <row r="637" spans="1:49" x14ac:dyDescent="0.35">
      <c r="A637" s="34">
        <v>2652</v>
      </c>
      <c r="B637" s="35" t="s">
        <v>419</v>
      </c>
      <c r="C637" s="35">
        <v>32</v>
      </c>
      <c r="D637" s="35">
        <v>33</v>
      </c>
      <c r="E637" s="35">
        <v>61</v>
      </c>
      <c r="F637" s="35">
        <v>119</v>
      </c>
      <c r="G637" s="35">
        <v>111</v>
      </c>
      <c r="H637" s="35">
        <v>170</v>
      </c>
      <c r="I637" s="35">
        <v>115</v>
      </c>
      <c r="J637" s="35">
        <v>129</v>
      </c>
      <c r="K637" s="35">
        <v>113</v>
      </c>
      <c r="L637" s="35">
        <v>82</v>
      </c>
      <c r="M637" s="35">
        <v>85</v>
      </c>
      <c r="N637" s="35" t="s">
        <v>419</v>
      </c>
      <c r="O637" s="35" t="s">
        <v>419</v>
      </c>
      <c r="P637" s="35" t="s">
        <v>419</v>
      </c>
      <c r="Q637" s="35">
        <v>57</v>
      </c>
      <c r="R637" s="35">
        <v>107</v>
      </c>
      <c r="S637" s="35">
        <v>97</v>
      </c>
      <c r="T637" s="35">
        <v>154</v>
      </c>
      <c r="U637" s="35">
        <v>102</v>
      </c>
      <c r="V637" s="35">
        <v>114</v>
      </c>
      <c r="W637" s="35">
        <v>101</v>
      </c>
      <c r="X637" s="35">
        <v>71</v>
      </c>
      <c r="Y637" s="35">
        <v>79</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v>34</v>
      </c>
      <c r="AQ637" s="35">
        <v>49</v>
      </c>
      <c r="AR637" s="35">
        <v>91</v>
      </c>
      <c r="AS637" s="35">
        <v>91</v>
      </c>
      <c r="AT637" s="35">
        <v>85</v>
      </c>
      <c r="AU637" s="35">
        <v>79</v>
      </c>
      <c r="AV637" s="35">
        <v>68</v>
      </c>
      <c r="AW637" s="35">
        <v>67</v>
      </c>
    </row>
    <row r="638" spans="1:49" x14ac:dyDescent="0.35">
      <c r="A638" s="34">
        <v>2653</v>
      </c>
      <c r="B638" s="35">
        <v>113</v>
      </c>
      <c r="C638" s="35">
        <v>128</v>
      </c>
      <c r="D638" s="35">
        <v>130</v>
      </c>
      <c r="E638" s="35">
        <v>381</v>
      </c>
      <c r="F638" s="35">
        <v>357</v>
      </c>
      <c r="G638" s="35">
        <v>413</v>
      </c>
      <c r="H638" s="35">
        <v>651</v>
      </c>
      <c r="I638" s="35">
        <v>516</v>
      </c>
      <c r="J638" s="35">
        <v>609</v>
      </c>
      <c r="K638" s="35">
        <v>589</v>
      </c>
      <c r="L638" s="35">
        <v>480</v>
      </c>
      <c r="M638" s="35">
        <v>600</v>
      </c>
      <c r="N638" s="35">
        <v>97</v>
      </c>
      <c r="O638" s="35">
        <v>119</v>
      </c>
      <c r="P638" s="35">
        <v>120</v>
      </c>
      <c r="Q638" s="35">
        <v>323</v>
      </c>
      <c r="R638" s="35">
        <v>316</v>
      </c>
      <c r="S638" s="35">
        <v>371</v>
      </c>
      <c r="T638" s="35">
        <v>571</v>
      </c>
      <c r="U638" s="35">
        <v>451</v>
      </c>
      <c r="V638" s="35">
        <v>532</v>
      </c>
      <c r="W638" s="35">
        <v>479</v>
      </c>
      <c r="X638" s="35">
        <v>394</v>
      </c>
      <c r="Y638" s="35">
        <v>496</v>
      </c>
      <c r="Z638" s="35" t="s">
        <v>419</v>
      </c>
      <c r="AA638" s="35" t="s">
        <v>419</v>
      </c>
      <c r="AB638" s="35" t="s">
        <v>419</v>
      </c>
      <c r="AC638" s="35">
        <v>58</v>
      </c>
      <c r="AD638" s="35">
        <v>41</v>
      </c>
      <c r="AE638" s="35">
        <v>42</v>
      </c>
      <c r="AF638" s="35">
        <v>80</v>
      </c>
      <c r="AG638" s="35">
        <v>65</v>
      </c>
      <c r="AH638" s="35">
        <v>77</v>
      </c>
      <c r="AI638" s="35">
        <v>110</v>
      </c>
      <c r="AJ638" s="35">
        <v>86</v>
      </c>
      <c r="AK638" s="35">
        <v>104</v>
      </c>
      <c r="AL638" s="35" t="s">
        <v>419</v>
      </c>
      <c r="AM638" s="35">
        <v>38</v>
      </c>
      <c r="AN638" s="35">
        <v>53</v>
      </c>
      <c r="AO638" s="35">
        <v>119</v>
      </c>
      <c r="AP638" s="35">
        <v>144</v>
      </c>
      <c r="AQ638" s="35">
        <v>213</v>
      </c>
      <c r="AR638" s="35">
        <v>308</v>
      </c>
      <c r="AS638" s="35">
        <v>284</v>
      </c>
      <c r="AT638" s="35">
        <v>391</v>
      </c>
      <c r="AU638" s="35">
        <v>367</v>
      </c>
      <c r="AV638" s="35">
        <v>298</v>
      </c>
      <c r="AW638" s="35">
        <v>353</v>
      </c>
    </row>
    <row r="639" spans="1:49" x14ac:dyDescent="0.35">
      <c r="A639" s="34">
        <v>2655</v>
      </c>
      <c r="B639" s="35">
        <v>81</v>
      </c>
      <c r="C639" s="35">
        <v>87</v>
      </c>
      <c r="D639" s="35">
        <v>116</v>
      </c>
      <c r="E639" s="35">
        <v>302</v>
      </c>
      <c r="F639" s="35">
        <v>286</v>
      </c>
      <c r="G639" s="35">
        <v>287</v>
      </c>
      <c r="H639" s="35">
        <v>440</v>
      </c>
      <c r="I639" s="35">
        <v>307</v>
      </c>
      <c r="J639" s="35">
        <v>297</v>
      </c>
      <c r="K639" s="35">
        <v>334</v>
      </c>
      <c r="L639" s="35">
        <v>261</v>
      </c>
      <c r="M639" s="35">
        <v>346</v>
      </c>
      <c r="N639" s="35">
        <v>70</v>
      </c>
      <c r="O639" s="35">
        <v>79</v>
      </c>
      <c r="P639" s="35">
        <v>96</v>
      </c>
      <c r="Q639" s="35">
        <v>247</v>
      </c>
      <c r="R639" s="35">
        <v>248</v>
      </c>
      <c r="S639" s="35">
        <v>256</v>
      </c>
      <c r="T639" s="35">
        <v>403</v>
      </c>
      <c r="U639" s="35">
        <v>265</v>
      </c>
      <c r="V639" s="35">
        <v>256</v>
      </c>
      <c r="W639" s="35">
        <v>262</v>
      </c>
      <c r="X639" s="35">
        <v>212</v>
      </c>
      <c r="Y639" s="35">
        <v>308</v>
      </c>
      <c r="Z639" s="35" t="s">
        <v>419</v>
      </c>
      <c r="AA639" s="35" t="s">
        <v>419</v>
      </c>
      <c r="AB639" s="35" t="s">
        <v>419</v>
      </c>
      <c r="AC639" s="35">
        <v>55</v>
      </c>
      <c r="AD639" s="35">
        <v>38</v>
      </c>
      <c r="AE639" s="35">
        <v>31</v>
      </c>
      <c r="AF639" s="35">
        <v>37</v>
      </c>
      <c r="AG639" s="35">
        <v>42</v>
      </c>
      <c r="AH639" s="35">
        <v>41</v>
      </c>
      <c r="AI639" s="35">
        <v>72</v>
      </c>
      <c r="AJ639" s="35">
        <v>49</v>
      </c>
      <c r="AK639" s="35">
        <v>38</v>
      </c>
      <c r="AL639" s="35" t="s">
        <v>419</v>
      </c>
      <c r="AM639" s="35" t="s">
        <v>419</v>
      </c>
      <c r="AN639" s="35">
        <v>45</v>
      </c>
      <c r="AO639" s="35">
        <v>119</v>
      </c>
      <c r="AP639" s="35">
        <v>99</v>
      </c>
      <c r="AQ639" s="35">
        <v>131</v>
      </c>
      <c r="AR639" s="35">
        <v>238</v>
      </c>
      <c r="AS639" s="35">
        <v>196</v>
      </c>
      <c r="AT639" s="35">
        <v>179</v>
      </c>
      <c r="AU639" s="35">
        <v>206</v>
      </c>
      <c r="AV639" s="35">
        <v>170</v>
      </c>
      <c r="AW639" s="35">
        <v>258</v>
      </c>
    </row>
    <row r="640" spans="1:49" x14ac:dyDescent="0.35">
      <c r="A640" s="34">
        <v>2657</v>
      </c>
      <c r="B640" s="35">
        <v>41</v>
      </c>
      <c r="C640" s="35">
        <v>51</v>
      </c>
      <c r="D640" s="35">
        <v>66</v>
      </c>
      <c r="E640" s="35">
        <v>327</v>
      </c>
      <c r="F640" s="35">
        <v>403</v>
      </c>
      <c r="G640" s="35">
        <v>408</v>
      </c>
      <c r="H640" s="35">
        <v>884</v>
      </c>
      <c r="I640" s="35">
        <v>467</v>
      </c>
      <c r="J640" s="35">
        <v>414</v>
      </c>
      <c r="K640" s="35">
        <v>313</v>
      </c>
      <c r="L640" s="35">
        <v>207</v>
      </c>
      <c r="M640" s="35">
        <v>204</v>
      </c>
      <c r="N640" s="35" t="s">
        <v>419</v>
      </c>
      <c r="O640" s="35">
        <v>47</v>
      </c>
      <c r="P640" s="35">
        <v>58</v>
      </c>
      <c r="Q640" s="35">
        <v>286</v>
      </c>
      <c r="R640" s="35">
        <v>354</v>
      </c>
      <c r="S640" s="35">
        <v>367</v>
      </c>
      <c r="T640" s="35">
        <v>788</v>
      </c>
      <c r="U640" s="35">
        <v>411</v>
      </c>
      <c r="V640" s="35">
        <v>354</v>
      </c>
      <c r="W640" s="35">
        <v>287</v>
      </c>
      <c r="X640" s="35">
        <v>187</v>
      </c>
      <c r="Y640" s="35">
        <v>190</v>
      </c>
      <c r="Z640" s="35" t="s">
        <v>419</v>
      </c>
      <c r="AA640" s="35" t="s">
        <v>419</v>
      </c>
      <c r="AB640" s="35" t="s">
        <v>419</v>
      </c>
      <c r="AC640" s="35">
        <v>41</v>
      </c>
      <c r="AD640" s="35">
        <v>49</v>
      </c>
      <c r="AE640" s="35">
        <v>41</v>
      </c>
      <c r="AF640" s="35">
        <v>96</v>
      </c>
      <c r="AG640" s="35">
        <v>56</v>
      </c>
      <c r="AH640" s="35">
        <v>60</v>
      </c>
      <c r="AI640" s="35" t="s">
        <v>419</v>
      </c>
      <c r="AJ640" s="35" t="s">
        <v>419</v>
      </c>
      <c r="AK640" s="35" t="s">
        <v>419</v>
      </c>
      <c r="AL640" s="35" t="s">
        <v>419</v>
      </c>
      <c r="AM640" s="35" t="s">
        <v>419</v>
      </c>
      <c r="AN640" s="35" t="s">
        <v>419</v>
      </c>
      <c r="AO640" s="35">
        <v>74</v>
      </c>
      <c r="AP640" s="35">
        <v>151</v>
      </c>
      <c r="AQ640" s="35">
        <v>198</v>
      </c>
      <c r="AR640" s="35">
        <v>500</v>
      </c>
      <c r="AS640" s="35">
        <v>319</v>
      </c>
      <c r="AT640" s="35">
        <v>300</v>
      </c>
      <c r="AU640" s="35">
        <v>244</v>
      </c>
      <c r="AV640" s="35">
        <v>180</v>
      </c>
      <c r="AW640" s="35">
        <v>157</v>
      </c>
    </row>
    <row r="641" spans="1:49" x14ac:dyDescent="0.35">
      <c r="A641" s="34">
        <v>2659</v>
      </c>
      <c r="B641" s="35">
        <v>32</v>
      </c>
      <c r="C641" s="35">
        <v>33</v>
      </c>
      <c r="D641" s="35" t="s">
        <v>419</v>
      </c>
      <c r="E641" s="35">
        <v>84</v>
      </c>
      <c r="F641" s="35">
        <v>61</v>
      </c>
      <c r="G641" s="35">
        <v>87</v>
      </c>
      <c r="H641" s="35">
        <v>137</v>
      </c>
      <c r="I641" s="35">
        <v>89</v>
      </c>
      <c r="J641" s="35">
        <v>115</v>
      </c>
      <c r="K641" s="35">
        <v>133</v>
      </c>
      <c r="L641" s="35">
        <v>99</v>
      </c>
      <c r="M641" s="35">
        <v>112</v>
      </c>
      <c r="N641" s="35" t="s">
        <v>419</v>
      </c>
      <c r="O641" s="35">
        <v>30</v>
      </c>
      <c r="P641" s="35" t="s">
        <v>419</v>
      </c>
      <c r="Q641" s="35">
        <v>70</v>
      </c>
      <c r="R641" s="35">
        <v>54</v>
      </c>
      <c r="S641" s="35">
        <v>76</v>
      </c>
      <c r="T641" s="35">
        <v>129</v>
      </c>
      <c r="U641" s="35">
        <v>78</v>
      </c>
      <c r="V641" s="35">
        <v>97</v>
      </c>
      <c r="W641" s="35">
        <v>109</v>
      </c>
      <c r="X641" s="35">
        <v>80</v>
      </c>
      <c r="Y641" s="35">
        <v>99</v>
      </c>
      <c r="Z641" s="35" t="s">
        <v>419</v>
      </c>
      <c r="AA641" s="35" t="s">
        <v>419</v>
      </c>
      <c r="AB641" s="35" t="s">
        <v>419</v>
      </c>
      <c r="AC641" s="35" t="s">
        <v>419</v>
      </c>
      <c r="AD641" s="35" t="s">
        <v>419</v>
      </c>
      <c r="AE641" s="35" t="s">
        <v>419</v>
      </c>
      <c r="AF641" s="35" t="s">
        <v>419</v>
      </c>
      <c r="AG641" s="35" t="s">
        <v>419</v>
      </c>
      <c r="AH641" s="35" t="s">
        <v>419</v>
      </c>
      <c r="AI641" s="35" t="s">
        <v>419</v>
      </c>
      <c r="AJ641" s="35" t="s">
        <v>419</v>
      </c>
      <c r="AK641" s="35" t="s">
        <v>419</v>
      </c>
      <c r="AL641" s="35" t="s">
        <v>419</v>
      </c>
      <c r="AM641" s="35" t="s">
        <v>419</v>
      </c>
      <c r="AN641" s="35" t="s">
        <v>419</v>
      </c>
      <c r="AO641" s="35" t="s">
        <v>419</v>
      </c>
      <c r="AP641" s="35" t="s">
        <v>419</v>
      </c>
      <c r="AQ641" s="35">
        <v>37</v>
      </c>
      <c r="AR641" s="35">
        <v>81</v>
      </c>
      <c r="AS641" s="35">
        <v>60</v>
      </c>
      <c r="AT641" s="35">
        <v>77</v>
      </c>
      <c r="AU641" s="35">
        <v>82</v>
      </c>
      <c r="AV641" s="35">
        <v>62</v>
      </c>
      <c r="AW641" s="35">
        <v>88</v>
      </c>
    </row>
    <row r="642" spans="1:49" x14ac:dyDescent="0.35">
      <c r="A642" s="34">
        <v>2660</v>
      </c>
      <c r="B642" s="35">
        <v>133</v>
      </c>
      <c r="C642" s="35">
        <v>145</v>
      </c>
      <c r="D642" s="35">
        <v>168</v>
      </c>
      <c r="E642" s="35">
        <v>418</v>
      </c>
      <c r="F642" s="35">
        <v>471</v>
      </c>
      <c r="G642" s="35">
        <v>450</v>
      </c>
      <c r="H642" s="35">
        <v>751</v>
      </c>
      <c r="I642" s="35">
        <v>539</v>
      </c>
      <c r="J642" s="35">
        <v>631</v>
      </c>
      <c r="K642" s="35">
        <v>585</v>
      </c>
      <c r="L642" s="35">
        <v>408</v>
      </c>
      <c r="M642" s="35">
        <v>511</v>
      </c>
      <c r="N642" s="35">
        <v>113</v>
      </c>
      <c r="O642" s="35">
        <v>128</v>
      </c>
      <c r="P642" s="35">
        <v>147</v>
      </c>
      <c r="Q642" s="35">
        <v>360</v>
      </c>
      <c r="R642" s="35">
        <v>417</v>
      </c>
      <c r="S642" s="35">
        <v>400</v>
      </c>
      <c r="T642" s="35">
        <v>669</v>
      </c>
      <c r="U642" s="35">
        <v>493</v>
      </c>
      <c r="V642" s="35">
        <v>561</v>
      </c>
      <c r="W642" s="35">
        <v>527</v>
      </c>
      <c r="X642" s="35">
        <v>354</v>
      </c>
      <c r="Y642" s="35">
        <v>454</v>
      </c>
      <c r="Z642" s="35" t="s">
        <v>419</v>
      </c>
      <c r="AA642" s="35" t="s">
        <v>419</v>
      </c>
      <c r="AB642" s="35" t="s">
        <v>419</v>
      </c>
      <c r="AC642" s="35">
        <v>58</v>
      </c>
      <c r="AD642" s="35">
        <v>54</v>
      </c>
      <c r="AE642" s="35">
        <v>50</v>
      </c>
      <c r="AF642" s="35">
        <v>82</v>
      </c>
      <c r="AG642" s="35">
        <v>46</v>
      </c>
      <c r="AH642" s="35">
        <v>70</v>
      </c>
      <c r="AI642" s="35">
        <v>58</v>
      </c>
      <c r="AJ642" s="35">
        <v>54</v>
      </c>
      <c r="AK642" s="35">
        <v>57</v>
      </c>
      <c r="AL642" s="35" t="s">
        <v>419</v>
      </c>
      <c r="AM642" s="35" t="s">
        <v>419</v>
      </c>
      <c r="AN642" s="35">
        <v>63</v>
      </c>
      <c r="AO642" s="35">
        <v>135</v>
      </c>
      <c r="AP642" s="35">
        <v>193</v>
      </c>
      <c r="AQ642" s="35">
        <v>176</v>
      </c>
      <c r="AR642" s="35">
        <v>399</v>
      </c>
      <c r="AS642" s="35">
        <v>355</v>
      </c>
      <c r="AT642" s="35">
        <v>422</v>
      </c>
      <c r="AU642" s="35">
        <v>442</v>
      </c>
      <c r="AV642" s="35">
        <v>280</v>
      </c>
      <c r="AW642" s="35">
        <v>348</v>
      </c>
    </row>
    <row r="643" spans="1:49" x14ac:dyDescent="0.35">
      <c r="A643" s="34">
        <v>2661</v>
      </c>
      <c r="B643" s="35" t="s">
        <v>419</v>
      </c>
      <c r="C643" s="35" t="s">
        <v>419</v>
      </c>
      <c r="D643" s="35" t="s">
        <v>419</v>
      </c>
      <c r="E643" s="35" t="s">
        <v>419</v>
      </c>
      <c r="F643" s="35" t="s">
        <v>419</v>
      </c>
      <c r="G643" s="35" t="s">
        <v>419</v>
      </c>
      <c r="H643" s="35" t="s">
        <v>419</v>
      </c>
      <c r="I643" s="35" t="s">
        <v>419</v>
      </c>
      <c r="J643" s="35" t="s">
        <v>419</v>
      </c>
      <c r="K643" s="35" t="s">
        <v>419</v>
      </c>
      <c r="L643" s="35" t="s">
        <v>419</v>
      </c>
      <c r="M643" s="35">
        <v>39</v>
      </c>
      <c r="N643" s="35" t="s">
        <v>419</v>
      </c>
      <c r="O643" s="35" t="s">
        <v>419</v>
      </c>
      <c r="P643" s="35" t="s">
        <v>419</v>
      </c>
      <c r="Q643" s="35" t="s">
        <v>419</v>
      </c>
      <c r="R643" s="35" t="s">
        <v>419</v>
      </c>
      <c r="S643" s="35" t="s">
        <v>419</v>
      </c>
      <c r="T643" s="35" t="s">
        <v>419</v>
      </c>
      <c r="U643" s="35" t="s">
        <v>419</v>
      </c>
      <c r="V643" s="35" t="s">
        <v>419</v>
      </c>
      <c r="W643" s="35" t="s">
        <v>419</v>
      </c>
      <c r="X643" s="35" t="s">
        <v>419</v>
      </c>
      <c r="Y643" s="35">
        <v>34</v>
      </c>
      <c r="Z643" s="35" t="s">
        <v>419</v>
      </c>
      <c r="AA643" s="35" t="s">
        <v>419</v>
      </c>
      <c r="AB643" s="35" t="s">
        <v>419</v>
      </c>
      <c r="AC643" s="35" t="s">
        <v>419</v>
      </c>
      <c r="AD643" s="35" t="s">
        <v>419</v>
      </c>
      <c r="AE643" s="35" t="s">
        <v>419</v>
      </c>
      <c r="AF643" s="35" t="s">
        <v>419</v>
      </c>
      <c r="AG643" s="35" t="s">
        <v>419</v>
      </c>
      <c r="AH643" s="35" t="s">
        <v>419</v>
      </c>
      <c r="AI643" s="35" t="s">
        <v>419</v>
      </c>
      <c r="AJ643" s="35" t="s">
        <v>419</v>
      </c>
      <c r="AK643" s="35" t="s">
        <v>419</v>
      </c>
      <c r="AL643" s="35" t="s">
        <v>419</v>
      </c>
      <c r="AM643" s="35" t="s">
        <v>419</v>
      </c>
      <c r="AN643" s="35" t="s">
        <v>419</v>
      </c>
      <c r="AO643" s="35" t="s">
        <v>419</v>
      </c>
      <c r="AP643" s="35" t="s">
        <v>419</v>
      </c>
      <c r="AQ643" s="35" t="s">
        <v>419</v>
      </c>
      <c r="AR643" s="35" t="s">
        <v>419</v>
      </c>
      <c r="AS643" s="35" t="s">
        <v>419</v>
      </c>
      <c r="AT643" s="35" t="s">
        <v>419</v>
      </c>
      <c r="AU643" s="35" t="s">
        <v>419</v>
      </c>
      <c r="AV643" s="35" t="s">
        <v>419</v>
      </c>
      <c r="AW643" s="35" t="s">
        <v>419</v>
      </c>
    </row>
    <row r="644" spans="1:49" x14ac:dyDescent="0.35">
      <c r="A644" s="34">
        <v>2662</v>
      </c>
      <c r="B644" s="35" t="s">
        <v>419</v>
      </c>
      <c r="C644" s="35" t="s">
        <v>419</v>
      </c>
      <c r="D644" s="35" t="s">
        <v>419</v>
      </c>
      <c r="E644" s="35" t="s">
        <v>419</v>
      </c>
      <c r="F644" s="35">
        <v>37</v>
      </c>
      <c r="G644" s="35" t="s">
        <v>419</v>
      </c>
      <c r="H644" s="35">
        <v>46</v>
      </c>
      <c r="I644" s="35">
        <v>42</v>
      </c>
      <c r="J644" s="35">
        <v>67</v>
      </c>
      <c r="K644" s="35">
        <v>83</v>
      </c>
      <c r="L644" s="35">
        <v>79</v>
      </c>
      <c r="M644" s="35">
        <v>81</v>
      </c>
      <c r="N644" s="35" t="s">
        <v>419</v>
      </c>
      <c r="O644" s="35" t="s">
        <v>419</v>
      </c>
      <c r="P644" s="35" t="s">
        <v>419</v>
      </c>
      <c r="Q644" s="35" t="s">
        <v>419</v>
      </c>
      <c r="R644" s="35">
        <v>32</v>
      </c>
      <c r="S644" s="35" t="s">
        <v>419</v>
      </c>
      <c r="T644" s="35">
        <v>42</v>
      </c>
      <c r="U644" s="35">
        <v>37</v>
      </c>
      <c r="V644" s="35">
        <v>60</v>
      </c>
      <c r="W644" s="35">
        <v>67</v>
      </c>
      <c r="X644" s="35">
        <v>69</v>
      </c>
      <c r="Y644" s="35">
        <v>64</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t="s">
        <v>419</v>
      </c>
      <c r="AT644" s="35">
        <v>46</v>
      </c>
      <c r="AU644" s="35">
        <v>46</v>
      </c>
      <c r="AV644" s="35">
        <v>58</v>
      </c>
      <c r="AW644" s="35">
        <v>51</v>
      </c>
    </row>
    <row r="645" spans="1:49" x14ac:dyDescent="0.35">
      <c r="A645" s="34">
        <v>2663</v>
      </c>
      <c r="B645" s="35" t="s">
        <v>419</v>
      </c>
      <c r="C645" s="35" t="s">
        <v>419</v>
      </c>
      <c r="D645" s="35" t="s">
        <v>419</v>
      </c>
      <c r="E645" s="35" t="s">
        <v>419</v>
      </c>
      <c r="F645" s="35" t="s">
        <v>419</v>
      </c>
      <c r="G645" s="35" t="s">
        <v>419</v>
      </c>
      <c r="H645" s="35">
        <v>48</v>
      </c>
      <c r="I645" s="35">
        <v>47</v>
      </c>
      <c r="J645" s="35">
        <v>38</v>
      </c>
      <c r="K645" s="35">
        <v>61</v>
      </c>
      <c r="L645" s="35">
        <v>41</v>
      </c>
      <c r="M645" s="35">
        <v>56</v>
      </c>
      <c r="N645" s="35" t="s">
        <v>419</v>
      </c>
      <c r="O645" s="35" t="s">
        <v>419</v>
      </c>
      <c r="P645" s="35" t="s">
        <v>419</v>
      </c>
      <c r="Q645" s="35" t="s">
        <v>419</v>
      </c>
      <c r="R645" s="35" t="s">
        <v>419</v>
      </c>
      <c r="S645" s="35" t="s">
        <v>419</v>
      </c>
      <c r="T645" s="35">
        <v>43</v>
      </c>
      <c r="U645" s="35">
        <v>42</v>
      </c>
      <c r="V645" s="35">
        <v>35</v>
      </c>
      <c r="W645" s="35">
        <v>57</v>
      </c>
      <c r="X645" s="35">
        <v>31</v>
      </c>
      <c r="Y645" s="35">
        <v>51</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v>35</v>
      </c>
      <c r="AT645" s="35">
        <v>31</v>
      </c>
      <c r="AU645" s="35">
        <v>40</v>
      </c>
      <c r="AV645" s="35">
        <v>32</v>
      </c>
      <c r="AW645" s="35">
        <v>41</v>
      </c>
    </row>
    <row r="646" spans="1:49" x14ac:dyDescent="0.35">
      <c r="A646" s="34">
        <v>2664</v>
      </c>
      <c r="B646" s="35">
        <v>192</v>
      </c>
      <c r="C646" s="35">
        <v>223</v>
      </c>
      <c r="D646" s="35">
        <v>310</v>
      </c>
      <c r="E646" s="35">
        <v>779</v>
      </c>
      <c r="F646" s="35">
        <v>817</v>
      </c>
      <c r="G646" s="35">
        <v>847</v>
      </c>
      <c r="H646" s="35">
        <v>1202</v>
      </c>
      <c r="I646" s="35">
        <v>830</v>
      </c>
      <c r="J646" s="35">
        <v>874</v>
      </c>
      <c r="K646" s="35">
        <v>770</v>
      </c>
      <c r="L646" s="35">
        <v>618</v>
      </c>
      <c r="M646" s="35">
        <v>943</v>
      </c>
      <c r="N646" s="35">
        <v>157</v>
      </c>
      <c r="O646" s="35">
        <v>195</v>
      </c>
      <c r="P646" s="35">
        <v>267</v>
      </c>
      <c r="Q646" s="35">
        <v>666</v>
      </c>
      <c r="R646" s="35">
        <v>705</v>
      </c>
      <c r="S646" s="35">
        <v>744</v>
      </c>
      <c r="T646" s="35">
        <v>1073</v>
      </c>
      <c r="U646" s="35">
        <v>736</v>
      </c>
      <c r="V646" s="35">
        <v>789</v>
      </c>
      <c r="W646" s="35">
        <v>699</v>
      </c>
      <c r="X646" s="35">
        <v>533</v>
      </c>
      <c r="Y646" s="35">
        <v>818</v>
      </c>
      <c r="Z646" s="35">
        <v>35</v>
      </c>
      <c r="AA646" s="35" t="s">
        <v>419</v>
      </c>
      <c r="AB646" s="35">
        <v>43</v>
      </c>
      <c r="AC646" s="35">
        <v>113</v>
      </c>
      <c r="AD646" s="35">
        <v>112</v>
      </c>
      <c r="AE646" s="35">
        <v>103</v>
      </c>
      <c r="AF646" s="35">
        <v>129</v>
      </c>
      <c r="AG646" s="35">
        <v>94</v>
      </c>
      <c r="AH646" s="35">
        <v>85</v>
      </c>
      <c r="AI646" s="35">
        <v>71</v>
      </c>
      <c r="AJ646" s="35">
        <v>85</v>
      </c>
      <c r="AK646" s="35">
        <v>125</v>
      </c>
      <c r="AL646" s="35" t="s">
        <v>419</v>
      </c>
      <c r="AM646" s="35">
        <v>33</v>
      </c>
      <c r="AN646" s="35">
        <v>107</v>
      </c>
      <c r="AO646" s="35">
        <v>238</v>
      </c>
      <c r="AP646" s="35">
        <v>267</v>
      </c>
      <c r="AQ646" s="35">
        <v>372</v>
      </c>
      <c r="AR646" s="35">
        <v>602</v>
      </c>
      <c r="AS646" s="35">
        <v>493</v>
      </c>
      <c r="AT646" s="35">
        <v>589</v>
      </c>
      <c r="AU646" s="35">
        <v>575</v>
      </c>
      <c r="AV646" s="35">
        <v>444</v>
      </c>
      <c r="AW646" s="35">
        <v>668</v>
      </c>
    </row>
    <row r="647" spans="1:49" x14ac:dyDescent="0.35">
      <c r="A647" s="34">
        <v>2666</v>
      </c>
      <c r="B647" s="35" t="s">
        <v>419</v>
      </c>
      <c r="C647" s="35" t="s">
        <v>419</v>
      </c>
      <c r="D647" s="35" t="s">
        <v>419</v>
      </c>
      <c r="E647" s="35">
        <v>83</v>
      </c>
      <c r="F647" s="35">
        <v>92</v>
      </c>
      <c r="G647" s="35">
        <v>70</v>
      </c>
      <c r="H647" s="35">
        <v>174</v>
      </c>
      <c r="I647" s="35">
        <v>112</v>
      </c>
      <c r="J647" s="35">
        <v>124</v>
      </c>
      <c r="K647" s="35">
        <v>137</v>
      </c>
      <c r="L647" s="35">
        <v>85</v>
      </c>
      <c r="M647" s="35">
        <v>99</v>
      </c>
      <c r="N647" s="35" t="s">
        <v>419</v>
      </c>
      <c r="O647" s="35" t="s">
        <v>419</v>
      </c>
      <c r="P647" s="35" t="s">
        <v>419</v>
      </c>
      <c r="Q647" s="35">
        <v>69</v>
      </c>
      <c r="R647" s="35">
        <v>83</v>
      </c>
      <c r="S647" s="35">
        <v>59</v>
      </c>
      <c r="T647" s="35">
        <v>149</v>
      </c>
      <c r="U647" s="35">
        <v>105</v>
      </c>
      <c r="V647" s="35">
        <v>110</v>
      </c>
      <c r="W647" s="35">
        <v>120</v>
      </c>
      <c r="X647" s="35">
        <v>74</v>
      </c>
      <c r="Y647" s="35">
        <v>84</v>
      </c>
      <c r="Z647" s="35" t="s">
        <v>419</v>
      </c>
      <c r="AA647" s="35" t="s">
        <v>419</v>
      </c>
      <c r="AB647" s="35" t="s">
        <v>419</v>
      </c>
      <c r="AC647" s="35" t="s">
        <v>419</v>
      </c>
      <c r="AD647" s="35" t="s">
        <v>419</v>
      </c>
      <c r="AE647" s="35" t="s">
        <v>419</v>
      </c>
      <c r="AF647" s="35" t="s">
        <v>419</v>
      </c>
      <c r="AG647" s="35" t="s">
        <v>419</v>
      </c>
      <c r="AH647" s="35" t="s">
        <v>419</v>
      </c>
      <c r="AI647" s="35" t="s">
        <v>419</v>
      </c>
      <c r="AJ647" s="35" t="s">
        <v>419</v>
      </c>
      <c r="AK647" s="35" t="s">
        <v>419</v>
      </c>
      <c r="AL647" s="35" t="s">
        <v>419</v>
      </c>
      <c r="AM647" s="35" t="s">
        <v>419</v>
      </c>
      <c r="AN647" s="35" t="s">
        <v>419</v>
      </c>
      <c r="AO647" s="35">
        <v>37</v>
      </c>
      <c r="AP647" s="35">
        <v>33</v>
      </c>
      <c r="AQ647" s="35">
        <v>33</v>
      </c>
      <c r="AR647" s="35">
        <v>90</v>
      </c>
      <c r="AS647" s="35">
        <v>73</v>
      </c>
      <c r="AT647" s="35">
        <v>89</v>
      </c>
      <c r="AU647" s="35">
        <v>104</v>
      </c>
      <c r="AV647" s="35">
        <v>62</v>
      </c>
      <c r="AW647" s="35">
        <v>68</v>
      </c>
    </row>
    <row r="648" spans="1:49" x14ac:dyDescent="0.35">
      <c r="A648" s="34">
        <v>2667</v>
      </c>
      <c r="B648" s="35">
        <v>87</v>
      </c>
      <c r="C648" s="35">
        <v>75</v>
      </c>
      <c r="D648" s="35">
        <v>99</v>
      </c>
      <c r="E648" s="35">
        <v>231</v>
      </c>
      <c r="F648" s="35">
        <v>251</v>
      </c>
      <c r="G648" s="35">
        <v>242</v>
      </c>
      <c r="H648" s="35">
        <v>379</v>
      </c>
      <c r="I648" s="35">
        <v>292</v>
      </c>
      <c r="J648" s="35">
        <v>328</v>
      </c>
      <c r="K648" s="35">
        <v>316</v>
      </c>
      <c r="L648" s="35">
        <v>187</v>
      </c>
      <c r="M648" s="35">
        <v>200</v>
      </c>
      <c r="N648" s="35">
        <v>83</v>
      </c>
      <c r="O648" s="35">
        <v>69</v>
      </c>
      <c r="P648" s="35">
        <v>85</v>
      </c>
      <c r="Q648" s="35">
        <v>200</v>
      </c>
      <c r="R648" s="35">
        <v>218</v>
      </c>
      <c r="S648" s="35">
        <v>219</v>
      </c>
      <c r="T648" s="35">
        <v>337</v>
      </c>
      <c r="U648" s="35">
        <v>263</v>
      </c>
      <c r="V648" s="35">
        <v>292</v>
      </c>
      <c r="W648" s="35">
        <v>278</v>
      </c>
      <c r="X648" s="35">
        <v>153</v>
      </c>
      <c r="Y648" s="35">
        <v>168</v>
      </c>
      <c r="Z648" s="35" t="s">
        <v>419</v>
      </c>
      <c r="AA648" s="35" t="s">
        <v>419</v>
      </c>
      <c r="AB648" s="35" t="s">
        <v>419</v>
      </c>
      <c r="AC648" s="35">
        <v>31</v>
      </c>
      <c r="AD648" s="35">
        <v>33</v>
      </c>
      <c r="AE648" s="35" t="s">
        <v>419</v>
      </c>
      <c r="AF648" s="35">
        <v>42</v>
      </c>
      <c r="AG648" s="35" t="s">
        <v>419</v>
      </c>
      <c r="AH648" s="35">
        <v>36</v>
      </c>
      <c r="AI648" s="35">
        <v>38</v>
      </c>
      <c r="AJ648" s="35">
        <v>34</v>
      </c>
      <c r="AK648" s="35">
        <v>32</v>
      </c>
      <c r="AL648" s="35" t="s">
        <v>419</v>
      </c>
      <c r="AM648" s="35" t="s">
        <v>419</v>
      </c>
      <c r="AN648" s="35">
        <v>45</v>
      </c>
      <c r="AO648" s="35">
        <v>67</v>
      </c>
      <c r="AP648" s="35">
        <v>102</v>
      </c>
      <c r="AQ648" s="35">
        <v>132</v>
      </c>
      <c r="AR648" s="35">
        <v>213</v>
      </c>
      <c r="AS648" s="35">
        <v>186</v>
      </c>
      <c r="AT648" s="35">
        <v>236</v>
      </c>
      <c r="AU648" s="35">
        <v>236</v>
      </c>
      <c r="AV648" s="35">
        <v>137</v>
      </c>
      <c r="AW648" s="35">
        <v>143</v>
      </c>
    </row>
    <row r="649" spans="1:49" x14ac:dyDescent="0.35">
      <c r="A649" s="34">
        <v>2668</v>
      </c>
      <c r="B649" s="35">
        <v>101</v>
      </c>
      <c r="C649" s="35">
        <v>106</v>
      </c>
      <c r="D649" s="35">
        <v>135</v>
      </c>
      <c r="E649" s="35">
        <v>300</v>
      </c>
      <c r="F649" s="35">
        <v>232</v>
      </c>
      <c r="G649" s="35">
        <v>304</v>
      </c>
      <c r="H649" s="35">
        <v>441</v>
      </c>
      <c r="I649" s="35">
        <v>314</v>
      </c>
      <c r="J649" s="35">
        <v>319</v>
      </c>
      <c r="K649" s="35">
        <v>234</v>
      </c>
      <c r="L649" s="35">
        <v>164</v>
      </c>
      <c r="M649" s="35">
        <v>147</v>
      </c>
      <c r="N649" s="35">
        <v>97</v>
      </c>
      <c r="O649" s="35">
        <v>99</v>
      </c>
      <c r="P649" s="35">
        <v>125</v>
      </c>
      <c r="Q649" s="35">
        <v>262</v>
      </c>
      <c r="R649" s="35">
        <v>208</v>
      </c>
      <c r="S649" s="35">
        <v>276</v>
      </c>
      <c r="T649" s="35">
        <v>405</v>
      </c>
      <c r="U649" s="35">
        <v>293</v>
      </c>
      <c r="V649" s="35">
        <v>278</v>
      </c>
      <c r="W649" s="35">
        <v>217</v>
      </c>
      <c r="X649" s="35">
        <v>146</v>
      </c>
      <c r="Y649" s="35">
        <v>138</v>
      </c>
      <c r="Z649" s="35" t="s">
        <v>419</v>
      </c>
      <c r="AA649" s="35" t="s">
        <v>419</v>
      </c>
      <c r="AB649" s="35" t="s">
        <v>419</v>
      </c>
      <c r="AC649" s="35">
        <v>38</v>
      </c>
      <c r="AD649" s="35" t="s">
        <v>419</v>
      </c>
      <c r="AE649" s="35" t="s">
        <v>419</v>
      </c>
      <c r="AF649" s="35">
        <v>36</v>
      </c>
      <c r="AG649" s="35" t="s">
        <v>419</v>
      </c>
      <c r="AH649" s="35">
        <v>41</v>
      </c>
      <c r="AI649" s="35" t="s">
        <v>419</v>
      </c>
      <c r="AJ649" s="35" t="s">
        <v>419</v>
      </c>
      <c r="AK649" s="35" t="s">
        <v>419</v>
      </c>
      <c r="AL649" s="35" t="s">
        <v>419</v>
      </c>
      <c r="AM649" s="35" t="s">
        <v>419</v>
      </c>
      <c r="AN649" s="35">
        <v>52</v>
      </c>
      <c r="AO649" s="35">
        <v>114</v>
      </c>
      <c r="AP649" s="35">
        <v>111</v>
      </c>
      <c r="AQ649" s="35">
        <v>145</v>
      </c>
      <c r="AR649" s="35">
        <v>261</v>
      </c>
      <c r="AS649" s="35">
        <v>204</v>
      </c>
      <c r="AT649" s="35">
        <v>217</v>
      </c>
      <c r="AU649" s="35">
        <v>182</v>
      </c>
      <c r="AV649" s="35">
        <v>123</v>
      </c>
      <c r="AW649" s="35">
        <v>114</v>
      </c>
    </row>
    <row r="650" spans="1:49" x14ac:dyDescent="0.35">
      <c r="A650" s="34">
        <v>2669</v>
      </c>
      <c r="B650" s="35" t="s">
        <v>419</v>
      </c>
      <c r="C650" s="35" t="s">
        <v>419</v>
      </c>
      <c r="D650" s="35" t="s">
        <v>419</v>
      </c>
      <c r="E650" s="35" t="s">
        <v>419</v>
      </c>
      <c r="F650" s="35" t="s">
        <v>419</v>
      </c>
      <c r="G650" s="35" t="s">
        <v>419</v>
      </c>
      <c r="H650" s="35">
        <v>62</v>
      </c>
      <c r="I650" s="35">
        <v>43</v>
      </c>
      <c r="J650" s="35">
        <v>59</v>
      </c>
      <c r="K650" s="35">
        <v>78</v>
      </c>
      <c r="L650" s="35">
        <v>47</v>
      </c>
      <c r="M650" s="35">
        <v>61</v>
      </c>
      <c r="N650" s="35" t="s">
        <v>419</v>
      </c>
      <c r="O650" s="35" t="s">
        <v>419</v>
      </c>
      <c r="P650" s="35" t="s">
        <v>419</v>
      </c>
      <c r="Q650" s="35" t="s">
        <v>419</v>
      </c>
      <c r="R650" s="35" t="s">
        <v>419</v>
      </c>
      <c r="S650" s="35" t="s">
        <v>419</v>
      </c>
      <c r="T650" s="35">
        <v>58</v>
      </c>
      <c r="U650" s="35">
        <v>39</v>
      </c>
      <c r="V650" s="35">
        <v>50</v>
      </c>
      <c r="W650" s="35">
        <v>72</v>
      </c>
      <c r="X650" s="35">
        <v>43</v>
      </c>
      <c r="Y650" s="35">
        <v>53</v>
      </c>
      <c r="Z650" s="35" t="s">
        <v>419</v>
      </c>
      <c r="AA650" s="35" t="s">
        <v>419</v>
      </c>
      <c r="AB650" s="35" t="s">
        <v>419</v>
      </c>
      <c r="AC650" s="35" t="s">
        <v>419</v>
      </c>
      <c r="AD650" s="35" t="s">
        <v>419</v>
      </c>
      <c r="AE650" s="35" t="s">
        <v>419</v>
      </c>
      <c r="AF650" s="35" t="s">
        <v>419</v>
      </c>
      <c r="AG650" s="35" t="s">
        <v>419</v>
      </c>
      <c r="AH650" s="35" t="s">
        <v>419</v>
      </c>
      <c r="AI650" s="35" t="s">
        <v>419</v>
      </c>
      <c r="AJ650" s="35" t="s">
        <v>419</v>
      </c>
      <c r="AK650" s="35" t="s">
        <v>419</v>
      </c>
      <c r="AL650" s="35" t="s">
        <v>419</v>
      </c>
      <c r="AM650" s="35" t="s">
        <v>419</v>
      </c>
      <c r="AN650" s="35" t="s">
        <v>419</v>
      </c>
      <c r="AO650" s="35" t="s">
        <v>419</v>
      </c>
      <c r="AP650" s="35" t="s">
        <v>419</v>
      </c>
      <c r="AQ650" s="35" t="s">
        <v>419</v>
      </c>
      <c r="AR650" s="35">
        <v>31</v>
      </c>
      <c r="AS650" s="35">
        <v>35</v>
      </c>
      <c r="AT650" s="35" t="s">
        <v>419</v>
      </c>
      <c r="AU650" s="35">
        <v>56</v>
      </c>
      <c r="AV650" s="35">
        <v>42</v>
      </c>
      <c r="AW650" s="35">
        <v>44</v>
      </c>
    </row>
    <row r="651" spans="1:49" x14ac:dyDescent="0.35">
      <c r="A651" s="34">
        <v>2670</v>
      </c>
      <c r="B651" s="35" t="s">
        <v>419</v>
      </c>
      <c r="C651" s="35" t="s">
        <v>419</v>
      </c>
      <c r="D651" s="35" t="s">
        <v>419</v>
      </c>
      <c r="E651" s="35">
        <v>69</v>
      </c>
      <c r="F651" s="35">
        <v>83</v>
      </c>
      <c r="G651" s="35">
        <v>81</v>
      </c>
      <c r="H651" s="35">
        <v>201</v>
      </c>
      <c r="I651" s="35">
        <v>155</v>
      </c>
      <c r="J651" s="35">
        <v>163</v>
      </c>
      <c r="K651" s="35">
        <v>143</v>
      </c>
      <c r="L651" s="35">
        <v>119</v>
      </c>
      <c r="M651" s="35">
        <v>157</v>
      </c>
      <c r="N651" s="35" t="s">
        <v>419</v>
      </c>
      <c r="O651" s="35" t="s">
        <v>419</v>
      </c>
      <c r="P651" s="35" t="s">
        <v>419</v>
      </c>
      <c r="Q651" s="35">
        <v>56</v>
      </c>
      <c r="R651" s="35">
        <v>72</v>
      </c>
      <c r="S651" s="35">
        <v>72</v>
      </c>
      <c r="T651" s="35">
        <v>180</v>
      </c>
      <c r="U651" s="35">
        <v>139</v>
      </c>
      <c r="V651" s="35">
        <v>134</v>
      </c>
      <c r="W651" s="35">
        <v>124</v>
      </c>
      <c r="X651" s="35">
        <v>98</v>
      </c>
      <c r="Y651" s="35">
        <v>135</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v>33</v>
      </c>
      <c r="AQ651" s="35">
        <v>33</v>
      </c>
      <c r="AR651" s="35">
        <v>83</v>
      </c>
      <c r="AS651" s="35">
        <v>91</v>
      </c>
      <c r="AT651" s="35">
        <v>85</v>
      </c>
      <c r="AU651" s="35">
        <v>105</v>
      </c>
      <c r="AV651" s="35">
        <v>68</v>
      </c>
      <c r="AW651" s="35">
        <v>117</v>
      </c>
    </row>
    <row r="652" spans="1:49" x14ac:dyDescent="0.35">
      <c r="A652" s="34">
        <v>2671</v>
      </c>
      <c r="B652" s="35" t="s">
        <v>419</v>
      </c>
      <c r="C652" s="35" t="s">
        <v>419</v>
      </c>
      <c r="D652" s="35" t="s">
        <v>419</v>
      </c>
      <c r="E652" s="35">
        <v>60</v>
      </c>
      <c r="F652" s="35">
        <v>91</v>
      </c>
      <c r="G652" s="35">
        <v>56</v>
      </c>
      <c r="H652" s="35">
        <v>142</v>
      </c>
      <c r="I652" s="35">
        <v>118</v>
      </c>
      <c r="J652" s="35">
        <v>122</v>
      </c>
      <c r="K652" s="35">
        <v>109</v>
      </c>
      <c r="L652" s="35">
        <v>97</v>
      </c>
      <c r="M652" s="35">
        <v>127</v>
      </c>
      <c r="N652" s="35" t="s">
        <v>419</v>
      </c>
      <c r="O652" s="35" t="s">
        <v>419</v>
      </c>
      <c r="P652" s="35" t="s">
        <v>419</v>
      </c>
      <c r="Q652" s="35">
        <v>53</v>
      </c>
      <c r="R652" s="35">
        <v>79</v>
      </c>
      <c r="S652" s="35">
        <v>46</v>
      </c>
      <c r="T652" s="35">
        <v>123</v>
      </c>
      <c r="U652" s="35">
        <v>108</v>
      </c>
      <c r="V652" s="35">
        <v>106</v>
      </c>
      <c r="W652" s="35">
        <v>93</v>
      </c>
      <c r="X652" s="35">
        <v>75</v>
      </c>
      <c r="Y652" s="35">
        <v>101</v>
      </c>
      <c r="Z652" s="35" t="s">
        <v>419</v>
      </c>
      <c r="AA652" s="35" t="s">
        <v>419</v>
      </c>
      <c r="AB652" s="35" t="s">
        <v>419</v>
      </c>
      <c r="AC652" s="35" t="s">
        <v>419</v>
      </c>
      <c r="AD652" s="35" t="s">
        <v>419</v>
      </c>
      <c r="AE652" s="35" t="s">
        <v>419</v>
      </c>
      <c r="AF652" s="35" t="s">
        <v>419</v>
      </c>
      <c r="AG652" s="35" t="s">
        <v>419</v>
      </c>
      <c r="AH652" s="35" t="s">
        <v>419</v>
      </c>
      <c r="AI652" s="35" t="s">
        <v>419</v>
      </c>
      <c r="AJ652" s="35" t="s">
        <v>419</v>
      </c>
      <c r="AK652" s="35" t="s">
        <v>419</v>
      </c>
      <c r="AL652" s="35" t="s">
        <v>419</v>
      </c>
      <c r="AM652" s="35" t="s">
        <v>419</v>
      </c>
      <c r="AN652" s="35" t="s">
        <v>419</v>
      </c>
      <c r="AO652" s="35" t="s">
        <v>419</v>
      </c>
      <c r="AP652" s="35">
        <v>35</v>
      </c>
      <c r="AQ652" s="35" t="s">
        <v>419</v>
      </c>
      <c r="AR652" s="35">
        <v>64</v>
      </c>
      <c r="AS652" s="35">
        <v>62</v>
      </c>
      <c r="AT652" s="35">
        <v>85</v>
      </c>
      <c r="AU652" s="35">
        <v>78</v>
      </c>
      <c r="AV652" s="35">
        <v>65</v>
      </c>
      <c r="AW652" s="35">
        <v>88</v>
      </c>
    </row>
    <row r="653" spans="1:49" x14ac:dyDescent="0.35">
      <c r="A653" s="34">
        <v>2672</v>
      </c>
      <c r="B653" s="35" t="s">
        <v>419</v>
      </c>
      <c r="C653" s="35" t="s">
        <v>419</v>
      </c>
      <c r="D653" s="35" t="s">
        <v>419</v>
      </c>
      <c r="E653" s="35" t="s">
        <v>419</v>
      </c>
      <c r="F653" s="35" t="s">
        <v>419</v>
      </c>
      <c r="G653" s="35" t="s">
        <v>419</v>
      </c>
      <c r="H653" s="35">
        <v>48</v>
      </c>
      <c r="I653" s="35">
        <v>39</v>
      </c>
      <c r="J653" s="35">
        <v>41</v>
      </c>
      <c r="K653" s="35">
        <v>40</v>
      </c>
      <c r="L653" s="35">
        <v>35</v>
      </c>
      <c r="M653" s="35">
        <v>37</v>
      </c>
      <c r="N653" s="35" t="s">
        <v>419</v>
      </c>
      <c r="O653" s="35" t="s">
        <v>419</v>
      </c>
      <c r="P653" s="35" t="s">
        <v>419</v>
      </c>
      <c r="Q653" s="35" t="s">
        <v>419</v>
      </c>
      <c r="R653" s="35" t="s">
        <v>419</v>
      </c>
      <c r="S653" s="35" t="s">
        <v>419</v>
      </c>
      <c r="T653" s="35">
        <v>41</v>
      </c>
      <c r="U653" s="35">
        <v>37</v>
      </c>
      <c r="V653" s="35">
        <v>35</v>
      </c>
      <c r="W653" s="35" t="s">
        <v>419</v>
      </c>
      <c r="X653" s="35">
        <v>30</v>
      </c>
      <c r="Y653" s="35">
        <v>36</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t="s">
        <v>419</v>
      </c>
      <c r="AQ653" s="35" t="s">
        <v>419</v>
      </c>
      <c r="AR653" s="35" t="s">
        <v>419</v>
      </c>
      <c r="AS653" s="35" t="s">
        <v>419</v>
      </c>
      <c r="AT653" s="35" t="s">
        <v>419</v>
      </c>
      <c r="AU653" s="35" t="s">
        <v>419</v>
      </c>
      <c r="AV653" s="35" t="s">
        <v>419</v>
      </c>
      <c r="AW653" s="35">
        <v>33</v>
      </c>
    </row>
    <row r="654" spans="1:49" x14ac:dyDescent="0.35">
      <c r="A654" s="34">
        <v>2673</v>
      </c>
      <c r="B654" s="35">
        <v>202</v>
      </c>
      <c r="C654" s="35">
        <v>246</v>
      </c>
      <c r="D654" s="35">
        <v>264</v>
      </c>
      <c r="E654" s="35">
        <v>738</v>
      </c>
      <c r="F654" s="35">
        <v>963</v>
      </c>
      <c r="G654" s="35">
        <v>856</v>
      </c>
      <c r="H654" s="35">
        <v>1112</v>
      </c>
      <c r="I654" s="35">
        <v>691</v>
      </c>
      <c r="J654" s="35">
        <v>622</v>
      </c>
      <c r="K654" s="35">
        <v>542</v>
      </c>
      <c r="L654" s="35">
        <v>416</v>
      </c>
      <c r="M654" s="35">
        <v>652</v>
      </c>
      <c r="N654" s="35">
        <v>169</v>
      </c>
      <c r="O654" s="35">
        <v>215</v>
      </c>
      <c r="P654" s="35">
        <v>231</v>
      </c>
      <c r="Q654" s="35">
        <v>624</v>
      </c>
      <c r="R654" s="35">
        <v>845</v>
      </c>
      <c r="S654" s="35">
        <v>734</v>
      </c>
      <c r="T654" s="35">
        <v>994</v>
      </c>
      <c r="U654" s="35">
        <v>635</v>
      </c>
      <c r="V654" s="35">
        <v>554</v>
      </c>
      <c r="W654" s="35">
        <v>486</v>
      </c>
      <c r="X654" s="35">
        <v>360</v>
      </c>
      <c r="Y654" s="35">
        <v>563</v>
      </c>
      <c r="Z654" s="35">
        <v>33</v>
      </c>
      <c r="AA654" s="35">
        <v>31</v>
      </c>
      <c r="AB654" s="35">
        <v>33</v>
      </c>
      <c r="AC654" s="35">
        <v>114</v>
      </c>
      <c r="AD654" s="35">
        <v>118</v>
      </c>
      <c r="AE654" s="35">
        <v>122</v>
      </c>
      <c r="AF654" s="35">
        <v>118</v>
      </c>
      <c r="AG654" s="35">
        <v>56</v>
      </c>
      <c r="AH654" s="35">
        <v>68</v>
      </c>
      <c r="AI654" s="35">
        <v>56</v>
      </c>
      <c r="AJ654" s="35">
        <v>56</v>
      </c>
      <c r="AK654" s="35">
        <v>89</v>
      </c>
      <c r="AL654" s="35" t="s">
        <v>419</v>
      </c>
      <c r="AM654" s="35">
        <v>40</v>
      </c>
      <c r="AN654" s="35">
        <v>79</v>
      </c>
      <c r="AO654" s="35">
        <v>206</v>
      </c>
      <c r="AP654" s="35">
        <v>299</v>
      </c>
      <c r="AQ654" s="35">
        <v>346</v>
      </c>
      <c r="AR654" s="35">
        <v>528</v>
      </c>
      <c r="AS654" s="35">
        <v>401</v>
      </c>
      <c r="AT654" s="35">
        <v>414</v>
      </c>
      <c r="AU654" s="35">
        <v>359</v>
      </c>
      <c r="AV654" s="35">
        <v>302</v>
      </c>
      <c r="AW654" s="35">
        <v>414</v>
      </c>
    </row>
    <row r="655" spans="1:49" x14ac:dyDescent="0.35">
      <c r="A655" s="34">
        <v>2675</v>
      </c>
      <c r="B655" s="35">
        <v>136</v>
      </c>
      <c r="C655" s="35">
        <v>143</v>
      </c>
      <c r="D655" s="35">
        <v>150</v>
      </c>
      <c r="E655" s="35">
        <v>395</v>
      </c>
      <c r="F655" s="35">
        <v>407</v>
      </c>
      <c r="G655" s="35">
        <v>431</v>
      </c>
      <c r="H655" s="35">
        <v>703</v>
      </c>
      <c r="I655" s="35">
        <v>528</v>
      </c>
      <c r="J655" s="35">
        <v>606</v>
      </c>
      <c r="K655" s="35">
        <v>771</v>
      </c>
      <c r="L655" s="35">
        <v>585</v>
      </c>
      <c r="M655" s="35">
        <v>874</v>
      </c>
      <c r="N655" s="35">
        <v>110</v>
      </c>
      <c r="O655" s="35">
        <v>131</v>
      </c>
      <c r="P655" s="35">
        <v>133</v>
      </c>
      <c r="Q655" s="35">
        <v>331</v>
      </c>
      <c r="R655" s="35">
        <v>370</v>
      </c>
      <c r="S655" s="35">
        <v>383</v>
      </c>
      <c r="T655" s="35">
        <v>629</v>
      </c>
      <c r="U655" s="35">
        <v>481</v>
      </c>
      <c r="V655" s="35">
        <v>547</v>
      </c>
      <c r="W655" s="35">
        <v>682</v>
      </c>
      <c r="X655" s="35">
        <v>500</v>
      </c>
      <c r="Y655" s="35">
        <v>760</v>
      </c>
      <c r="Z655" s="35" t="s">
        <v>419</v>
      </c>
      <c r="AA655" s="35" t="s">
        <v>419</v>
      </c>
      <c r="AB655" s="35" t="s">
        <v>419</v>
      </c>
      <c r="AC655" s="35">
        <v>64</v>
      </c>
      <c r="AD655" s="35">
        <v>37</v>
      </c>
      <c r="AE655" s="35">
        <v>48</v>
      </c>
      <c r="AF655" s="35">
        <v>74</v>
      </c>
      <c r="AG655" s="35">
        <v>47</v>
      </c>
      <c r="AH655" s="35">
        <v>59</v>
      </c>
      <c r="AI655" s="35">
        <v>89</v>
      </c>
      <c r="AJ655" s="35">
        <v>85</v>
      </c>
      <c r="AK655" s="35">
        <v>114</v>
      </c>
      <c r="AL655" s="35" t="s">
        <v>419</v>
      </c>
      <c r="AM655" s="35" t="s">
        <v>419</v>
      </c>
      <c r="AN655" s="35">
        <v>61</v>
      </c>
      <c r="AO655" s="35">
        <v>155</v>
      </c>
      <c r="AP655" s="35">
        <v>179</v>
      </c>
      <c r="AQ655" s="35">
        <v>218</v>
      </c>
      <c r="AR655" s="35">
        <v>357</v>
      </c>
      <c r="AS655" s="35">
        <v>328</v>
      </c>
      <c r="AT655" s="35">
        <v>421</v>
      </c>
      <c r="AU655" s="35">
        <v>529</v>
      </c>
      <c r="AV655" s="35">
        <v>445</v>
      </c>
      <c r="AW655" s="35">
        <v>615</v>
      </c>
    </row>
    <row r="656" spans="1:49" x14ac:dyDescent="0.35">
      <c r="A656" s="34">
        <v>2702</v>
      </c>
      <c r="B656" s="35">
        <v>108</v>
      </c>
      <c r="C656" s="35">
        <v>151</v>
      </c>
      <c r="D656" s="35">
        <v>171</v>
      </c>
      <c r="E656" s="35">
        <v>327</v>
      </c>
      <c r="F656" s="35">
        <v>392</v>
      </c>
      <c r="G656" s="35">
        <v>460</v>
      </c>
      <c r="H656" s="35">
        <v>579</v>
      </c>
      <c r="I656" s="35">
        <v>285</v>
      </c>
      <c r="J656" s="35">
        <v>304</v>
      </c>
      <c r="K656" s="35">
        <v>262</v>
      </c>
      <c r="L656" s="35">
        <v>135</v>
      </c>
      <c r="M656" s="35">
        <v>112</v>
      </c>
      <c r="N656" s="35">
        <v>90</v>
      </c>
      <c r="O656" s="35">
        <v>134</v>
      </c>
      <c r="P656" s="35">
        <v>159</v>
      </c>
      <c r="Q656" s="35">
        <v>287</v>
      </c>
      <c r="R656" s="35">
        <v>348</v>
      </c>
      <c r="S656" s="35">
        <v>417</v>
      </c>
      <c r="T656" s="35">
        <v>544</v>
      </c>
      <c r="U656" s="35">
        <v>260</v>
      </c>
      <c r="V656" s="35">
        <v>289</v>
      </c>
      <c r="W656" s="35">
        <v>246</v>
      </c>
      <c r="X656" s="35">
        <v>120</v>
      </c>
      <c r="Y656" s="35">
        <v>98</v>
      </c>
      <c r="Z656" s="35" t="s">
        <v>419</v>
      </c>
      <c r="AA656" s="35" t="s">
        <v>419</v>
      </c>
      <c r="AB656" s="35" t="s">
        <v>419</v>
      </c>
      <c r="AC656" s="35">
        <v>40</v>
      </c>
      <c r="AD656" s="35">
        <v>44</v>
      </c>
      <c r="AE656" s="35">
        <v>43</v>
      </c>
      <c r="AF656" s="35">
        <v>35</v>
      </c>
      <c r="AG656" s="35" t="s">
        <v>419</v>
      </c>
      <c r="AH656" s="35" t="s">
        <v>419</v>
      </c>
      <c r="AI656" s="35" t="s">
        <v>419</v>
      </c>
      <c r="AJ656" s="35" t="s">
        <v>419</v>
      </c>
      <c r="AK656" s="35" t="s">
        <v>419</v>
      </c>
      <c r="AL656" s="35" t="s">
        <v>419</v>
      </c>
      <c r="AM656" s="35">
        <v>33</v>
      </c>
      <c r="AN656" s="35">
        <v>83</v>
      </c>
      <c r="AO656" s="35">
        <v>125</v>
      </c>
      <c r="AP656" s="35">
        <v>145</v>
      </c>
      <c r="AQ656" s="35">
        <v>206</v>
      </c>
      <c r="AR656" s="35">
        <v>306</v>
      </c>
      <c r="AS656" s="35">
        <v>182</v>
      </c>
      <c r="AT656" s="35">
        <v>199</v>
      </c>
      <c r="AU656" s="35">
        <v>191</v>
      </c>
      <c r="AV656" s="35">
        <v>99</v>
      </c>
      <c r="AW656" s="35">
        <v>76</v>
      </c>
    </row>
    <row r="657" spans="1:49" x14ac:dyDescent="0.35">
      <c r="A657" s="34">
        <v>2703</v>
      </c>
      <c r="B657" s="35">
        <v>1156</v>
      </c>
      <c r="C657" s="35">
        <v>1612</v>
      </c>
      <c r="D657" s="35">
        <v>1718</v>
      </c>
      <c r="E657" s="35">
        <v>4083</v>
      </c>
      <c r="F657" s="35">
        <v>5035</v>
      </c>
      <c r="G657" s="35">
        <v>4885</v>
      </c>
      <c r="H657" s="35">
        <v>6011</v>
      </c>
      <c r="I657" s="35">
        <v>3174</v>
      </c>
      <c r="J657" s="35">
        <v>2397</v>
      </c>
      <c r="K657" s="35">
        <v>1849</v>
      </c>
      <c r="L657" s="35">
        <v>1244</v>
      </c>
      <c r="M657" s="35">
        <v>1664</v>
      </c>
      <c r="N657" s="35">
        <v>897</v>
      </c>
      <c r="O657" s="35">
        <v>1462</v>
      </c>
      <c r="P657" s="35">
        <v>1529</v>
      </c>
      <c r="Q657" s="35">
        <v>3536</v>
      </c>
      <c r="R657" s="35">
        <v>4438</v>
      </c>
      <c r="S657" s="35">
        <v>4340</v>
      </c>
      <c r="T657" s="35">
        <v>5415</v>
      </c>
      <c r="U657" s="35">
        <v>2835</v>
      </c>
      <c r="V657" s="35">
        <v>2159</v>
      </c>
      <c r="W657" s="35">
        <v>1616</v>
      </c>
      <c r="X657" s="35">
        <v>1100</v>
      </c>
      <c r="Y657" s="35">
        <v>1471</v>
      </c>
      <c r="Z657" s="35">
        <v>259</v>
      </c>
      <c r="AA657" s="35">
        <v>150</v>
      </c>
      <c r="AB657" s="35">
        <v>189</v>
      </c>
      <c r="AC657" s="35">
        <v>547</v>
      </c>
      <c r="AD657" s="35">
        <v>597</v>
      </c>
      <c r="AE657" s="35">
        <v>545</v>
      </c>
      <c r="AF657" s="35">
        <v>596</v>
      </c>
      <c r="AG657" s="35">
        <v>339</v>
      </c>
      <c r="AH657" s="35">
        <v>238</v>
      </c>
      <c r="AI657" s="35">
        <v>233</v>
      </c>
      <c r="AJ657" s="35">
        <v>144</v>
      </c>
      <c r="AK657" s="35">
        <v>193</v>
      </c>
      <c r="AL657" s="35" t="s">
        <v>419</v>
      </c>
      <c r="AM657" s="35">
        <v>259</v>
      </c>
      <c r="AN657" s="35">
        <v>516</v>
      </c>
      <c r="AO657" s="35">
        <v>1340</v>
      </c>
      <c r="AP657" s="35">
        <v>1793</v>
      </c>
      <c r="AQ657" s="35">
        <v>2098</v>
      </c>
      <c r="AR657" s="35">
        <v>2907</v>
      </c>
      <c r="AS657" s="35">
        <v>1779</v>
      </c>
      <c r="AT657" s="35">
        <v>1532</v>
      </c>
      <c r="AU657" s="35">
        <v>1169</v>
      </c>
      <c r="AV657" s="35">
        <v>819</v>
      </c>
      <c r="AW657" s="35">
        <v>1041</v>
      </c>
    </row>
    <row r="658" spans="1:49" x14ac:dyDescent="0.35">
      <c r="A658" s="34">
        <v>2712</v>
      </c>
      <c r="B658" s="35" t="s">
        <v>419</v>
      </c>
      <c r="C658" s="35" t="s">
        <v>419</v>
      </c>
      <c r="D658" s="35" t="s">
        <v>419</v>
      </c>
      <c r="E658" s="35" t="s">
        <v>419</v>
      </c>
      <c r="F658" s="35" t="s">
        <v>419</v>
      </c>
      <c r="G658" s="35" t="s">
        <v>419</v>
      </c>
      <c r="H658" s="35" t="s">
        <v>419</v>
      </c>
      <c r="I658" s="35" t="s">
        <v>419</v>
      </c>
      <c r="J658" s="35" t="s">
        <v>419</v>
      </c>
      <c r="K658" s="35" t="s">
        <v>419</v>
      </c>
      <c r="L658" s="35" t="s">
        <v>419</v>
      </c>
      <c r="M658" s="35" t="s">
        <v>419</v>
      </c>
      <c r="N658" s="35" t="s">
        <v>419</v>
      </c>
      <c r="O658" s="35" t="s">
        <v>419</v>
      </c>
      <c r="P658" s="35" t="s">
        <v>419</v>
      </c>
      <c r="Q658" s="35" t="s">
        <v>419</v>
      </c>
      <c r="R658" s="35" t="s">
        <v>419</v>
      </c>
      <c r="S658" s="35" t="s">
        <v>419</v>
      </c>
      <c r="T658" s="35" t="s">
        <v>419</v>
      </c>
      <c r="U658" s="35" t="s">
        <v>419</v>
      </c>
      <c r="V658" s="35" t="s">
        <v>419</v>
      </c>
      <c r="W658" s="35" t="s">
        <v>419</v>
      </c>
      <c r="X658" s="35" t="s">
        <v>419</v>
      </c>
      <c r="Y658" s="35" t="s">
        <v>419</v>
      </c>
      <c r="Z658" s="35" t="s">
        <v>419</v>
      </c>
      <c r="AA658" s="35" t="s">
        <v>419</v>
      </c>
      <c r="AB658" s="35" t="s">
        <v>419</v>
      </c>
      <c r="AC658" s="35" t="s">
        <v>419</v>
      </c>
      <c r="AD658" s="35" t="s">
        <v>419</v>
      </c>
      <c r="AE658" s="35" t="s">
        <v>419</v>
      </c>
      <c r="AF658" s="35" t="s">
        <v>419</v>
      </c>
      <c r="AG658" s="35" t="s">
        <v>419</v>
      </c>
      <c r="AH658" s="35" t="s">
        <v>419</v>
      </c>
      <c r="AI658" s="35" t="s">
        <v>419</v>
      </c>
      <c r="AJ658" s="35" t="s">
        <v>419</v>
      </c>
      <c r="AK658" s="35" t="s">
        <v>419</v>
      </c>
      <c r="AL658" s="35" t="s">
        <v>419</v>
      </c>
      <c r="AM658" s="35" t="s">
        <v>419</v>
      </c>
      <c r="AN658" s="35" t="s">
        <v>419</v>
      </c>
      <c r="AO658" s="35" t="s">
        <v>419</v>
      </c>
      <c r="AP658" s="35" t="s">
        <v>419</v>
      </c>
      <c r="AQ658" s="35" t="s">
        <v>419</v>
      </c>
      <c r="AR658" s="35" t="s">
        <v>419</v>
      </c>
      <c r="AS658" s="35" t="s">
        <v>419</v>
      </c>
      <c r="AT658" s="35" t="s">
        <v>419</v>
      </c>
      <c r="AU658" s="35" t="s">
        <v>419</v>
      </c>
      <c r="AV658" s="35" t="s">
        <v>419</v>
      </c>
      <c r="AW658" s="35" t="s">
        <v>419</v>
      </c>
    </row>
    <row r="659" spans="1:49" x14ac:dyDescent="0.35">
      <c r="A659" s="34">
        <v>2713</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2714</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2715</v>
      </c>
      <c r="B661" s="35">
        <v>120</v>
      </c>
      <c r="C661" s="35">
        <v>124</v>
      </c>
      <c r="D661" s="35">
        <v>143</v>
      </c>
      <c r="E661" s="35">
        <v>300</v>
      </c>
      <c r="F661" s="35">
        <v>379</v>
      </c>
      <c r="G661" s="35">
        <v>421</v>
      </c>
      <c r="H661" s="35">
        <v>480</v>
      </c>
      <c r="I661" s="35">
        <v>229</v>
      </c>
      <c r="J661" s="35">
        <v>191</v>
      </c>
      <c r="K661" s="35">
        <v>143</v>
      </c>
      <c r="L661" s="35">
        <v>104</v>
      </c>
      <c r="M661" s="35">
        <v>110</v>
      </c>
      <c r="N661" s="35">
        <v>99</v>
      </c>
      <c r="O661" s="35">
        <v>114</v>
      </c>
      <c r="P661" s="35">
        <v>128</v>
      </c>
      <c r="Q661" s="35">
        <v>266</v>
      </c>
      <c r="R661" s="35">
        <v>330</v>
      </c>
      <c r="S661" s="35">
        <v>395</v>
      </c>
      <c r="T661" s="35">
        <v>433</v>
      </c>
      <c r="U661" s="35">
        <v>211</v>
      </c>
      <c r="V661" s="35">
        <v>176</v>
      </c>
      <c r="W661" s="35">
        <v>131</v>
      </c>
      <c r="X661" s="35">
        <v>90</v>
      </c>
      <c r="Y661" s="35">
        <v>96</v>
      </c>
      <c r="Z661" s="35" t="s">
        <v>419</v>
      </c>
      <c r="AA661" s="35" t="s">
        <v>419</v>
      </c>
      <c r="AB661" s="35" t="s">
        <v>419</v>
      </c>
      <c r="AC661" s="35">
        <v>34</v>
      </c>
      <c r="AD661" s="35">
        <v>49</v>
      </c>
      <c r="AE661" s="35" t="s">
        <v>419</v>
      </c>
      <c r="AF661" s="35">
        <v>47</v>
      </c>
      <c r="AG661" s="35" t="s">
        <v>419</v>
      </c>
      <c r="AH661" s="35" t="s">
        <v>419</v>
      </c>
      <c r="AI661" s="35" t="s">
        <v>419</v>
      </c>
      <c r="AJ661" s="35" t="s">
        <v>419</v>
      </c>
      <c r="AK661" s="35" t="s">
        <v>419</v>
      </c>
      <c r="AL661" s="35" t="s">
        <v>419</v>
      </c>
      <c r="AM661" s="35">
        <v>33</v>
      </c>
      <c r="AN661" s="35">
        <v>55</v>
      </c>
      <c r="AO661" s="35">
        <v>96</v>
      </c>
      <c r="AP661" s="35">
        <v>127</v>
      </c>
      <c r="AQ661" s="35">
        <v>192</v>
      </c>
      <c r="AR661" s="35">
        <v>211</v>
      </c>
      <c r="AS661" s="35">
        <v>129</v>
      </c>
      <c r="AT661" s="35">
        <v>116</v>
      </c>
      <c r="AU661" s="35">
        <v>98</v>
      </c>
      <c r="AV661" s="35">
        <v>66</v>
      </c>
      <c r="AW661" s="35">
        <v>69</v>
      </c>
    </row>
    <row r="662" spans="1:49" x14ac:dyDescent="0.35">
      <c r="A662" s="34">
        <v>2717</v>
      </c>
      <c r="B662" s="35">
        <v>125</v>
      </c>
      <c r="C662" s="35">
        <v>141</v>
      </c>
      <c r="D662" s="35">
        <v>199</v>
      </c>
      <c r="E662" s="35">
        <v>374</v>
      </c>
      <c r="F662" s="35">
        <v>427</v>
      </c>
      <c r="G662" s="35">
        <v>453</v>
      </c>
      <c r="H662" s="35">
        <v>626</v>
      </c>
      <c r="I662" s="35">
        <v>308</v>
      </c>
      <c r="J662" s="35">
        <v>313</v>
      </c>
      <c r="K662" s="35">
        <v>265</v>
      </c>
      <c r="L662" s="35">
        <v>226</v>
      </c>
      <c r="M662" s="35">
        <v>164</v>
      </c>
      <c r="N662" s="35">
        <v>109</v>
      </c>
      <c r="O662" s="35">
        <v>130</v>
      </c>
      <c r="P662" s="35">
        <v>183</v>
      </c>
      <c r="Q662" s="35">
        <v>347</v>
      </c>
      <c r="R662" s="35">
        <v>391</v>
      </c>
      <c r="S662" s="35">
        <v>413</v>
      </c>
      <c r="T662" s="35">
        <v>588</v>
      </c>
      <c r="U662" s="35">
        <v>292</v>
      </c>
      <c r="V662" s="35">
        <v>292</v>
      </c>
      <c r="W662" s="35">
        <v>230</v>
      </c>
      <c r="X662" s="35">
        <v>193</v>
      </c>
      <c r="Y662" s="35">
        <v>137</v>
      </c>
      <c r="Z662" s="35" t="s">
        <v>419</v>
      </c>
      <c r="AA662" s="35" t="s">
        <v>419</v>
      </c>
      <c r="AB662" s="35" t="s">
        <v>419</v>
      </c>
      <c r="AC662" s="35" t="s">
        <v>419</v>
      </c>
      <c r="AD662" s="35">
        <v>36</v>
      </c>
      <c r="AE662" s="35">
        <v>40</v>
      </c>
      <c r="AF662" s="35">
        <v>38</v>
      </c>
      <c r="AG662" s="35" t="s">
        <v>419</v>
      </c>
      <c r="AH662" s="35" t="s">
        <v>419</v>
      </c>
      <c r="AI662" s="35">
        <v>35</v>
      </c>
      <c r="AJ662" s="35">
        <v>33</v>
      </c>
      <c r="AK662" s="35" t="s">
        <v>419</v>
      </c>
      <c r="AL662" s="35" t="s">
        <v>419</v>
      </c>
      <c r="AM662" s="35" t="s">
        <v>419</v>
      </c>
      <c r="AN662" s="35">
        <v>82</v>
      </c>
      <c r="AO662" s="35">
        <v>147</v>
      </c>
      <c r="AP662" s="35">
        <v>154</v>
      </c>
      <c r="AQ662" s="35">
        <v>211</v>
      </c>
      <c r="AR662" s="35">
        <v>325</v>
      </c>
      <c r="AS662" s="35">
        <v>193</v>
      </c>
      <c r="AT662" s="35">
        <v>208</v>
      </c>
      <c r="AU662" s="35">
        <v>187</v>
      </c>
      <c r="AV662" s="35">
        <v>144</v>
      </c>
      <c r="AW662" s="35">
        <v>103</v>
      </c>
    </row>
    <row r="663" spans="1:49" x14ac:dyDescent="0.35">
      <c r="A663" s="34">
        <v>2718</v>
      </c>
      <c r="B663" s="35">
        <v>151</v>
      </c>
      <c r="C663" s="35">
        <v>213</v>
      </c>
      <c r="D663" s="35">
        <v>286</v>
      </c>
      <c r="E663" s="35">
        <v>611</v>
      </c>
      <c r="F663" s="35">
        <v>604</v>
      </c>
      <c r="G663" s="35">
        <v>723</v>
      </c>
      <c r="H663" s="35">
        <v>1042</v>
      </c>
      <c r="I663" s="35">
        <v>462</v>
      </c>
      <c r="J663" s="35">
        <v>333</v>
      </c>
      <c r="K663" s="35">
        <v>264</v>
      </c>
      <c r="L663" s="35">
        <v>177</v>
      </c>
      <c r="M663" s="35">
        <v>171</v>
      </c>
      <c r="N663" s="35">
        <v>137</v>
      </c>
      <c r="O663" s="35">
        <v>193</v>
      </c>
      <c r="P663" s="35">
        <v>266</v>
      </c>
      <c r="Q663" s="35">
        <v>557</v>
      </c>
      <c r="R663" s="35">
        <v>553</v>
      </c>
      <c r="S663" s="35">
        <v>666</v>
      </c>
      <c r="T663" s="35">
        <v>961</v>
      </c>
      <c r="U663" s="35">
        <v>429</v>
      </c>
      <c r="V663" s="35">
        <v>319</v>
      </c>
      <c r="W663" s="35">
        <v>232</v>
      </c>
      <c r="X663" s="35">
        <v>152</v>
      </c>
      <c r="Y663" s="35">
        <v>151</v>
      </c>
      <c r="Z663" s="35" t="s">
        <v>419</v>
      </c>
      <c r="AA663" s="35" t="s">
        <v>419</v>
      </c>
      <c r="AB663" s="35" t="s">
        <v>419</v>
      </c>
      <c r="AC663" s="35">
        <v>54</v>
      </c>
      <c r="AD663" s="35">
        <v>51</v>
      </c>
      <c r="AE663" s="35">
        <v>57</v>
      </c>
      <c r="AF663" s="35">
        <v>81</v>
      </c>
      <c r="AG663" s="35">
        <v>33</v>
      </c>
      <c r="AH663" s="35" t="s">
        <v>419</v>
      </c>
      <c r="AI663" s="35">
        <v>32</v>
      </c>
      <c r="AJ663" s="35" t="s">
        <v>419</v>
      </c>
      <c r="AK663" s="35" t="s">
        <v>419</v>
      </c>
      <c r="AL663" s="35" t="s">
        <v>419</v>
      </c>
      <c r="AM663" s="35">
        <v>43</v>
      </c>
      <c r="AN663" s="35">
        <v>105</v>
      </c>
      <c r="AO663" s="35">
        <v>226</v>
      </c>
      <c r="AP663" s="35">
        <v>218</v>
      </c>
      <c r="AQ663" s="35">
        <v>330</v>
      </c>
      <c r="AR663" s="35">
        <v>537</v>
      </c>
      <c r="AS663" s="35">
        <v>292</v>
      </c>
      <c r="AT663" s="35">
        <v>247</v>
      </c>
      <c r="AU663" s="35">
        <v>171</v>
      </c>
      <c r="AV663" s="35">
        <v>115</v>
      </c>
      <c r="AW663" s="35">
        <v>103</v>
      </c>
    </row>
    <row r="664" spans="1:49" x14ac:dyDescent="0.35">
      <c r="A664" s="34">
        <v>2719</v>
      </c>
      <c r="B664" s="35">
        <v>342</v>
      </c>
      <c r="C664" s="35">
        <v>460</v>
      </c>
      <c r="D664" s="35">
        <v>513</v>
      </c>
      <c r="E664" s="35">
        <v>1178</v>
      </c>
      <c r="F664" s="35">
        <v>1321</v>
      </c>
      <c r="G664" s="35">
        <v>1539</v>
      </c>
      <c r="H664" s="35">
        <v>2089</v>
      </c>
      <c r="I664" s="35">
        <v>1191</v>
      </c>
      <c r="J664" s="35">
        <v>1133</v>
      </c>
      <c r="K664" s="35">
        <v>962</v>
      </c>
      <c r="L664" s="35">
        <v>659</v>
      </c>
      <c r="M664" s="35">
        <v>1053</v>
      </c>
      <c r="N664" s="35">
        <v>294</v>
      </c>
      <c r="O664" s="35">
        <v>421</v>
      </c>
      <c r="P664" s="35">
        <v>474</v>
      </c>
      <c r="Q664" s="35">
        <v>1023</v>
      </c>
      <c r="R664" s="35">
        <v>1191</v>
      </c>
      <c r="S664" s="35">
        <v>1375</v>
      </c>
      <c r="T664" s="35">
        <v>1897</v>
      </c>
      <c r="U664" s="35">
        <v>1090</v>
      </c>
      <c r="V664" s="35">
        <v>1011</v>
      </c>
      <c r="W664" s="35">
        <v>837</v>
      </c>
      <c r="X664" s="35">
        <v>587</v>
      </c>
      <c r="Y664" s="35">
        <v>946</v>
      </c>
      <c r="Z664" s="35">
        <v>48</v>
      </c>
      <c r="AA664" s="35">
        <v>39</v>
      </c>
      <c r="AB664" s="35">
        <v>39</v>
      </c>
      <c r="AC664" s="35">
        <v>155</v>
      </c>
      <c r="AD664" s="35">
        <v>130</v>
      </c>
      <c r="AE664" s="35">
        <v>164</v>
      </c>
      <c r="AF664" s="35">
        <v>192</v>
      </c>
      <c r="AG664" s="35">
        <v>101</v>
      </c>
      <c r="AH664" s="35">
        <v>122</v>
      </c>
      <c r="AI664" s="35">
        <v>125</v>
      </c>
      <c r="AJ664" s="35">
        <v>72</v>
      </c>
      <c r="AK664" s="35">
        <v>107</v>
      </c>
      <c r="AL664" s="35" t="s">
        <v>419</v>
      </c>
      <c r="AM664" s="35">
        <v>120</v>
      </c>
      <c r="AN664" s="35">
        <v>202</v>
      </c>
      <c r="AO664" s="35">
        <v>397</v>
      </c>
      <c r="AP664" s="35">
        <v>496</v>
      </c>
      <c r="AQ664" s="35">
        <v>689</v>
      </c>
      <c r="AR664" s="35">
        <v>1054</v>
      </c>
      <c r="AS664" s="35">
        <v>710</v>
      </c>
      <c r="AT664" s="35">
        <v>735</v>
      </c>
      <c r="AU664" s="35">
        <v>603</v>
      </c>
      <c r="AV664" s="35">
        <v>466</v>
      </c>
      <c r="AW664" s="35">
        <v>628</v>
      </c>
    </row>
    <row r="665" spans="1:49" x14ac:dyDescent="0.35">
      <c r="A665" s="34">
        <v>2720</v>
      </c>
      <c r="B665" s="35">
        <v>581</v>
      </c>
      <c r="C665" s="35">
        <v>727</v>
      </c>
      <c r="D665" s="35">
        <v>845</v>
      </c>
      <c r="E665" s="35">
        <v>2778</v>
      </c>
      <c r="F665" s="35">
        <v>3148</v>
      </c>
      <c r="G665" s="35">
        <v>3143</v>
      </c>
      <c r="H665" s="35">
        <v>3636</v>
      </c>
      <c r="I665" s="35">
        <v>1916</v>
      </c>
      <c r="J665" s="35">
        <v>1585</v>
      </c>
      <c r="K665" s="35">
        <v>1317</v>
      </c>
      <c r="L665" s="35">
        <v>1003</v>
      </c>
      <c r="M665" s="35">
        <v>1329</v>
      </c>
      <c r="N665" s="35">
        <v>431</v>
      </c>
      <c r="O665" s="35">
        <v>634</v>
      </c>
      <c r="P665" s="35">
        <v>743</v>
      </c>
      <c r="Q665" s="35">
        <v>2387</v>
      </c>
      <c r="R665" s="35">
        <v>2775</v>
      </c>
      <c r="S665" s="35">
        <v>2809</v>
      </c>
      <c r="T665" s="35">
        <v>3266</v>
      </c>
      <c r="U665" s="35">
        <v>1758</v>
      </c>
      <c r="V665" s="35">
        <v>1461</v>
      </c>
      <c r="W665" s="35">
        <v>1219</v>
      </c>
      <c r="X665" s="35">
        <v>919</v>
      </c>
      <c r="Y665" s="35">
        <v>1230</v>
      </c>
      <c r="Z665" s="35">
        <v>150</v>
      </c>
      <c r="AA665" s="35">
        <v>93</v>
      </c>
      <c r="AB665" s="35">
        <v>102</v>
      </c>
      <c r="AC665" s="35">
        <v>391</v>
      </c>
      <c r="AD665" s="35">
        <v>373</v>
      </c>
      <c r="AE665" s="35">
        <v>334</v>
      </c>
      <c r="AF665" s="35">
        <v>370</v>
      </c>
      <c r="AG665" s="35">
        <v>158</v>
      </c>
      <c r="AH665" s="35">
        <v>124</v>
      </c>
      <c r="AI665" s="35">
        <v>98</v>
      </c>
      <c r="AJ665" s="35">
        <v>84</v>
      </c>
      <c r="AK665" s="35">
        <v>99</v>
      </c>
      <c r="AL665" s="35" t="s">
        <v>419</v>
      </c>
      <c r="AM665" s="35">
        <v>89</v>
      </c>
      <c r="AN665" s="35">
        <v>222</v>
      </c>
      <c r="AO665" s="35">
        <v>648</v>
      </c>
      <c r="AP665" s="35">
        <v>921</v>
      </c>
      <c r="AQ665" s="35">
        <v>1106</v>
      </c>
      <c r="AR665" s="35">
        <v>1635</v>
      </c>
      <c r="AS665" s="35">
        <v>1066</v>
      </c>
      <c r="AT665" s="35">
        <v>1015</v>
      </c>
      <c r="AU665" s="35">
        <v>921</v>
      </c>
      <c r="AV665" s="35">
        <v>645</v>
      </c>
      <c r="AW665" s="35">
        <v>925</v>
      </c>
    </row>
    <row r="666" spans="1:49" x14ac:dyDescent="0.35">
      <c r="A666" s="34">
        <v>2721</v>
      </c>
      <c r="B666" s="35">
        <v>490</v>
      </c>
      <c r="C666" s="35">
        <v>733</v>
      </c>
      <c r="D666" s="35">
        <v>821</v>
      </c>
      <c r="E666" s="35">
        <v>2432</v>
      </c>
      <c r="F666" s="35">
        <v>2937</v>
      </c>
      <c r="G666" s="35">
        <v>2684</v>
      </c>
      <c r="H666" s="35">
        <v>3017</v>
      </c>
      <c r="I666" s="35">
        <v>1498</v>
      </c>
      <c r="J666" s="35">
        <v>1266</v>
      </c>
      <c r="K666" s="35">
        <v>986</v>
      </c>
      <c r="L666" s="35">
        <v>697</v>
      </c>
      <c r="M666" s="35">
        <v>864</v>
      </c>
      <c r="N666" s="35">
        <v>341</v>
      </c>
      <c r="O666" s="35">
        <v>612</v>
      </c>
      <c r="P666" s="35">
        <v>700</v>
      </c>
      <c r="Q666" s="35">
        <v>2048</v>
      </c>
      <c r="R666" s="35">
        <v>2509</v>
      </c>
      <c r="S666" s="35">
        <v>2394</v>
      </c>
      <c r="T666" s="35">
        <v>2750</v>
      </c>
      <c r="U666" s="35">
        <v>1354</v>
      </c>
      <c r="V666" s="35">
        <v>1151</v>
      </c>
      <c r="W666" s="35">
        <v>923</v>
      </c>
      <c r="X666" s="35">
        <v>652</v>
      </c>
      <c r="Y666" s="35">
        <v>810</v>
      </c>
      <c r="Z666" s="35">
        <v>149</v>
      </c>
      <c r="AA666" s="35">
        <v>121</v>
      </c>
      <c r="AB666" s="35">
        <v>121</v>
      </c>
      <c r="AC666" s="35">
        <v>384</v>
      </c>
      <c r="AD666" s="35">
        <v>428</v>
      </c>
      <c r="AE666" s="35">
        <v>290</v>
      </c>
      <c r="AF666" s="35">
        <v>267</v>
      </c>
      <c r="AG666" s="35">
        <v>144</v>
      </c>
      <c r="AH666" s="35">
        <v>115</v>
      </c>
      <c r="AI666" s="35">
        <v>63</v>
      </c>
      <c r="AJ666" s="35">
        <v>45</v>
      </c>
      <c r="AK666" s="35">
        <v>54</v>
      </c>
      <c r="AL666" s="35" t="s">
        <v>419</v>
      </c>
      <c r="AM666" s="35">
        <v>58</v>
      </c>
      <c r="AN666" s="35">
        <v>164</v>
      </c>
      <c r="AO666" s="35">
        <v>444</v>
      </c>
      <c r="AP666" s="35">
        <v>663</v>
      </c>
      <c r="AQ666" s="35">
        <v>805</v>
      </c>
      <c r="AR666" s="35">
        <v>1218</v>
      </c>
      <c r="AS666" s="35">
        <v>726</v>
      </c>
      <c r="AT666" s="35">
        <v>721</v>
      </c>
      <c r="AU666" s="35">
        <v>595</v>
      </c>
      <c r="AV666" s="35">
        <v>467</v>
      </c>
      <c r="AW666" s="35">
        <v>557</v>
      </c>
    </row>
    <row r="667" spans="1:49" x14ac:dyDescent="0.35">
      <c r="A667" s="34">
        <v>2722</v>
      </c>
      <c r="B667" s="35" t="s">
        <v>419</v>
      </c>
      <c r="C667" s="35" t="s">
        <v>419</v>
      </c>
      <c r="D667" s="35" t="s">
        <v>419</v>
      </c>
      <c r="E667" s="35" t="s">
        <v>419</v>
      </c>
      <c r="F667" s="35" t="s">
        <v>419</v>
      </c>
      <c r="G667" s="35" t="s">
        <v>419</v>
      </c>
      <c r="H667" s="35">
        <v>30</v>
      </c>
      <c r="I667" s="35" t="s">
        <v>419</v>
      </c>
      <c r="J667" s="35" t="s">
        <v>419</v>
      </c>
      <c r="K667" s="35" t="s">
        <v>419</v>
      </c>
      <c r="L667" s="35" t="s">
        <v>419</v>
      </c>
      <c r="M667" s="35" t="s">
        <v>419</v>
      </c>
      <c r="N667" s="35" t="s">
        <v>419</v>
      </c>
      <c r="O667" s="35" t="s">
        <v>419</v>
      </c>
      <c r="P667" s="35" t="s">
        <v>419</v>
      </c>
      <c r="Q667" s="35" t="s">
        <v>419</v>
      </c>
      <c r="R667" s="35" t="s">
        <v>419</v>
      </c>
      <c r="S667" s="35" t="s">
        <v>419</v>
      </c>
      <c r="T667" s="35" t="s">
        <v>419</v>
      </c>
      <c r="U667" s="35" t="s">
        <v>419</v>
      </c>
      <c r="V667" s="35" t="s">
        <v>419</v>
      </c>
      <c r="W667" s="35" t="s">
        <v>419</v>
      </c>
      <c r="X667" s="35" t="s">
        <v>419</v>
      </c>
      <c r="Y667" s="35" t="s">
        <v>419</v>
      </c>
      <c r="Z667" s="35" t="s">
        <v>419</v>
      </c>
      <c r="AA667" s="35" t="s">
        <v>419</v>
      </c>
      <c r="AB667" s="35" t="s">
        <v>419</v>
      </c>
      <c r="AC667" s="35" t="s">
        <v>419</v>
      </c>
      <c r="AD667" s="35" t="s">
        <v>419</v>
      </c>
      <c r="AE667" s="35" t="s">
        <v>419</v>
      </c>
      <c r="AF667" s="35" t="s">
        <v>419</v>
      </c>
      <c r="AG667" s="35" t="s">
        <v>419</v>
      </c>
      <c r="AH667" s="35" t="s">
        <v>419</v>
      </c>
      <c r="AI667" s="35" t="s">
        <v>419</v>
      </c>
      <c r="AJ667" s="35" t="s">
        <v>419</v>
      </c>
      <c r="AK667" s="35" t="s">
        <v>419</v>
      </c>
      <c r="AL667" s="35" t="s">
        <v>419</v>
      </c>
      <c r="AM667" s="35" t="s">
        <v>419</v>
      </c>
      <c r="AN667" s="35" t="s">
        <v>419</v>
      </c>
      <c r="AO667" s="35" t="s">
        <v>419</v>
      </c>
      <c r="AP667" s="35" t="s">
        <v>419</v>
      </c>
      <c r="AQ667" s="35" t="s">
        <v>419</v>
      </c>
      <c r="AR667" s="35" t="s">
        <v>419</v>
      </c>
      <c r="AS667" s="35" t="s">
        <v>419</v>
      </c>
      <c r="AT667" s="35" t="s">
        <v>419</v>
      </c>
      <c r="AU667" s="35" t="s">
        <v>419</v>
      </c>
      <c r="AV667" s="35" t="s">
        <v>419</v>
      </c>
      <c r="AW667" s="35" t="s">
        <v>419</v>
      </c>
    </row>
    <row r="668" spans="1:49" x14ac:dyDescent="0.35">
      <c r="A668" s="34">
        <v>2723</v>
      </c>
      <c r="B668" s="35">
        <v>262</v>
      </c>
      <c r="C668" s="35">
        <v>399</v>
      </c>
      <c r="D668" s="35">
        <v>476</v>
      </c>
      <c r="E668" s="35">
        <v>1461</v>
      </c>
      <c r="F668" s="35">
        <v>1612</v>
      </c>
      <c r="G668" s="35">
        <v>1580</v>
      </c>
      <c r="H668" s="35">
        <v>1568</v>
      </c>
      <c r="I668" s="35">
        <v>818</v>
      </c>
      <c r="J668" s="35">
        <v>713</v>
      </c>
      <c r="K668" s="35">
        <v>557</v>
      </c>
      <c r="L668" s="35">
        <v>385</v>
      </c>
      <c r="M668" s="35">
        <v>478</v>
      </c>
      <c r="N668" s="35">
        <v>176</v>
      </c>
      <c r="O668" s="35">
        <v>339</v>
      </c>
      <c r="P668" s="35">
        <v>403</v>
      </c>
      <c r="Q668" s="35">
        <v>1227</v>
      </c>
      <c r="R668" s="35">
        <v>1408</v>
      </c>
      <c r="S668" s="35">
        <v>1398</v>
      </c>
      <c r="T668" s="35">
        <v>1415</v>
      </c>
      <c r="U668" s="35">
        <v>757</v>
      </c>
      <c r="V668" s="35">
        <v>670</v>
      </c>
      <c r="W668" s="35">
        <v>509</v>
      </c>
      <c r="X668" s="35">
        <v>360</v>
      </c>
      <c r="Y668" s="35">
        <v>430</v>
      </c>
      <c r="Z668" s="35">
        <v>86</v>
      </c>
      <c r="AA668" s="35">
        <v>60</v>
      </c>
      <c r="AB668" s="35">
        <v>73</v>
      </c>
      <c r="AC668" s="35">
        <v>234</v>
      </c>
      <c r="AD668" s="35">
        <v>204</v>
      </c>
      <c r="AE668" s="35">
        <v>182</v>
      </c>
      <c r="AF668" s="35">
        <v>153</v>
      </c>
      <c r="AG668" s="35">
        <v>61</v>
      </c>
      <c r="AH668" s="35">
        <v>43</v>
      </c>
      <c r="AI668" s="35">
        <v>48</v>
      </c>
      <c r="AJ668" s="35" t="s">
        <v>419</v>
      </c>
      <c r="AK668" s="35">
        <v>48</v>
      </c>
      <c r="AL668" s="35" t="s">
        <v>419</v>
      </c>
      <c r="AM668" s="35">
        <v>38</v>
      </c>
      <c r="AN668" s="35">
        <v>92</v>
      </c>
      <c r="AO668" s="35">
        <v>274</v>
      </c>
      <c r="AP668" s="35">
        <v>370</v>
      </c>
      <c r="AQ668" s="35">
        <v>455</v>
      </c>
      <c r="AR668" s="35">
        <v>651</v>
      </c>
      <c r="AS668" s="35">
        <v>403</v>
      </c>
      <c r="AT668" s="35">
        <v>420</v>
      </c>
      <c r="AU668" s="35">
        <v>340</v>
      </c>
      <c r="AV668" s="35">
        <v>260</v>
      </c>
      <c r="AW668" s="35">
        <v>318</v>
      </c>
    </row>
    <row r="669" spans="1:49" x14ac:dyDescent="0.35">
      <c r="A669" s="34">
        <v>2724</v>
      </c>
      <c r="B669" s="35">
        <v>329</v>
      </c>
      <c r="C669" s="35">
        <v>482</v>
      </c>
      <c r="D669" s="35">
        <v>521</v>
      </c>
      <c r="E669" s="35">
        <v>1474</v>
      </c>
      <c r="F669" s="35">
        <v>1719</v>
      </c>
      <c r="G669" s="35">
        <v>1605</v>
      </c>
      <c r="H669" s="35">
        <v>1882</v>
      </c>
      <c r="I669" s="35">
        <v>939</v>
      </c>
      <c r="J669" s="35">
        <v>799</v>
      </c>
      <c r="K669" s="35">
        <v>590</v>
      </c>
      <c r="L669" s="35">
        <v>470</v>
      </c>
      <c r="M669" s="35">
        <v>463</v>
      </c>
      <c r="N669" s="35">
        <v>236</v>
      </c>
      <c r="O669" s="35">
        <v>404</v>
      </c>
      <c r="P669" s="35">
        <v>450</v>
      </c>
      <c r="Q669" s="35">
        <v>1263</v>
      </c>
      <c r="R669" s="35">
        <v>1504</v>
      </c>
      <c r="S669" s="35">
        <v>1431</v>
      </c>
      <c r="T669" s="35">
        <v>1730</v>
      </c>
      <c r="U669" s="35">
        <v>866</v>
      </c>
      <c r="V669" s="35">
        <v>729</v>
      </c>
      <c r="W669" s="35">
        <v>555</v>
      </c>
      <c r="X669" s="35">
        <v>426</v>
      </c>
      <c r="Y669" s="35">
        <v>432</v>
      </c>
      <c r="Z669" s="35">
        <v>93</v>
      </c>
      <c r="AA669" s="35">
        <v>78</v>
      </c>
      <c r="AB669" s="35">
        <v>71</v>
      </c>
      <c r="AC669" s="35">
        <v>211</v>
      </c>
      <c r="AD669" s="35">
        <v>215</v>
      </c>
      <c r="AE669" s="35">
        <v>174</v>
      </c>
      <c r="AF669" s="35">
        <v>152</v>
      </c>
      <c r="AG669" s="35">
        <v>73</v>
      </c>
      <c r="AH669" s="35">
        <v>70</v>
      </c>
      <c r="AI669" s="35">
        <v>35</v>
      </c>
      <c r="AJ669" s="35">
        <v>44</v>
      </c>
      <c r="AK669" s="35">
        <v>31</v>
      </c>
      <c r="AL669" s="35" t="s">
        <v>419</v>
      </c>
      <c r="AM669" s="35">
        <v>50</v>
      </c>
      <c r="AN669" s="35">
        <v>107</v>
      </c>
      <c r="AO669" s="35">
        <v>282</v>
      </c>
      <c r="AP669" s="35">
        <v>398</v>
      </c>
      <c r="AQ669" s="35">
        <v>511</v>
      </c>
      <c r="AR669" s="35">
        <v>755</v>
      </c>
      <c r="AS669" s="35">
        <v>440</v>
      </c>
      <c r="AT669" s="35">
        <v>439</v>
      </c>
      <c r="AU669" s="35">
        <v>320</v>
      </c>
      <c r="AV669" s="35">
        <v>272</v>
      </c>
      <c r="AW669" s="35">
        <v>295</v>
      </c>
    </row>
    <row r="670" spans="1:49" x14ac:dyDescent="0.35">
      <c r="A670" s="34">
        <v>2725</v>
      </c>
      <c r="B670" s="35">
        <v>49</v>
      </c>
      <c r="C670" s="35">
        <v>65</v>
      </c>
      <c r="D670" s="35">
        <v>79</v>
      </c>
      <c r="E670" s="35">
        <v>167</v>
      </c>
      <c r="F670" s="35">
        <v>210</v>
      </c>
      <c r="G670" s="35">
        <v>241</v>
      </c>
      <c r="H670" s="35">
        <v>300</v>
      </c>
      <c r="I670" s="35">
        <v>190</v>
      </c>
      <c r="J670" s="35">
        <v>143</v>
      </c>
      <c r="K670" s="35">
        <v>110</v>
      </c>
      <c r="L670" s="35">
        <v>103</v>
      </c>
      <c r="M670" s="35">
        <v>276</v>
      </c>
      <c r="N670" s="35">
        <v>42</v>
      </c>
      <c r="O670" s="35">
        <v>61</v>
      </c>
      <c r="P670" s="35">
        <v>73</v>
      </c>
      <c r="Q670" s="35">
        <v>148</v>
      </c>
      <c r="R670" s="35">
        <v>183</v>
      </c>
      <c r="S670" s="35">
        <v>212</v>
      </c>
      <c r="T670" s="35">
        <v>280</v>
      </c>
      <c r="U670" s="35">
        <v>167</v>
      </c>
      <c r="V670" s="35">
        <v>132</v>
      </c>
      <c r="W670" s="35">
        <v>102</v>
      </c>
      <c r="X670" s="35">
        <v>89</v>
      </c>
      <c r="Y670" s="35">
        <v>240</v>
      </c>
      <c r="Z670" s="35" t="s">
        <v>419</v>
      </c>
      <c r="AA670" s="35" t="s">
        <v>419</v>
      </c>
      <c r="AB670" s="35" t="s">
        <v>419</v>
      </c>
      <c r="AC670" s="35" t="s">
        <v>419</v>
      </c>
      <c r="AD670" s="35" t="s">
        <v>419</v>
      </c>
      <c r="AE670" s="35" t="s">
        <v>419</v>
      </c>
      <c r="AF670" s="35" t="s">
        <v>419</v>
      </c>
      <c r="AG670" s="35" t="s">
        <v>419</v>
      </c>
      <c r="AH670" s="35" t="s">
        <v>419</v>
      </c>
      <c r="AI670" s="35" t="s">
        <v>419</v>
      </c>
      <c r="AJ670" s="35" t="s">
        <v>419</v>
      </c>
      <c r="AK670" s="35">
        <v>36</v>
      </c>
      <c r="AL670" s="35" t="s">
        <v>419</v>
      </c>
      <c r="AM670" s="35" t="s">
        <v>419</v>
      </c>
      <c r="AN670" s="35" t="s">
        <v>419</v>
      </c>
      <c r="AO670" s="35">
        <v>66</v>
      </c>
      <c r="AP670" s="35">
        <v>69</v>
      </c>
      <c r="AQ670" s="35">
        <v>108</v>
      </c>
      <c r="AR670" s="35">
        <v>142</v>
      </c>
      <c r="AS670" s="35">
        <v>110</v>
      </c>
      <c r="AT670" s="35">
        <v>98</v>
      </c>
      <c r="AU670" s="35">
        <v>72</v>
      </c>
      <c r="AV670" s="35">
        <v>69</v>
      </c>
      <c r="AW670" s="35">
        <v>169</v>
      </c>
    </row>
    <row r="671" spans="1:49" x14ac:dyDescent="0.35">
      <c r="A671" s="34">
        <v>2726</v>
      </c>
      <c r="B671" s="35">
        <v>385</v>
      </c>
      <c r="C671" s="35">
        <v>512</v>
      </c>
      <c r="D671" s="35">
        <v>608</v>
      </c>
      <c r="E671" s="35">
        <v>1209</v>
      </c>
      <c r="F671" s="35">
        <v>1328</v>
      </c>
      <c r="G671" s="35">
        <v>1507</v>
      </c>
      <c r="H671" s="35">
        <v>2076</v>
      </c>
      <c r="I671" s="35">
        <v>1002</v>
      </c>
      <c r="J671" s="35">
        <v>1011</v>
      </c>
      <c r="K671" s="35">
        <v>886</v>
      </c>
      <c r="L671" s="35">
        <v>684</v>
      </c>
      <c r="M671" s="35">
        <v>947</v>
      </c>
      <c r="N671" s="35">
        <v>336</v>
      </c>
      <c r="O671" s="35">
        <v>481</v>
      </c>
      <c r="P671" s="35">
        <v>572</v>
      </c>
      <c r="Q671" s="35">
        <v>1062</v>
      </c>
      <c r="R671" s="35">
        <v>1201</v>
      </c>
      <c r="S671" s="35">
        <v>1347</v>
      </c>
      <c r="T671" s="35">
        <v>1880</v>
      </c>
      <c r="U671" s="35">
        <v>913</v>
      </c>
      <c r="V671" s="35">
        <v>917</v>
      </c>
      <c r="W671" s="35">
        <v>811</v>
      </c>
      <c r="X671" s="35">
        <v>622</v>
      </c>
      <c r="Y671" s="35">
        <v>833</v>
      </c>
      <c r="Z671" s="35">
        <v>49</v>
      </c>
      <c r="AA671" s="35">
        <v>31</v>
      </c>
      <c r="AB671" s="35">
        <v>36</v>
      </c>
      <c r="AC671" s="35">
        <v>147</v>
      </c>
      <c r="AD671" s="35">
        <v>127</v>
      </c>
      <c r="AE671" s="35">
        <v>160</v>
      </c>
      <c r="AF671" s="35">
        <v>196</v>
      </c>
      <c r="AG671" s="35">
        <v>89</v>
      </c>
      <c r="AH671" s="35">
        <v>94</v>
      </c>
      <c r="AI671" s="35">
        <v>75</v>
      </c>
      <c r="AJ671" s="35">
        <v>62</v>
      </c>
      <c r="AK671" s="35">
        <v>114</v>
      </c>
      <c r="AL671" s="35" t="s">
        <v>419</v>
      </c>
      <c r="AM671" s="35">
        <v>105</v>
      </c>
      <c r="AN671" s="35">
        <v>249</v>
      </c>
      <c r="AO671" s="35">
        <v>416</v>
      </c>
      <c r="AP671" s="35">
        <v>491</v>
      </c>
      <c r="AQ671" s="35">
        <v>668</v>
      </c>
      <c r="AR671" s="35">
        <v>1053</v>
      </c>
      <c r="AS671" s="35">
        <v>619</v>
      </c>
      <c r="AT671" s="35">
        <v>677</v>
      </c>
      <c r="AU671" s="35">
        <v>627</v>
      </c>
      <c r="AV671" s="35">
        <v>486</v>
      </c>
      <c r="AW671" s="35">
        <v>582</v>
      </c>
    </row>
    <row r="672" spans="1:49" x14ac:dyDescent="0.35">
      <c r="A672" s="34">
        <v>2738</v>
      </c>
      <c r="B672" s="35">
        <v>226</v>
      </c>
      <c r="C672" s="35">
        <v>269</v>
      </c>
      <c r="D672" s="35">
        <v>386</v>
      </c>
      <c r="E672" s="35">
        <v>430</v>
      </c>
      <c r="F672" s="35">
        <v>420</v>
      </c>
      <c r="G672" s="35">
        <v>502</v>
      </c>
      <c r="H672" s="35">
        <v>800</v>
      </c>
      <c r="I672" s="35">
        <v>425</v>
      </c>
      <c r="J672" s="35">
        <v>380</v>
      </c>
      <c r="K672" s="35">
        <v>369</v>
      </c>
      <c r="L672" s="35">
        <v>310</v>
      </c>
      <c r="M672" s="35">
        <v>351</v>
      </c>
      <c r="N672" s="35">
        <v>202</v>
      </c>
      <c r="O672" s="35">
        <v>233</v>
      </c>
      <c r="P672" s="35">
        <v>313</v>
      </c>
      <c r="Q672" s="35">
        <v>368</v>
      </c>
      <c r="R672" s="35">
        <v>365</v>
      </c>
      <c r="S672" s="35">
        <v>443</v>
      </c>
      <c r="T672" s="35">
        <v>716</v>
      </c>
      <c r="U672" s="35">
        <v>392</v>
      </c>
      <c r="V672" s="35">
        <v>319</v>
      </c>
      <c r="W672" s="35">
        <v>311</v>
      </c>
      <c r="X672" s="35">
        <v>265</v>
      </c>
      <c r="Y672" s="35">
        <v>303</v>
      </c>
      <c r="Z672" s="35" t="s">
        <v>419</v>
      </c>
      <c r="AA672" s="35">
        <v>36</v>
      </c>
      <c r="AB672" s="35">
        <v>73</v>
      </c>
      <c r="AC672" s="35">
        <v>62</v>
      </c>
      <c r="AD672" s="35">
        <v>55</v>
      </c>
      <c r="AE672" s="35">
        <v>59</v>
      </c>
      <c r="AF672" s="35">
        <v>84</v>
      </c>
      <c r="AG672" s="35">
        <v>33</v>
      </c>
      <c r="AH672" s="35">
        <v>61</v>
      </c>
      <c r="AI672" s="35">
        <v>58</v>
      </c>
      <c r="AJ672" s="35">
        <v>45</v>
      </c>
      <c r="AK672" s="35">
        <v>48</v>
      </c>
      <c r="AL672" s="35" t="s">
        <v>419</v>
      </c>
      <c r="AM672" s="35">
        <v>74</v>
      </c>
      <c r="AN672" s="35">
        <v>156</v>
      </c>
      <c r="AO672" s="35">
        <v>193</v>
      </c>
      <c r="AP672" s="35">
        <v>185</v>
      </c>
      <c r="AQ672" s="35">
        <v>245</v>
      </c>
      <c r="AR672" s="35">
        <v>469</v>
      </c>
      <c r="AS672" s="35">
        <v>287</v>
      </c>
      <c r="AT672" s="35">
        <v>248</v>
      </c>
      <c r="AU672" s="35">
        <v>256</v>
      </c>
      <c r="AV672" s="35">
        <v>215</v>
      </c>
      <c r="AW672" s="35">
        <v>252</v>
      </c>
    </row>
    <row r="673" spans="1:49" x14ac:dyDescent="0.35">
      <c r="A673" s="34">
        <v>2739</v>
      </c>
      <c r="B673" s="35">
        <v>192</v>
      </c>
      <c r="C673" s="35">
        <v>272</v>
      </c>
      <c r="D673" s="35">
        <v>284</v>
      </c>
      <c r="E673" s="35">
        <v>494</v>
      </c>
      <c r="F673" s="35">
        <v>441</v>
      </c>
      <c r="G673" s="35">
        <v>560</v>
      </c>
      <c r="H673" s="35">
        <v>1039</v>
      </c>
      <c r="I673" s="35">
        <v>568</v>
      </c>
      <c r="J673" s="35">
        <v>575</v>
      </c>
      <c r="K673" s="35">
        <v>497</v>
      </c>
      <c r="L673" s="35">
        <v>375</v>
      </c>
      <c r="M673" s="35">
        <v>419</v>
      </c>
      <c r="N673" s="35">
        <v>174</v>
      </c>
      <c r="O673" s="35">
        <v>254</v>
      </c>
      <c r="P673" s="35">
        <v>257</v>
      </c>
      <c r="Q673" s="35">
        <v>418</v>
      </c>
      <c r="R673" s="35">
        <v>391</v>
      </c>
      <c r="S673" s="35">
        <v>508</v>
      </c>
      <c r="T673" s="35">
        <v>959</v>
      </c>
      <c r="U673" s="35">
        <v>516</v>
      </c>
      <c r="V673" s="35">
        <v>520</v>
      </c>
      <c r="W673" s="35">
        <v>440</v>
      </c>
      <c r="X673" s="35">
        <v>313</v>
      </c>
      <c r="Y673" s="35">
        <v>363</v>
      </c>
      <c r="Z673" s="35" t="s">
        <v>419</v>
      </c>
      <c r="AA673" s="35" t="s">
        <v>419</v>
      </c>
      <c r="AB673" s="35" t="s">
        <v>419</v>
      </c>
      <c r="AC673" s="35">
        <v>76</v>
      </c>
      <c r="AD673" s="35">
        <v>50</v>
      </c>
      <c r="AE673" s="35">
        <v>52</v>
      </c>
      <c r="AF673" s="35">
        <v>80</v>
      </c>
      <c r="AG673" s="35">
        <v>52</v>
      </c>
      <c r="AH673" s="35">
        <v>55</v>
      </c>
      <c r="AI673" s="35">
        <v>57</v>
      </c>
      <c r="AJ673" s="35">
        <v>62</v>
      </c>
      <c r="AK673" s="35">
        <v>56</v>
      </c>
      <c r="AL673" s="35" t="s">
        <v>419</v>
      </c>
      <c r="AM673" s="35">
        <v>82</v>
      </c>
      <c r="AN673" s="35">
        <v>159</v>
      </c>
      <c r="AO673" s="35">
        <v>206</v>
      </c>
      <c r="AP673" s="35">
        <v>186</v>
      </c>
      <c r="AQ673" s="35">
        <v>285</v>
      </c>
      <c r="AR673" s="35">
        <v>611</v>
      </c>
      <c r="AS673" s="35">
        <v>388</v>
      </c>
      <c r="AT673" s="35">
        <v>412</v>
      </c>
      <c r="AU673" s="35">
        <v>380</v>
      </c>
      <c r="AV673" s="35">
        <v>269</v>
      </c>
      <c r="AW673" s="35">
        <v>307</v>
      </c>
    </row>
    <row r="674" spans="1:49" x14ac:dyDescent="0.35">
      <c r="A674" s="34">
        <v>2740</v>
      </c>
      <c r="B674" s="35">
        <v>991</v>
      </c>
      <c r="C674" s="35">
        <v>1280</v>
      </c>
      <c r="D674" s="35">
        <v>1374</v>
      </c>
      <c r="E674" s="35">
        <v>4168</v>
      </c>
      <c r="F674" s="35">
        <v>4601</v>
      </c>
      <c r="G674" s="35">
        <v>4231</v>
      </c>
      <c r="H674" s="35">
        <v>4757</v>
      </c>
      <c r="I674" s="35">
        <v>2514</v>
      </c>
      <c r="J674" s="35">
        <v>2286</v>
      </c>
      <c r="K674" s="35">
        <v>1885</v>
      </c>
      <c r="L674" s="35">
        <v>1250</v>
      </c>
      <c r="M674" s="35">
        <v>1655</v>
      </c>
      <c r="N674" s="35">
        <v>769</v>
      </c>
      <c r="O674" s="35">
        <v>1085</v>
      </c>
      <c r="P674" s="35">
        <v>1182</v>
      </c>
      <c r="Q674" s="35">
        <v>3406</v>
      </c>
      <c r="R674" s="35">
        <v>3921</v>
      </c>
      <c r="S674" s="35">
        <v>3655</v>
      </c>
      <c r="T674" s="35">
        <v>4170</v>
      </c>
      <c r="U674" s="35">
        <v>2241</v>
      </c>
      <c r="V674" s="35">
        <v>2030</v>
      </c>
      <c r="W674" s="35">
        <v>1683</v>
      </c>
      <c r="X674" s="35">
        <v>1126</v>
      </c>
      <c r="Y674" s="35">
        <v>1459</v>
      </c>
      <c r="Z674" s="35">
        <v>222</v>
      </c>
      <c r="AA674" s="35">
        <v>195</v>
      </c>
      <c r="AB674" s="35">
        <v>192</v>
      </c>
      <c r="AC674" s="35">
        <v>762</v>
      </c>
      <c r="AD674" s="35">
        <v>680</v>
      </c>
      <c r="AE674" s="35">
        <v>576</v>
      </c>
      <c r="AF674" s="35">
        <v>587</v>
      </c>
      <c r="AG674" s="35">
        <v>273</v>
      </c>
      <c r="AH674" s="35">
        <v>256</v>
      </c>
      <c r="AI674" s="35">
        <v>202</v>
      </c>
      <c r="AJ674" s="35">
        <v>124</v>
      </c>
      <c r="AK674" s="35">
        <v>196</v>
      </c>
      <c r="AL674" s="35" t="s">
        <v>419</v>
      </c>
      <c r="AM674" s="35">
        <v>153</v>
      </c>
      <c r="AN674" s="35">
        <v>321</v>
      </c>
      <c r="AO674" s="35">
        <v>852</v>
      </c>
      <c r="AP674" s="35">
        <v>1180</v>
      </c>
      <c r="AQ674" s="35">
        <v>1335</v>
      </c>
      <c r="AR674" s="35">
        <v>1965</v>
      </c>
      <c r="AS674" s="35">
        <v>1267</v>
      </c>
      <c r="AT674" s="35">
        <v>1248</v>
      </c>
      <c r="AU674" s="35">
        <v>1112</v>
      </c>
      <c r="AV674" s="35">
        <v>781</v>
      </c>
      <c r="AW674" s="35">
        <v>997</v>
      </c>
    </row>
    <row r="675" spans="1:49" x14ac:dyDescent="0.35">
      <c r="A675" s="34">
        <v>2741</v>
      </c>
      <c r="B675" s="35" t="s">
        <v>419</v>
      </c>
      <c r="C675" s="35" t="s">
        <v>419</v>
      </c>
      <c r="D675" s="35" t="s">
        <v>419</v>
      </c>
      <c r="E675" s="35" t="s">
        <v>419</v>
      </c>
      <c r="F675" s="35" t="s">
        <v>419</v>
      </c>
      <c r="G675" s="35" t="s">
        <v>419</v>
      </c>
      <c r="H675" s="35" t="s">
        <v>419</v>
      </c>
      <c r="I675" s="35" t="s">
        <v>419</v>
      </c>
      <c r="J675" s="35" t="s">
        <v>419</v>
      </c>
      <c r="K675" s="35" t="s">
        <v>419</v>
      </c>
      <c r="L675" s="35" t="s">
        <v>419</v>
      </c>
      <c r="M675" s="35" t="s">
        <v>419</v>
      </c>
      <c r="N675" s="35" t="s">
        <v>419</v>
      </c>
      <c r="O675" s="35" t="s">
        <v>419</v>
      </c>
      <c r="P675" s="35" t="s">
        <v>419</v>
      </c>
      <c r="Q675" s="35" t="s">
        <v>419</v>
      </c>
      <c r="R675" s="35" t="s">
        <v>419</v>
      </c>
      <c r="S675" s="35" t="s">
        <v>419</v>
      </c>
      <c r="T675" s="35" t="s">
        <v>419</v>
      </c>
      <c r="U675" s="35" t="s">
        <v>419</v>
      </c>
      <c r="V675" s="35" t="s">
        <v>419</v>
      </c>
      <c r="W675" s="35" t="s">
        <v>419</v>
      </c>
      <c r="X675" s="35" t="s">
        <v>419</v>
      </c>
      <c r="Y675" s="35" t="s">
        <v>419</v>
      </c>
      <c r="Z675" s="35" t="s">
        <v>419</v>
      </c>
      <c r="AA675" s="35" t="s">
        <v>419</v>
      </c>
      <c r="AB675" s="35" t="s">
        <v>419</v>
      </c>
      <c r="AC675" s="35" t="s">
        <v>419</v>
      </c>
      <c r="AD675" s="35" t="s">
        <v>419</v>
      </c>
      <c r="AE675" s="35" t="s">
        <v>419</v>
      </c>
      <c r="AF675" s="35" t="s">
        <v>419</v>
      </c>
      <c r="AG675" s="35" t="s">
        <v>419</v>
      </c>
      <c r="AH675" s="35" t="s">
        <v>419</v>
      </c>
      <c r="AI675" s="35" t="s">
        <v>419</v>
      </c>
      <c r="AJ675" s="35" t="s">
        <v>419</v>
      </c>
      <c r="AK675" s="35" t="s">
        <v>419</v>
      </c>
      <c r="AL675" s="35" t="s">
        <v>419</v>
      </c>
      <c r="AM675" s="35" t="s">
        <v>419</v>
      </c>
      <c r="AN675" s="35" t="s">
        <v>419</v>
      </c>
      <c r="AO675" s="35" t="s">
        <v>419</v>
      </c>
      <c r="AP675" s="35" t="s">
        <v>419</v>
      </c>
      <c r="AQ675" s="35" t="s">
        <v>419</v>
      </c>
      <c r="AR675" s="35" t="s">
        <v>419</v>
      </c>
      <c r="AS675" s="35" t="s">
        <v>419</v>
      </c>
      <c r="AT675" s="35" t="s">
        <v>419</v>
      </c>
      <c r="AU675" s="35" t="s">
        <v>419</v>
      </c>
      <c r="AV675" s="35" t="s">
        <v>419</v>
      </c>
      <c r="AW675" s="35" t="s">
        <v>419</v>
      </c>
    </row>
    <row r="676" spans="1:49" x14ac:dyDescent="0.35">
      <c r="A676" s="34">
        <v>2742</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2743</v>
      </c>
      <c r="B677" s="35">
        <v>196</v>
      </c>
      <c r="C677" s="35">
        <v>256</v>
      </c>
      <c r="D677" s="35">
        <v>320</v>
      </c>
      <c r="E677" s="35">
        <v>768</v>
      </c>
      <c r="F677" s="35">
        <v>837</v>
      </c>
      <c r="G677" s="35">
        <v>966</v>
      </c>
      <c r="H677" s="35">
        <v>1354</v>
      </c>
      <c r="I677" s="35">
        <v>744</v>
      </c>
      <c r="J677" s="35">
        <v>667</v>
      </c>
      <c r="K677" s="35">
        <v>603</v>
      </c>
      <c r="L677" s="35">
        <v>403</v>
      </c>
      <c r="M677" s="35">
        <v>438</v>
      </c>
      <c r="N677" s="35">
        <v>169</v>
      </c>
      <c r="O677" s="35">
        <v>233</v>
      </c>
      <c r="P677" s="35">
        <v>295</v>
      </c>
      <c r="Q677" s="35">
        <v>689</v>
      </c>
      <c r="R677" s="35">
        <v>764</v>
      </c>
      <c r="S677" s="35">
        <v>884</v>
      </c>
      <c r="T677" s="35">
        <v>1239</v>
      </c>
      <c r="U677" s="35">
        <v>682</v>
      </c>
      <c r="V677" s="35">
        <v>625</v>
      </c>
      <c r="W677" s="35">
        <v>547</v>
      </c>
      <c r="X677" s="35">
        <v>353</v>
      </c>
      <c r="Y677" s="35">
        <v>399</v>
      </c>
      <c r="Z677" s="35" t="s">
        <v>419</v>
      </c>
      <c r="AA677" s="35" t="s">
        <v>419</v>
      </c>
      <c r="AB677" s="35" t="s">
        <v>419</v>
      </c>
      <c r="AC677" s="35">
        <v>79</v>
      </c>
      <c r="AD677" s="35">
        <v>73</v>
      </c>
      <c r="AE677" s="35">
        <v>82</v>
      </c>
      <c r="AF677" s="35">
        <v>115</v>
      </c>
      <c r="AG677" s="35">
        <v>62</v>
      </c>
      <c r="AH677" s="35">
        <v>42</v>
      </c>
      <c r="AI677" s="35">
        <v>56</v>
      </c>
      <c r="AJ677" s="35">
        <v>50</v>
      </c>
      <c r="AK677" s="35">
        <v>39</v>
      </c>
      <c r="AL677" s="35" t="s">
        <v>419</v>
      </c>
      <c r="AM677" s="35">
        <v>38</v>
      </c>
      <c r="AN677" s="35">
        <v>128</v>
      </c>
      <c r="AO677" s="35">
        <v>250</v>
      </c>
      <c r="AP677" s="35">
        <v>282</v>
      </c>
      <c r="AQ677" s="35">
        <v>378</v>
      </c>
      <c r="AR677" s="35">
        <v>626</v>
      </c>
      <c r="AS677" s="35">
        <v>418</v>
      </c>
      <c r="AT677" s="35">
        <v>430</v>
      </c>
      <c r="AU677" s="35">
        <v>360</v>
      </c>
      <c r="AV677" s="35">
        <v>260</v>
      </c>
      <c r="AW677" s="35">
        <v>315</v>
      </c>
    </row>
    <row r="678" spans="1:49" x14ac:dyDescent="0.35">
      <c r="A678" s="34">
        <v>2744</v>
      </c>
      <c r="B678" s="35">
        <v>304</v>
      </c>
      <c r="C678" s="35">
        <v>419</v>
      </c>
      <c r="D678" s="35">
        <v>467</v>
      </c>
      <c r="E678" s="35">
        <v>1079</v>
      </c>
      <c r="F678" s="35">
        <v>1319</v>
      </c>
      <c r="G678" s="35">
        <v>1169</v>
      </c>
      <c r="H678" s="35">
        <v>1298</v>
      </c>
      <c r="I678" s="35">
        <v>642</v>
      </c>
      <c r="J678" s="35">
        <v>487</v>
      </c>
      <c r="K678" s="35">
        <v>367</v>
      </c>
      <c r="L678" s="35">
        <v>247</v>
      </c>
      <c r="M678" s="35">
        <v>339</v>
      </c>
      <c r="N678" s="35">
        <v>216</v>
      </c>
      <c r="O678" s="35">
        <v>342</v>
      </c>
      <c r="P678" s="35">
        <v>383</v>
      </c>
      <c r="Q678" s="35">
        <v>877</v>
      </c>
      <c r="R678" s="35">
        <v>1066</v>
      </c>
      <c r="S678" s="35">
        <v>1007</v>
      </c>
      <c r="T678" s="35">
        <v>1131</v>
      </c>
      <c r="U678" s="35">
        <v>559</v>
      </c>
      <c r="V678" s="35">
        <v>432</v>
      </c>
      <c r="W678" s="35">
        <v>320</v>
      </c>
      <c r="X678" s="35">
        <v>229</v>
      </c>
      <c r="Y678" s="35">
        <v>306</v>
      </c>
      <c r="Z678" s="35">
        <v>88</v>
      </c>
      <c r="AA678" s="35">
        <v>77</v>
      </c>
      <c r="AB678" s="35">
        <v>84</v>
      </c>
      <c r="AC678" s="35">
        <v>202</v>
      </c>
      <c r="AD678" s="35">
        <v>253</v>
      </c>
      <c r="AE678" s="35">
        <v>162</v>
      </c>
      <c r="AF678" s="35">
        <v>167</v>
      </c>
      <c r="AG678" s="35">
        <v>83</v>
      </c>
      <c r="AH678" s="35">
        <v>55</v>
      </c>
      <c r="AI678" s="35">
        <v>47</v>
      </c>
      <c r="AJ678" s="35" t="s">
        <v>419</v>
      </c>
      <c r="AK678" s="35">
        <v>33</v>
      </c>
      <c r="AL678" s="35" t="s">
        <v>419</v>
      </c>
      <c r="AM678" s="35">
        <v>33</v>
      </c>
      <c r="AN678" s="35">
        <v>76</v>
      </c>
      <c r="AO678" s="35">
        <v>162</v>
      </c>
      <c r="AP678" s="35">
        <v>261</v>
      </c>
      <c r="AQ678" s="35">
        <v>319</v>
      </c>
      <c r="AR678" s="35">
        <v>459</v>
      </c>
      <c r="AS678" s="35">
        <v>299</v>
      </c>
      <c r="AT678" s="35">
        <v>257</v>
      </c>
      <c r="AU678" s="35">
        <v>200</v>
      </c>
      <c r="AV678" s="35">
        <v>150</v>
      </c>
      <c r="AW678" s="35">
        <v>178</v>
      </c>
    </row>
    <row r="679" spans="1:49" x14ac:dyDescent="0.35">
      <c r="A679" s="34">
        <v>2745</v>
      </c>
      <c r="B679" s="35">
        <v>438</v>
      </c>
      <c r="C679" s="35">
        <v>652</v>
      </c>
      <c r="D679" s="35">
        <v>747</v>
      </c>
      <c r="E679" s="35">
        <v>2128</v>
      </c>
      <c r="F679" s="35">
        <v>2413</v>
      </c>
      <c r="G679" s="35">
        <v>2369</v>
      </c>
      <c r="H679" s="35">
        <v>2902</v>
      </c>
      <c r="I679" s="35">
        <v>1534</v>
      </c>
      <c r="J679" s="35">
        <v>1334</v>
      </c>
      <c r="K679" s="35">
        <v>1058</v>
      </c>
      <c r="L679" s="35">
        <v>780</v>
      </c>
      <c r="M679" s="35">
        <v>1095</v>
      </c>
      <c r="N679" s="35">
        <v>348</v>
      </c>
      <c r="O679" s="35">
        <v>549</v>
      </c>
      <c r="P679" s="35">
        <v>665</v>
      </c>
      <c r="Q679" s="35">
        <v>1830</v>
      </c>
      <c r="R679" s="35">
        <v>2102</v>
      </c>
      <c r="S679" s="35">
        <v>2118</v>
      </c>
      <c r="T679" s="35">
        <v>2641</v>
      </c>
      <c r="U679" s="35">
        <v>1411</v>
      </c>
      <c r="V679" s="35">
        <v>1210</v>
      </c>
      <c r="W679" s="35">
        <v>946</v>
      </c>
      <c r="X679" s="35">
        <v>714</v>
      </c>
      <c r="Y679" s="35">
        <v>999</v>
      </c>
      <c r="Z679" s="35">
        <v>90</v>
      </c>
      <c r="AA679" s="35">
        <v>103</v>
      </c>
      <c r="AB679" s="35">
        <v>82</v>
      </c>
      <c r="AC679" s="35">
        <v>298</v>
      </c>
      <c r="AD679" s="35">
        <v>311</v>
      </c>
      <c r="AE679" s="35">
        <v>251</v>
      </c>
      <c r="AF679" s="35">
        <v>261</v>
      </c>
      <c r="AG679" s="35">
        <v>123</v>
      </c>
      <c r="AH679" s="35">
        <v>124</v>
      </c>
      <c r="AI679" s="35">
        <v>112</v>
      </c>
      <c r="AJ679" s="35">
        <v>66</v>
      </c>
      <c r="AK679" s="35">
        <v>96</v>
      </c>
      <c r="AL679" s="35" t="s">
        <v>419</v>
      </c>
      <c r="AM679" s="35">
        <v>79</v>
      </c>
      <c r="AN679" s="35">
        <v>213</v>
      </c>
      <c r="AO679" s="35">
        <v>568</v>
      </c>
      <c r="AP679" s="35">
        <v>750</v>
      </c>
      <c r="AQ679" s="35">
        <v>822</v>
      </c>
      <c r="AR679" s="35">
        <v>1344</v>
      </c>
      <c r="AS679" s="35">
        <v>869</v>
      </c>
      <c r="AT679" s="35">
        <v>806</v>
      </c>
      <c r="AU679" s="35">
        <v>692</v>
      </c>
      <c r="AV679" s="35">
        <v>518</v>
      </c>
      <c r="AW679" s="35">
        <v>758</v>
      </c>
    </row>
    <row r="680" spans="1:49" x14ac:dyDescent="0.35">
      <c r="A680" s="34">
        <v>2746</v>
      </c>
      <c r="B680" s="35">
        <v>420</v>
      </c>
      <c r="C680" s="35">
        <v>571</v>
      </c>
      <c r="D680" s="35">
        <v>556</v>
      </c>
      <c r="E680" s="35">
        <v>1671</v>
      </c>
      <c r="F680" s="35">
        <v>1860</v>
      </c>
      <c r="G680" s="35">
        <v>1679</v>
      </c>
      <c r="H680" s="35">
        <v>1399</v>
      </c>
      <c r="I680" s="35">
        <v>692</v>
      </c>
      <c r="J680" s="35">
        <v>551</v>
      </c>
      <c r="K680" s="35">
        <v>418</v>
      </c>
      <c r="L680" s="35">
        <v>304</v>
      </c>
      <c r="M680" s="35">
        <v>417</v>
      </c>
      <c r="N680" s="35">
        <v>276</v>
      </c>
      <c r="O680" s="35">
        <v>458</v>
      </c>
      <c r="P680" s="35">
        <v>427</v>
      </c>
      <c r="Q680" s="35">
        <v>1287</v>
      </c>
      <c r="R680" s="35">
        <v>1531</v>
      </c>
      <c r="S680" s="35">
        <v>1406</v>
      </c>
      <c r="T680" s="35">
        <v>1220</v>
      </c>
      <c r="U680" s="35">
        <v>621</v>
      </c>
      <c r="V680" s="35">
        <v>504</v>
      </c>
      <c r="W680" s="35">
        <v>379</v>
      </c>
      <c r="X680" s="35">
        <v>269</v>
      </c>
      <c r="Y680" s="35">
        <v>387</v>
      </c>
      <c r="Z680" s="35">
        <v>144</v>
      </c>
      <c r="AA680" s="35">
        <v>113</v>
      </c>
      <c r="AB680" s="35">
        <v>129</v>
      </c>
      <c r="AC680" s="35">
        <v>384</v>
      </c>
      <c r="AD680" s="35">
        <v>329</v>
      </c>
      <c r="AE680" s="35">
        <v>273</v>
      </c>
      <c r="AF680" s="35">
        <v>179</v>
      </c>
      <c r="AG680" s="35">
        <v>71</v>
      </c>
      <c r="AH680" s="35">
        <v>47</v>
      </c>
      <c r="AI680" s="35">
        <v>39</v>
      </c>
      <c r="AJ680" s="35">
        <v>35</v>
      </c>
      <c r="AK680" s="35">
        <v>30</v>
      </c>
      <c r="AL680" s="35" t="s">
        <v>419</v>
      </c>
      <c r="AM680" s="35">
        <v>47</v>
      </c>
      <c r="AN680" s="35">
        <v>69</v>
      </c>
      <c r="AO680" s="35">
        <v>202</v>
      </c>
      <c r="AP680" s="35">
        <v>342</v>
      </c>
      <c r="AQ680" s="35">
        <v>407</v>
      </c>
      <c r="AR680" s="35">
        <v>522</v>
      </c>
      <c r="AS680" s="35">
        <v>323</v>
      </c>
      <c r="AT680" s="35">
        <v>295</v>
      </c>
      <c r="AU680" s="35">
        <v>226</v>
      </c>
      <c r="AV680" s="35">
        <v>169</v>
      </c>
      <c r="AW680" s="35">
        <v>267</v>
      </c>
    </row>
    <row r="681" spans="1:49" x14ac:dyDescent="0.35">
      <c r="A681" s="34">
        <v>2747</v>
      </c>
      <c r="B681" s="35">
        <v>426</v>
      </c>
      <c r="C681" s="35">
        <v>572</v>
      </c>
      <c r="D681" s="35">
        <v>725</v>
      </c>
      <c r="E681" s="35">
        <v>1698</v>
      </c>
      <c r="F681" s="35">
        <v>1547</v>
      </c>
      <c r="G681" s="35">
        <v>1935</v>
      </c>
      <c r="H681" s="35">
        <v>2557</v>
      </c>
      <c r="I681" s="35">
        <v>1328</v>
      </c>
      <c r="J681" s="35">
        <v>1178</v>
      </c>
      <c r="K681" s="35">
        <v>1114</v>
      </c>
      <c r="L681" s="35">
        <v>752</v>
      </c>
      <c r="M681" s="35">
        <v>960</v>
      </c>
      <c r="N681" s="35">
        <v>384</v>
      </c>
      <c r="O681" s="35">
        <v>519</v>
      </c>
      <c r="P681" s="35">
        <v>670</v>
      </c>
      <c r="Q681" s="35">
        <v>1452</v>
      </c>
      <c r="R681" s="35">
        <v>1388</v>
      </c>
      <c r="S681" s="35">
        <v>1758</v>
      </c>
      <c r="T681" s="35">
        <v>2314</v>
      </c>
      <c r="U681" s="35">
        <v>1208</v>
      </c>
      <c r="V681" s="35">
        <v>1069</v>
      </c>
      <c r="W681" s="35">
        <v>978</v>
      </c>
      <c r="X681" s="35">
        <v>649</v>
      </c>
      <c r="Y681" s="35">
        <v>835</v>
      </c>
      <c r="Z681" s="35">
        <v>42</v>
      </c>
      <c r="AA681" s="35">
        <v>53</v>
      </c>
      <c r="AB681" s="35">
        <v>55</v>
      </c>
      <c r="AC681" s="35">
        <v>246</v>
      </c>
      <c r="AD681" s="35">
        <v>159</v>
      </c>
      <c r="AE681" s="35">
        <v>177</v>
      </c>
      <c r="AF681" s="35">
        <v>243</v>
      </c>
      <c r="AG681" s="35">
        <v>120</v>
      </c>
      <c r="AH681" s="35">
        <v>109</v>
      </c>
      <c r="AI681" s="35">
        <v>136</v>
      </c>
      <c r="AJ681" s="35">
        <v>103</v>
      </c>
      <c r="AK681" s="35">
        <v>125</v>
      </c>
      <c r="AL681" s="35" t="s">
        <v>419</v>
      </c>
      <c r="AM681" s="35">
        <v>103</v>
      </c>
      <c r="AN681" s="35">
        <v>321</v>
      </c>
      <c r="AO681" s="35">
        <v>567</v>
      </c>
      <c r="AP681" s="35">
        <v>563</v>
      </c>
      <c r="AQ681" s="35">
        <v>845</v>
      </c>
      <c r="AR681" s="35">
        <v>1314</v>
      </c>
      <c r="AS681" s="35">
        <v>791</v>
      </c>
      <c r="AT681" s="35">
        <v>780</v>
      </c>
      <c r="AU681" s="35">
        <v>713</v>
      </c>
      <c r="AV681" s="35">
        <v>480</v>
      </c>
      <c r="AW681" s="35">
        <v>579</v>
      </c>
    </row>
    <row r="682" spans="1:49" x14ac:dyDescent="0.35">
      <c r="A682" s="34">
        <v>2748</v>
      </c>
      <c r="B682" s="35">
        <v>262</v>
      </c>
      <c r="C682" s="35">
        <v>340</v>
      </c>
      <c r="D682" s="35">
        <v>441</v>
      </c>
      <c r="E682" s="35">
        <v>806</v>
      </c>
      <c r="F682" s="35">
        <v>837</v>
      </c>
      <c r="G682" s="35">
        <v>1039</v>
      </c>
      <c r="H682" s="35">
        <v>1509</v>
      </c>
      <c r="I682" s="35">
        <v>892</v>
      </c>
      <c r="J682" s="35">
        <v>999</v>
      </c>
      <c r="K682" s="35">
        <v>941</v>
      </c>
      <c r="L682" s="35">
        <v>720</v>
      </c>
      <c r="M682" s="35">
        <v>857</v>
      </c>
      <c r="N682" s="35">
        <v>234</v>
      </c>
      <c r="O682" s="35">
        <v>306</v>
      </c>
      <c r="P682" s="35">
        <v>403</v>
      </c>
      <c r="Q682" s="35">
        <v>697</v>
      </c>
      <c r="R682" s="35">
        <v>744</v>
      </c>
      <c r="S682" s="35">
        <v>917</v>
      </c>
      <c r="T682" s="35">
        <v>1369</v>
      </c>
      <c r="U682" s="35">
        <v>805</v>
      </c>
      <c r="V682" s="35">
        <v>880</v>
      </c>
      <c r="W682" s="35">
        <v>810</v>
      </c>
      <c r="X682" s="35">
        <v>603</v>
      </c>
      <c r="Y682" s="35">
        <v>738</v>
      </c>
      <c r="Z682" s="35" t="s">
        <v>419</v>
      </c>
      <c r="AA682" s="35">
        <v>34</v>
      </c>
      <c r="AB682" s="35">
        <v>38</v>
      </c>
      <c r="AC682" s="35">
        <v>109</v>
      </c>
      <c r="AD682" s="35">
        <v>93</v>
      </c>
      <c r="AE682" s="35">
        <v>122</v>
      </c>
      <c r="AF682" s="35">
        <v>140</v>
      </c>
      <c r="AG682" s="35">
        <v>87</v>
      </c>
      <c r="AH682" s="35">
        <v>119</v>
      </c>
      <c r="AI682" s="35">
        <v>131</v>
      </c>
      <c r="AJ682" s="35">
        <v>117</v>
      </c>
      <c r="AK682" s="35">
        <v>119</v>
      </c>
      <c r="AL682" s="35" t="s">
        <v>419</v>
      </c>
      <c r="AM682" s="35">
        <v>78</v>
      </c>
      <c r="AN682" s="35">
        <v>170</v>
      </c>
      <c r="AO682" s="35">
        <v>276</v>
      </c>
      <c r="AP682" s="35">
        <v>314</v>
      </c>
      <c r="AQ682" s="35">
        <v>432</v>
      </c>
      <c r="AR682" s="35">
        <v>713</v>
      </c>
      <c r="AS682" s="35">
        <v>501</v>
      </c>
      <c r="AT682" s="35">
        <v>568</v>
      </c>
      <c r="AU682" s="35">
        <v>550</v>
      </c>
      <c r="AV682" s="35">
        <v>386</v>
      </c>
      <c r="AW682" s="35">
        <v>500</v>
      </c>
    </row>
    <row r="683" spans="1:49" x14ac:dyDescent="0.35">
      <c r="A683" s="34">
        <v>2760</v>
      </c>
      <c r="B683" s="35">
        <v>1008</v>
      </c>
      <c r="C683" s="35">
        <v>1232</v>
      </c>
      <c r="D683" s="35">
        <v>1249</v>
      </c>
      <c r="E683" s="35">
        <v>2769</v>
      </c>
      <c r="F683" s="35">
        <v>2844</v>
      </c>
      <c r="G683" s="35">
        <v>3224</v>
      </c>
      <c r="H683" s="35">
        <v>3916</v>
      </c>
      <c r="I683" s="35">
        <v>1836</v>
      </c>
      <c r="J683" s="35">
        <v>1431</v>
      </c>
      <c r="K683" s="35">
        <v>1192</v>
      </c>
      <c r="L683" s="35">
        <v>767</v>
      </c>
      <c r="M683" s="35">
        <v>800</v>
      </c>
      <c r="N683" s="35">
        <v>790</v>
      </c>
      <c r="O683" s="35">
        <v>1068</v>
      </c>
      <c r="P683" s="35">
        <v>1113</v>
      </c>
      <c r="Q683" s="35">
        <v>2416</v>
      </c>
      <c r="R683" s="35">
        <v>2522</v>
      </c>
      <c r="S683" s="35">
        <v>2839</v>
      </c>
      <c r="T683" s="35">
        <v>3486</v>
      </c>
      <c r="U683" s="35">
        <v>1653</v>
      </c>
      <c r="V683" s="35">
        <v>1242</v>
      </c>
      <c r="W683" s="35">
        <v>1030</v>
      </c>
      <c r="X683" s="35">
        <v>684</v>
      </c>
      <c r="Y683" s="35">
        <v>721</v>
      </c>
      <c r="Z683" s="35">
        <v>218</v>
      </c>
      <c r="AA683" s="35">
        <v>164</v>
      </c>
      <c r="AB683" s="35">
        <v>136</v>
      </c>
      <c r="AC683" s="35">
        <v>353</v>
      </c>
      <c r="AD683" s="35">
        <v>322</v>
      </c>
      <c r="AE683" s="35">
        <v>385</v>
      </c>
      <c r="AF683" s="35">
        <v>430</v>
      </c>
      <c r="AG683" s="35">
        <v>183</v>
      </c>
      <c r="AH683" s="35">
        <v>189</v>
      </c>
      <c r="AI683" s="35">
        <v>162</v>
      </c>
      <c r="AJ683" s="35">
        <v>83</v>
      </c>
      <c r="AK683" s="35">
        <v>79</v>
      </c>
      <c r="AL683" s="35" t="s">
        <v>419</v>
      </c>
      <c r="AM683" s="35">
        <v>208</v>
      </c>
      <c r="AN683" s="35">
        <v>443</v>
      </c>
      <c r="AO683" s="35">
        <v>1055</v>
      </c>
      <c r="AP683" s="35">
        <v>1082</v>
      </c>
      <c r="AQ683" s="35">
        <v>1454</v>
      </c>
      <c r="AR683" s="35">
        <v>2029</v>
      </c>
      <c r="AS683" s="35">
        <v>1111</v>
      </c>
      <c r="AT683" s="35">
        <v>909</v>
      </c>
      <c r="AU683" s="35">
        <v>779</v>
      </c>
      <c r="AV683" s="35">
        <v>497</v>
      </c>
      <c r="AW683" s="35">
        <v>547</v>
      </c>
    </row>
    <row r="684" spans="1:49" x14ac:dyDescent="0.35">
      <c r="A684" s="34">
        <v>2761</v>
      </c>
      <c r="B684" s="35" t="s">
        <v>419</v>
      </c>
      <c r="C684" s="35" t="s">
        <v>419</v>
      </c>
      <c r="D684" s="35" t="s">
        <v>419</v>
      </c>
      <c r="E684" s="35" t="s">
        <v>419</v>
      </c>
      <c r="F684" s="35" t="s">
        <v>419</v>
      </c>
      <c r="G684" s="35" t="s">
        <v>419</v>
      </c>
      <c r="H684" s="35" t="s">
        <v>419</v>
      </c>
      <c r="I684" s="35" t="s">
        <v>419</v>
      </c>
      <c r="J684" s="35" t="s">
        <v>419</v>
      </c>
      <c r="K684" s="35" t="s">
        <v>419</v>
      </c>
      <c r="L684" s="35" t="s">
        <v>419</v>
      </c>
      <c r="M684" s="35" t="s">
        <v>419</v>
      </c>
      <c r="N684" s="35" t="s">
        <v>419</v>
      </c>
      <c r="O684" s="35" t="s">
        <v>419</v>
      </c>
      <c r="P684" s="35" t="s">
        <v>419</v>
      </c>
      <c r="Q684" s="35" t="s">
        <v>419</v>
      </c>
      <c r="R684" s="35" t="s">
        <v>419</v>
      </c>
      <c r="S684" s="35" t="s">
        <v>419</v>
      </c>
      <c r="T684" s="35" t="s">
        <v>419</v>
      </c>
      <c r="U684" s="35" t="s">
        <v>419</v>
      </c>
      <c r="V684" s="35" t="s">
        <v>419</v>
      </c>
      <c r="W684" s="35" t="s">
        <v>419</v>
      </c>
      <c r="X684" s="35" t="s">
        <v>419</v>
      </c>
      <c r="Y684" s="35" t="s">
        <v>419</v>
      </c>
      <c r="Z684" s="35" t="s">
        <v>419</v>
      </c>
      <c r="AA684" s="35" t="s">
        <v>419</v>
      </c>
      <c r="AB684" s="35" t="s">
        <v>419</v>
      </c>
      <c r="AC684" s="35" t="s">
        <v>419</v>
      </c>
      <c r="AD684" s="35" t="s">
        <v>419</v>
      </c>
      <c r="AE684" s="35" t="s">
        <v>419</v>
      </c>
      <c r="AF684" s="35" t="s">
        <v>419</v>
      </c>
      <c r="AG684" s="35" t="s">
        <v>419</v>
      </c>
      <c r="AH684" s="35" t="s">
        <v>419</v>
      </c>
      <c r="AI684" s="35" t="s">
        <v>419</v>
      </c>
      <c r="AJ684" s="35" t="s">
        <v>419</v>
      </c>
      <c r="AK684" s="35" t="s">
        <v>419</v>
      </c>
      <c r="AL684" s="35" t="s">
        <v>419</v>
      </c>
      <c r="AM684" s="35" t="s">
        <v>419</v>
      </c>
      <c r="AN684" s="35" t="s">
        <v>419</v>
      </c>
      <c r="AO684" s="35" t="s">
        <v>419</v>
      </c>
      <c r="AP684" s="35" t="s">
        <v>419</v>
      </c>
      <c r="AQ684" s="35" t="s">
        <v>419</v>
      </c>
      <c r="AR684" s="35" t="s">
        <v>419</v>
      </c>
      <c r="AS684" s="35" t="s">
        <v>419</v>
      </c>
      <c r="AT684" s="35" t="s">
        <v>419</v>
      </c>
      <c r="AU684" s="35" t="s">
        <v>419</v>
      </c>
      <c r="AV684" s="35" t="s">
        <v>419</v>
      </c>
      <c r="AW684" s="35" t="s">
        <v>419</v>
      </c>
    </row>
    <row r="685" spans="1:49" x14ac:dyDescent="0.35">
      <c r="A685" s="34">
        <v>2762</v>
      </c>
      <c r="B685" s="35">
        <v>334</v>
      </c>
      <c r="C685" s="35">
        <v>380</v>
      </c>
      <c r="D685" s="35">
        <v>412</v>
      </c>
      <c r="E685" s="35">
        <v>950</v>
      </c>
      <c r="F685" s="35">
        <v>1084</v>
      </c>
      <c r="G685" s="35">
        <v>1028</v>
      </c>
      <c r="H685" s="35">
        <v>1334</v>
      </c>
      <c r="I685" s="35">
        <v>654</v>
      </c>
      <c r="J685" s="35">
        <v>590</v>
      </c>
      <c r="K685" s="35">
        <v>402</v>
      </c>
      <c r="L685" s="35">
        <v>345</v>
      </c>
      <c r="M685" s="35">
        <v>377</v>
      </c>
      <c r="N685" s="35">
        <v>287</v>
      </c>
      <c r="O685" s="35">
        <v>343</v>
      </c>
      <c r="P685" s="35">
        <v>377</v>
      </c>
      <c r="Q685" s="35">
        <v>837</v>
      </c>
      <c r="R685" s="35">
        <v>948</v>
      </c>
      <c r="S685" s="35">
        <v>943</v>
      </c>
      <c r="T685" s="35">
        <v>1209</v>
      </c>
      <c r="U685" s="35">
        <v>589</v>
      </c>
      <c r="V685" s="35">
        <v>521</v>
      </c>
      <c r="W685" s="35">
        <v>352</v>
      </c>
      <c r="X685" s="35">
        <v>297</v>
      </c>
      <c r="Y685" s="35">
        <v>332</v>
      </c>
      <c r="Z685" s="35">
        <v>47</v>
      </c>
      <c r="AA685" s="35">
        <v>37</v>
      </c>
      <c r="AB685" s="35">
        <v>35</v>
      </c>
      <c r="AC685" s="35">
        <v>113</v>
      </c>
      <c r="AD685" s="35">
        <v>136</v>
      </c>
      <c r="AE685" s="35">
        <v>85</v>
      </c>
      <c r="AF685" s="35">
        <v>125</v>
      </c>
      <c r="AG685" s="35">
        <v>65</v>
      </c>
      <c r="AH685" s="35">
        <v>69</v>
      </c>
      <c r="AI685" s="35">
        <v>50</v>
      </c>
      <c r="AJ685" s="35">
        <v>48</v>
      </c>
      <c r="AK685" s="35">
        <v>45</v>
      </c>
      <c r="AL685" s="35" t="s">
        <v>419</v>
      </c>
      <c r="AM685" s="35">
        <v>64</v>
      </c>
      <c r="AN685" s="35">
        <v>160</v>
      </c>
      <c r="AO685" s="35">
        <v>360</v>
      </c>
      <c r="AP685" s="35">
        <v>452</v>
      </c>
      <c r="AQ685" s="35">
        <v>535</v>
      </c>
      <c r="AR685" s="35">
        <v>726</v>
      </c>
      <c r="AS685" s="35">
        <v>385</v>
      </c>
      <c r="AT685" s="35">
        <v>407</v>
      </c>
      <c r="AU685" s="35">
        <v>258</v>
      </c>
      <c r="AV685" s="35">
        <v>230</v>
      </c>
      <c r="AW685" s="35">
        <v>262</v>
      </c>
    </row>
    <row r="686" spans="1:49" x14ac:dyDescent="0.35">
      <c r="A686" s="34">
        <v>2763</v>
      </c>
      <c r="B686" s="35">
        <v>71</v>
      </c>
      <c r="C686" s="35">
        <v>100</v>
      </c>
      <c r="D686" s="35">
        <v>99</v>
      </c>
      <c r="E686" s="35">
        <v>180</v>
      </c>
      <c r="F686" s="35">
        <v>180</v>
      </c>
      <c r="G686" s="35">
        <v>233</v>
      </c>
      <c r="H686" s="35">
        <v>273</v>
      </c>
      <c r="I686" s="35">
        <v>158</v>
      </c>
      <c r="J686" s="35">
        <v>100</v>
      </c>
      <c r="K686" s="35">
        <v>93</v>
      </c>
      <c r="L686" s="35">
        <v>62</v>
      </c>
      <c r="M686" s="35">
        <v>125</v>
      </c>
      <c r="N686" s="35">
        <v>47</v>
      </c>
      <c r="O686" s="35">
        <v>85</v>
      </c>
      <c r="P686" s="35">
        <v>92</v>
      </c>
      <c r="Q686" s="35">
        <v>151</v>
      </c>
      <c r="R686" s="35">
        <v>167</v>
      </c>
      <c r="S686" s="35">
        <v>212</v>
      </c>
      <c r="T686" s="35">
        <v>236</v>
      </c>
      <c r="U686" s="35">
        <v>141</v>
      </c>
      <c r="V686" s="35">
        <v>84</v>
      </c>
      <c r="W686" s="35">
        <v>82</v>
      </c>
      <c r="X686" s="35">
        <v>58</v>
      </c>
      <c r="Y686" s="35">
        <v>102</v>
      </c>
      <c r="Z686" s="35" t="s">
        <v>419</v>
      </c>
      <c r="AA686" s="35" t="s">
        <v>419</v>
      </c>
      <c r="AB686" s="35" t="s">
        <v>419</v>
      </c>
      <c r="AC686" s="35" t="s">
        <v>419</v>
      </c>
      <c r="AD686" s="35" t="s">
        <v>419</v>
      </c>
      <c r="AE686" s="35" t="s">
        <v>419</v>
      </c>
      <c r="AF686" s="35">
        <v>37</v>
      </c>
      <c r="AG686" s="35" t="s">
        <v>419</v>
      </c>
      <c r="AH686" s="35" t="s">
        <v>419</v>
      </c>
      <c r="AI686" s="35" t="s">
        <v>419</v>
      </c>
      <c r="AJ686" s="35" t="s">
        <v>419</v>
      </c>
      <c r="AK686" s="35" t="s">
        <v>419</v>
      </c>
      <c r="AL686" s="35" t="s">
        <v>419</v>
      </c>
      <c r="AM686" s="35" t="s">
        <v>419</v>
      </c>
      <c r="AN686" s="35">
        <v>50</v>
      </c>
      <c r="AO686" s="35">
        <v>73</v>
      </c>
      <c r="AP686" s="35">
        <v>80</v>
      </c>
      <c r="AQ686" s="35">
        <v>118</v>
      </c>
      <c r="AR686" s="35">
        <v>125</v>
      </c>
      <c r="AS686" s="35">
        <v>92</v>
      </c>
      <c r="AT686" s="35">
        <v>68</v>
      </c>
      <c r="AU686" s="35">
        <v>60</v>
      </c>
      <c r="AV686" s="35">
        <v>38</v>
      </c>
      <c r="AW686" s="35">
        <v>68</v>
      </c>
    </row>
    <row r="687" spans="1:49" x14ac:dyDescent="0.35">
      <c r="A687" s="34">
        <v>2764</v>
      </c>
      <c r="B687" s="35">
        <v>94</v>
      </c>
      <c r="C687" s="35">
        <v>139</v>
      </c>
      <c r="D687" s="35">
        <v>150</v>
      </c>
      <c r="E687" s="35">
        <v>340</v>
      </c>
      <c r="F687" s="35">
        <v>356</v>
      </c>
      <c r="G687" s="35">
        <v>372</v>
      </c>
      <c r="H687" s="35">
        <v>501</v>
      </c>
      <c r="I687" s="35">
        <v>309</v>
      </c>
      <c r="J687" s="35">
        <v>195</v>
      </c>
      <c r="K687" s="35">
        <v>204</v>
      </c>
      <c r="L687" s="35">
        <v>136</v>
      </c>
      <c r="M687" s="35">
        <v>131</v>
      </c>
      <c r="N687" s="35">
        <v>67</v>
      </c>
      <c r="O687" s="35">
        <v>130</v>
      </c>
      <c r="P687" s="35">
        <v>135</v>
      </c>
      <c r="Q687" s="35">
        <v>298</v>
      </c>
      <c r="R687" s="35">
        <v>316</v>
      </c>
      <c r="S687" s="35">
        <v>342</v>
      </c>
      <c r="T687" s="35">
        <v>468</v>
      </c>
      <c r="U687" s="35">
        <v>283</v>
      </c>
      <c r="V687" s="35">
        <v>179</v>
      </c>
      <c r="W687" s="35">
        <v>193</v>
      </c>
      <c r="X687" s="35">
        <v>132</v>
      </c>
      <c r="Y687" s="35">
        <v>125</v>
      </c>
      <c r="Z687" s="35" t="s">
        <v>419</v>
      </c>
      <c r="AA687" s="35" t="s">
        <v>419</v>
      </c>
      <c r="AB687" s="35" t="s">
        <v>419</v>
      </c>
      <c r="AC687" s="35">
        <v>42</v>
      </c>
      <c r="AD687" s="35">
        <v>40</v>
      </c>
      <c r="AE687" s="35">
        <v>30</v>
      </c>
      <c r="AF687" s="35">
        <v>33</v>
      </c>
      <c r="AG687" s="35" t="s">
        <v>419</v>
      </c>
      <c r="AH687" s="35" t="s">
        <v>419</v>
      </c>
      <c r="AI687" s="35" t="s">
        <v>419</v>
      </c>
      <c r="AJ687" s="35" t="s">
        <v>419</v>
      </c>
      <c r="AK687" s="35" t="s">
        <v>419</v>
      </c>
      <c r="AL687" s="35" t="s">
        <v>419</v>
      </c>
      <c r="AM687" s="35" t="s">
        <v>419</v>
      </c>
      <c r="AN687" s="35">
        <v>48</v>
      </c>
      <c r="AO687" s="35">
        <v>123</v>
      </c>
      <c r="AP687" s="35">
        <v>129</v>
      </c>
      <c r="AQ687" s="35">
        <v>165</v>
      </c>
      <c r="AR687" s="35">
        <v>253</v>
      </c>
      <c r="AS687" s="35">
        <v>181</v>
      </c>
      <c r="AT687" s="35">
        <v>132</v>
      </c>
      <c r="AU687" s="35">
        <v>138</v>
      </c>
      <c r="AV687" s="35">
        <v>100</v>
      </c>
      <c r="AW687" s="35">
        <v>101</v>
      </c>
    </row>
    <row r="688" spans="1:49" x14ac:dyDescent="0.35">
      <c r="A688" s="34">
        <v>2766</v>
      </c>
      <c r="B688" s="35">
        <v>593</v>
      </c>
      <c r="C688" s="35">
        <v>640</v>
      </c>
      <c r="D688" s="35">
        <v>800</v>
      </c>
      <c r="E688" s="35">
        <v>1907</v>
      </c>
      <c r="F688" s="35">
        <v>1791</v>
      </c>
      <c r="G688" s="35">
        <v>1843</v>
      </c>
      <c r="H688" s="35">
        <v>2678</v>
      </c>
      <c r="I688" s="35">
        <v>1367</v>
      </c>
      <c r="J688" s="35">
        <v>1149</v>
      </c>
      <c r="K688" s="35">
        <v>822</v>
      </c>
      <c r="L688" s="35">
        <v>590</v>
      </c>
      <c r="M688" s="35">
        <v>572</v>
      </c>
      <c r="N688" s="35">
        <v>547</v>
      </c>
      <c r="O688" s="35">
        <v>591</v>
      </c>
      <c r="P688" s="35">
        <v>723</v>
      </c>
      <c r="Q688" s="35">
        <v>1635</v>
      </c>
      <c r="R688" s="35">
        <v>1606</v>
      </c>
      <c r="S688" s="35">
        <v>1670</v>
      </c>
      <c r="T688" s="35">
        <v>2428</v>
      </c>
      <c r="U688" s="35">
        <v>1225</v>
      </c>
      <c r="V688" s="35">
        <v>1034</v>
      </c>
      <c r="W688" s="35">
        <v>711</v>
      </c>
      <c r="X688" s="35">
        <v>523</v>
      </c>
      <c r="Y688" s="35">
        <v>497</v>
      </c>
      <c r="Z688" s="35">
        <v>46</v>
      </c>
      <c r="AA688" s="35">
        <v>49</v>
      </c>
      <c r="AB688" s="35">
        <v>77</v>
      </c>
      <c r="AC688" s="35">
        <v>272</v>
      </c>
      <c r="AD688" s="35">
        <v>185</v>
      </c>
      <c r="AE688" s="35">
        <v>173</v>
      </c>
      <c r="AF688" s="35">
        <v>250</v>
      </c>
      <c r="AG688" s="35">
        <v>142</v>
      </c>
      <c r="AH688" s="35">
        <v>115</v>
      </c>
      <c r="AI688" s="35">
        <v>111</v>
      </c>
      <c r="AJ688" s="35">
        <v>67</v>
      </c>
      <c r="AK688" s="35">
        <v>75</v>
      </c>
      <c r="AL688" s="35" t="s">
        <v>419</v>
      </c>
      <c r="AM688" s="35">
        <v>150</v>
      </c>
      <c r="AN688" s="35">
        <v>335</v>
      </c>
      <c r="AO688" s="35">
        <v>750</v>
      </c>
      <c r="AP688" s="35">
        <v>712</v>
      </c>
      <c r="AQ688" s="35">
        <v>918</v>
      </c>
      <c r="AR688" s="35">
        <v>1471</v>
      </c>
      <c r="AS688" s="35">
        <v>807</v>
      </c>
      <c r="AT688" s="35">
        <v>777</v>
      </c>
      <c r="AU688" s="35">
        <v>550</v>
      </c>
      <c r="AV688" s="35">
        <v>409</v>
      </c>
      <c r="AW688" s="35">
        <v>382</v>
      </c>
    </row>
    <row r="689" spans="1:49" x14ac:dyDescent="0.35">
      <c r="A689" s="34">
        <v>2767</v>
      </c>
      <c r="B689" s="35">
        <v>538</v>
      </c>
      <c r="C689" s="35">
        <v>542</v>
      </c>
      <c r="D689" s="35">
        <v>629</v>
      </c>
      <c r="E689" s="35">
        <v>1317</v>
      </c>
      <c r="F689" s="35">
        <v>1502</v>
      </c>
      <c r="G689" s="35">
        <v>1601</v>
      </c>
      <c r="H689" s="35">
        <v>2015</v>
      </c>
      <c r="I689" s="35">
        <v>986</v>
      </c>
      <c r="J689" s="35">
        <v>878</v>
      </c>
      <c r="K689" s="35">
        <v>826</v>
      </c>
      <c r="L689" s="35">
        <v>548</v>
      </c>
      <c r="M689" s="35">
        <v>648</v>
      </c>
      <c r="N689" s="35">
        <v>461</v>
      </c>
      <c r="O689" s="35">
        <v>520</v>
      </c>
      <c r="P689" s="35">
        <v>588</v>
      </c>
      <c r="Q689" s="35">
        <v>1160</v>
      </c>
      <c r="R689" s="35">
        <v>1341</v>
      </c>
      <c r="S689" s="35">
        <v>1472</v>
      </c>
      <c r="T689" s="35">
        <v>1866</v>
      </c>
      <c r="U689" s="35">
        <v>916</v>
      </c>
      <c r="V689" s="35">
        <v>815</v>
      </c>
      <c r="W689" s="35">
        <v>760</v>
      </c>
      <c r="X689" s="35">
        <v>493</v>
      </c>
      <c r="Y689" s="35">
        <v>563</v>
      </c>
      <c r="Z689" s="35">
        <v>77</v>
      </c>
      <c r="AA689" s="35" t="s">
        <v>419</v>
      </c>
      <c r="AB689" s="35">
        <v>41</v>
      </c>
      <c r="AC689" s="35">
        <v>157</v>
      </c>
      <c r="AD689" s="35">
        <v>161</v>
      </c>
      <c r="AE689" s="35">
        <v>129</v>
      </c>
      <c r="AF689" s="35">
        <v>149</v>
      </c>
      <c r="AG689" s="35">
        <v>70</v>
      </c>
      <c r="AH689" s="35">
        <v>63</v>
      </c>
      <c r="AI689" s="35">
        <v>66</v>
      </c>
      <c r="AJ689" s="35">
        <v>55</v>
      </c>
      <c r="AK689" s="35">
        <v>85</v>
      </c>
      <c r="AL689" s="35" t="s">
        <v>419</v>
      </c>
      <c r="AM689" s="35">
        <v>106</v>
      </c>
      <c r="AN689" s="35">
        <v>256</v>
      </c>
      <c r="AO689" s="35">
        <v>508</v>
      </c>
      <c r="AP689" s="35">
        <v>624</v>
      </c>
      <c r="AQ689" s="35">
        <v>753</v>
      </c>
      <c r="AR689" s="35">
        <v>1060</v>
      </c>
      <c r="AS689" s="35">
        <v>627</v>
      </c>
      <c r="AT689" s="35">
        <v>593</v>
      </c>
      <c r="AU689" s="35">
        <v>604</v>
      </c>
      <c r="AV689" s="35">
        <v>415</v>
      </c>
      <c r="AW689" s="35">
        <v>384</v>
      </c>
    </row>
    <row r="690" spans="1:49" x14ac:dyDescent="0.35">
      <c r="A690" s="34">
        <v>2768</v>
      </c>
      <c r="B690" s="35" t="s">
        <v>419</v>
      </c>
      <c r="C690" s="35" t="s">
        <v>419</v>
      </c>
      <c r="D690" s="35" t="s">
        <v>419</v>
      </c>
      <c r="E690" s="35" t="s">
        <v>419</v>
      </c>
      <c r="F690" s="35" t="s">
        <v>419</v>
      </c>
      <c r="G690" s="35" t="s">
        <v>419</v>
      </c>
      <c r="H690" s="35" t="s">
        <v>419</v>
      </c>
      <c r="I690" s="35" t="s">
        <v>419</v>
      </c>
      <c r="J690" s="35" t="s">
        <v>419</v>
      </c>
      <c r="K690" s="35" t="s">
        <v>419</v>
      </c>
      <c r="L690" s="35" t="s">
        <v>419</v>
      </c>
      <c r="M690" s="35" t="s">
        <v>419</v>
      </c>
      <c r="N690" s="35" t="s">
        <v>419</v>
      </c>
      <c r="O690" s="35" t="s">
        <v>419</v>
      </c>
      <c r="P690" s="35" t="s">
        <v>419</v>
      </c>
      <c r="Q690" s="35" t="s">
        <v>419</v>
      </c>
      <c r="R690" s="35" t="s">
        <v>419</v>
      </c>
      <c r="S690" s="35" t="s">
        <v>419</v>
      </c>
      <c r="T690" s="35" t="s">
        <v>419</v>
      </c>
      <c r="U690" s="35" t="s">
        <v>419</v>
      </c>
      <c r="V690" s="35" t="s">
        <v>419</v>
      </c>
      <c r="W690" s="35" t="s">
        <v>419</v>
      </c>
      <c r="X690" s="35" t="s">
        <v>419</v>
      </c>
      <c r="Y690" s="35" t="s">
        <v>419</v>
      </c>
      <c r="Z690" s="35" t="s">
        <v>419</v>
      </c>
      <c r="AA690" s="35" t="s">
        <v>419</v>
      </c>
      <c r="AB690" s="35" t="s">
        <v>419</v>
      </c>
      <c r="AC690" s="35" t="s">
        <v>419</v>
      </c>
      <c r="AD690" s="35" t="s">
        <v>419</v>
      </c>
      <c r="AE690" s="35" t="s">
        <v>419</v>
      </c>
      <c r="AF690" s="35" t="s">
        <v>419</v>
      </c>
      <c r="AG690" s="35" t="s">
        <v>419</v>
      </c>
      <c r="AH690" s="35" t="s">
        <v>419</v>
      </c>
      <c r="AI690" s="35" t="s">
        <v>419</v>
      </c>
      <c r="AJ690" s="35" t="s">
        <v>419</v>
      </c>
      <c r="AK690" s="35" t="s">
        <v>419</v>
      </c>
      <c r="AL690" s="35" t="s">
        <v>419</v>
      </c>
      <c r="AM690" s="35" t="s">
        <v>419</v>
      </c>
      <c r="AN690" s="35" t="s">
        <v>419</v>
      </c>
      <c r="AO690" s="35" t="s">
        <v>419</v>
      </c>
      <c r="AP690" s="35" t="s">
        <v>419</v>
      </c>
      <c r="AQ690" s="35" t="s">
        <v>419</v>
      </c>
      <c r="AR690" s="35" t="s">
        <v>419</v>
      </c>
      <c r="AS690" s="35" t="s">
        <v>419</v>
      </c>
      <c r="AT690" s="35" t="s">
        <v>419</v>
      </c>
      <c r="AU690" s="35" t="s">
        <v>419</v>
      </c>
      <c r="AV690" s="35" t="s">
        <v>419</v>
      </c>
      <c r="AW690" s="35" t="s">
        <v>419</v>
      </c>
    </row>
    <row r="691" spans="1:49" x14ac:dyDescent="0.35">
      <c r="A691" s="34">
        <v>2769</v>
      </c>
      <c r="B691" s="35">
        <v>272</v>
      </c>
      <c r="C691" s="35">
        <v>405</v>
      </c>
      <c r="D691" s="35">
        <v>461</v>
      </c>
      <c r="E691" s="35">
        <v>865</v>
      </c>
      <c r="F691" s="35">
        <v>865</v>
      </c>
      <c r="G691" s="35">
        <v>979</v>
      </c>
      <c r="H691" s="35">
        <v>1543</v>
      </c>
      <c r="I691" s="35">
        <v>833</v>
      </c>
      <c r="J691" s="35">
        <v>772</v>
      </c>
      <c r="K691" s="35">
        <v>648</v>
      </c>
      <c r="L691" s="35">
        <v>436</v>
      </c>
      <c r="M691" s="35">
        <v>389</v>
      </c>
      <c r="N691" s="35">
        <v>182</v>
      </c>
      <c r="O691" s="35">
        <v>338</v>
      </c>
      <c r="P691" s="35">
        <v>382</v>
      </c>
      <c r="Q691" s="35">
        <v>736</v>
      </c>
      <c r="R691" s="35">
        <v>730</v>
      </c>
      <c r="S691" s="35">
        <v>823</v>
      </c>
      <c r="T691" s="35">
        <v>1310</v>
      </c>
      <c r="U691" s="35">
        <v>690</v>
      </c>
      <c r="V691" s="35">
        <v>663</v>
      </c>
      <c r="W691" s="35">
        <v>572</v>
      </c>
      <c r="X691" s="35">
        <v>384</v>
      </c>
      <c r="Y691" s="35">
        <v>342</v>
      </c>
      <c r="Z691" s="35">
        <v>90</v>
      </c>
      <c r="AA691" s="35">
        <v>67</v>
      </c>
      <c r="AB691" s="35">
        <v>79</v>
      </c>
      <c r="AC691" s="35">
        <v>129</v>
      </c>
      <c r="AD691" s="35">
        <v>135</v>
      </c>
      <c r="AE691" s="35">
        <v>156</v>
      </c>
      <c r="AF691" s="35">
        <v>233</v>
      </c>
      <c r="AG691" s="35">
        <v>143</v>
      </c>
      <c r="AH691" s="35">
        <v>109</v>
      </c>
      <c r="AI691" s="35">
        <v>76</v>
      </c>
      <c r="AJ691" s="35">
        <v>52</v>
      </c>
      <c r="AK691" s="35">
        <v>47</v>
      </c>
      <c r="AL691" s="35" t="s">
        <v>419</v>
      </c>
      <c r="AM691" s="35">
        <v>68</v>
      </c>
      <c r="AN691" s="35">
        <v>127</v>
      </c>
      <c r="AO691" s="35">
        <v>291</v>
      </c>
      <c r="AP691" s="35">
        <v>279</v>
      </c>
      <c r="AQ691" s="35">
        <v>328</v>
      </c>
      <c r="AR691" s="35">
        <v>562</v>
      </c>
      <c r="AS691" s="35">
        <v>362</v>
      </c>
      <c r="AT691" s="35">
        <v>404</v>
      </c>
      <c r="AU691" s="35">
        <v>390</v>
      </c>
      <c r="AV691" s="35">
        <v>267</v>
      </c>
      <c r="AW691" s="35">
        <v>217</v>
      </c>
    </row>
    <row r="692" spans="1:49" x14ac:dyDescent="0.35">
      <c r="A692" s="34">
        <v>2770</v>
      </c>
      <c r="B692" s="35">
        <v>175</v>
      </c>
      <c r="C692" s="35">
        <v>223</v>
      </c>
      <c r="D692" s="35">
        <v>253</v>
      </c>
      <c r="E692" s="35">
        <v>478</v>
      </c>
      <c r="F692" s="35">
        <v>443</v>
      </c>
      <c r="G692" s="35">
        <v>555</v>
      </c>
      <c r="H692" s="35">
        <v>803</v>
      </c>
      <c r="I692" s="35">
        <v>400</v>
      </c>
      <c r="J692" s="35">
        <v>327</v>
      </c>
      <c r="K692" s="35">
        <v>348</v>
      </c>
      <c r="L692" s="35">
        <v>211</v>
      </c>
      <c r="M692" s="35">
        <v>177</v>
      </c>
      <c r="N692" s="35">
        <v>163</v>
      </c>
      <c r="O692" s="35">
        <v>196</v>
      </c>
      <c r="P692" s="35">
        <v>230</v>
      </c>
      <c r="Q692" s="35">
        <v>418</v>
      </c>
      <c r="R692" s="35">
        <v>405</v>
      </c>
      <c r="S692" s="35">
        <v>496</v>
      </c>
      <c r="T692" s="35">
        <v>732</v>
      </c>
      <c r="U692" s="35">
        <v>364</v>
      </c>
      <c r="V692" s="35">
        <v>302</v>
      </c>
      <c r="W692" s="35">
        <v>303</v>
      </c>
      <c r="X692" s="35">
        <v>189</v>
      </c>
      <c r="Y692" s="35">
        <v>158</v>
      </c>
      <c r="Z692" s="35" t="s">
        <v>419</v>
      </c>
      <c r="AA692" s="35" t="s">
        <v>419</v>
      </c>
      <c r="AB692" s="35" t="s">
        <v>419</v>
      </c>
      <c r="AC692" s="35">
        <v>60</v>
      </c>
      <c r="AD692" s="35">
        <v>38</v>
      </c>
      <c r="AE692" s="35">
        <v>59</v>
      </c>
      <c r="AF692" s="35">
        <v>71</v>
      </c>
      <c r="AG692" s="35">
        <v>36</v>
      </c>
      <c r="AH692" s="35" t="s">
        <v>419</v>
      </c>
      <c r="AI692" s="35">
        <v>45</v>
      </c>
      <c r="AJ692" s="35" t="s">
        <v>419</v>
      </c>
      <c r="AK692" s="35" t="s">
        <v>419</v>
      </c>
      <c r="AL692" s="35" t="s">
        <v>419</v>
      </c>
      <c r="AM692" s="35">
        <v>52</v>
      </c>
      <c r="AN692" s="35">
        <v>118</v>
      </c>
      <c r="AO692" s="35">
        <v>175</v>
      </c>
      <c r="AP692" s="35">
        <v>184</v>
      </c>
      <c r="AQ692" s="35">
        <v>260</v>
      </c>
      <c r="AR692" s="35">
        <v>395</v>
      </c>
      <c r="AS692" s="35">
        <v>266</v>
      </c>
      <c r="AT692" s="35">
        <v>222</v>
      </c>
      <c r="AU692" s="35">
        <v>225</v>
      </c>
      <c r="AV692" s="35">
        <v>157</v>
      </c>
      <c r="AW692" s="35">
        <v>111</v>
      </c>
    </row>
    <row r="693" spans="1:49" x14ac:dyDescent="0.35">
      <c r="A693" s="34">
        <v>2771</v>
      </c>
      <c r="B693" s="35">
        <v>278</v>
      </c>
      <c r="C693" s="35">
        <v>383</v>
      </c>
      <c r="D693" s="35">
        <v>463</v>
      </c>
      <c r="E693" s="35">
        <v>944</v>
      </c>
      <c r="F693" s="35">
        <v>1011</v>
      </c>
      <c r="G693" s="35">
        <v>1140</v>
      </c>
      <c r="H693" s="35">
        <v>1510</v>
      </c>
      <c r="I693" s="35">
        <v>815</v>
      </c>
      <c r="J693" s="35">
        <v>822</v>
      </c>
      <c r="K693" s="35">
        <v>656</v>
      </c>
      <c r="L693" s="35">
        <v>502</v>
      </c>
      <c r="M693" s="35">
        <v>565</v>
      </c>
      <c r="N693" s="35">
        <v>219</v>
      </c>
      <c r="O693" s="35">
        <v>328</v>
      </c>
      <c r="P693" s="35">
        <v>404</v>
      </c>
      <c r="Q693" s="35">
        <v>814</v>
      </c>
      <c r="R693" s="35">
        <v>878</v>
      </c>
      <c r="S693" s="35">
        <v>991</v>
      </c>
      <c r="T693" s="35">
        <v>1292</v>
      </c>
      <c r="U693" s="35">
        <v>725</v>
      </c>
      <c r="V693" s="35">
        <v>713</v>
      </c>
      <c r="W693" s="35">
        <v>579</v>
      </c>
      <c r="X693" s="35">
        <v>461</v>
      </c>
      <c r="Y693" s="35">
        <v>516</v>
      </c>
      <c r="Z693" s="35">
        <v>59</v>
      </c>
      <c r="AA693" s="35">
        <v>55</v>
      </c>
      <c r="AB693" s="35">
        <v>59</v>
      </c>
      <c r="AC693" s="35">
        <v>130</v>
      </c>
      <c r="AD693" s="35">
        <v>133</v>
      </c>
      <c r="AE693" s="35">
        <v>149</v>
      </c>
      <c r="AF693" s="35">
        <v>218</v>
      </c>
      <c r="AG693" s="35">
        <v>90</v>
      </c>
      <c r="AH693" s="35">
        <v>109</v>
      </c>
      <c r="AI693" s="35">
        <v>77</v>
      </c>
      <c r="AJ693" s="35">
        <v>41</v>
      </c>
      <c r="AK693" s="35">
        <v>49</v>
      </c>
      <c r="AL693" s="35" t="s">
        <v>419</v>
      </c>
      <c r="AM693" s="35">
        <v>38</v>
      </c>
      <c r="AN693" s="35">
        <v>92</v>
      </c>
      <c r="AO693" s="35">
        <v>239</v>
      </c>
      <c r="AP693" s="35">
        <v>254</v>
      </c>
      <c r="AQ693" s="35">
        <v>356</v>
      </c>
      <c r="AR693" s="35">
        <v>443</v>
      </c>
      <c r="AS693" s="35">
        <v>304</v>
      </c>
      <c r="AT693" s="35">
        <v>311</v>
      </c>
      <c r="AU693" s="35">
        <v>327</v>
      </c>
      <c r="AV693" s="35">
        <v>239</v>
      </c>
      <c r="AW693" s="35">
        <v>271</v>
      </c>
    </row>
    <row r="694" spans="1:49" x14ac:dyDescent="0.35">
      <c r="A694" s="34">
        <v>2777</v>
      </c>
      <c r="B694" s="35">
        <v>409</v>
      </c>
      <c r="C694" s="35">
        <v>509</v>
      </c>
      <c r="D694" s="35">
        <v>567</v>
      </c>
      <c r="E694" s="35">
        <v>1157</v>
      </c>
      <c r="F694" s="35">
        <v>1346</v>
      </c>
      <c r="G694" s="35">
        <v>1567</v>
      </c>
      <c r="H694" s="35">
        <v>2110</v>
      </c>
      <c r="I694" s="35">
        <v>1096</v>
      </c>
      <c r="J694" s="35">
        <v>1025</v>
      </c>
      <c r="K694" s="35">
        <v>1005</v>
      </c>
      <c r="L694" s="35">
        <v>715</v>
      </c>
      <c r="M694" s="35">
        <v>758</v>
      </c>
      <c r="N694" s="35">
        <v>351</v>
      </c>
      <c r="O694" s="35">
        <v>476</v>
      </c>
      <c r="P694" s="35">
        <v>528</v>
      </c>
      <c r="Q694" s="35">
        <v>984</v>
      </c>
      <c r="R694" s="35">
        <v>1186</v>
      </c>
      <c r="S694" s="35">
        <v>1375</v>
      </c>
      <c r="T694" s="35">
        <v>1853</v>
      </c>
      <c r="U694" s="35">
        <v>973</v>
      </c>
      <c r="V694" s="35">
        <v>908</v>
      </c>
      <c r="W694" s="35">
        <v>899</v>
      </c>
      <c r="X694" s="35">
        <v>670</v>
      </c>
      <c r="Y694" s="35">
        <v>691</v>
      </c>
      <c r="Z694" s="35">
        <v>58</v>
      </c>
      <c r="AA694" s="35">
        <v>33</v>
      </c>
      <c r="AB694" s="35">
        <v>39</v>
      </c>
      <c r="AC694" s="35">
        <v>173</v>
      </c>
      <c r="AD694" s="35">
        <v>160</v>
      </c>
      <c r="AE694" s="35">
        <v>192</v>
      </c>
      <c r="AF694" s="35">
        <v>257</v>
      </c>
      <c r="AG694" s="35">
        <v>123</v>
      </c>
      <c r="AH694" s="35">
        <v>117</v>
      </c>
      <c r="AI694" s="35">
        <v>106</v>
      </c>
      <c r="AJ694" s="35">
        <v>45</v>
      </c>
      <c r="AK694" s="35">
        <v>67</v>
      </c>
      <c r="AL694" s="35" t="s">
        <v>419</v>
      </c>
      <c r="AM694" s="35">
        <v>102</v>
      </c>
      <c r="AN694" s="35">
        <v>186</v>
      </c>
      <c r="AO694" s="35">
        <v>350</v>
      </c>
      <c r="AP694" s="35">
        <v>476</v>
      </c>
      <c r="AQ694" s="35">
        <v>608</v>
      </c>
      <c r="AR694" s="35">
        <v>937</v>
      </c>
      <c r="AS694" s="35">
        <v>612</v>
      </c>
      <c r="AT694" s="35">
        <v>655</v>
      </c>
      <c r="AU694" s="35">
        <v>646</v>
      </c>
      <c r="AV694" s="35">
        <v>502</v>
      </c>
      <c r="AW694" s="35">
        <v>495</v>
      </c>
    </row>
    <row r="695" spans="1:49" x14ac:dyDescent="0.35">
      <c r="A695" s="34">
        <v>2779</v>
      </c>
      <c r="B695" s="35">
        <v>166</v>
      </c>
      <c r="C695" s="35">
        <v>220</v>
      </c>
      <c r="D695" s="35">
        <v>273</v>
      </c>
      <c r="E695" s="35">
        <v>608</v>
      </c>
      <c r="F695" s="35">
        <v>540</v>
      </c>
      <c r="G695" s="35">
        <v>625</v>
      </c>
      <c r="H695" s="35">
        <v>1106</v>
      </c>
      <c r="I695" s="35">
        <v>426</v>
      </c>
      <c r="J695" s="35">
        <v>351</v>
      </c>
      <c r="K695" s="35">
        <v>242</v>
      </c>
      <c r="L695" s="35">
        <v>157</v>
      </c>
      <c r="M695" s="35">
        <v>148</v>
      </c>
      <c r="N695" s="35">
        <v>149</v>
      </c>
      <c r="O695" s="35">
        <v>199</v>
      </c>
      <c r="P695" s="35">
        <v>260</v>
      </c>
      <c r="Q695" s="35">
        <v>550</v>
      </c>
      <c r="R695" s="35">
        <v>493</v>
      </c>
      <c r="S695" s="35">
        <v>576</v>
      </c>
      <c r="T695" s="35">
        <v>1025</v>
      </c>
      <c r="U695" s="35">
        <v>383</v>
      </c>
      <c r="V695" s="35">
        <v>319</v>
      </c>
      <c r="W695" s="35">
        <v>216</v>
      </c>
      <c r="X695" s="35">
        <v>142</v>
      </c>
      <c r="Y695" s="35">
        <v>135</v>
      </c>
      <c r="Z695" s="35" t="s">
        <v>419</v>
      </c>
      <c r="AA695" s="35" t="s">
        <v>419</v>
      </c>
      <c r="AB695" s="35" t="s">
        <v>419</v>
      </c>
      <c r="AC695" s="35">
        <v>58</v>
      </c>
      <c r="AD695" s="35">
        <v>47</v>
      </c>
      <c r="AE695" s="35">
        <v>49</v>
      </c>
      <c r="AF695" s="35">
        <v>81</v>
      </c>
      <c r="AG695" s="35">
        <v>43</v>
      </c>
      <c r="AH695" s="35">
        <v>32</v>
      </c>
      <c r="AI695" s="35" t="s">
        <v>419</v>
      </c>
      <c r="AJ695" s="35" t="s">
        <v>419</v>
      </c>
      <c r="AK695" s="35" t="s">
        <v>419</v>
      </c>
      <c r="AL695" s="35" t="s">
        <v>419</v>
      </c>
      <c r="AM695" s="35">
        <v>33</v>
      </c>
      <c r="AN695" s="35">
        <v>127</v>
      </c>
      <c r="AO695" s="35">
        <v>228</v>
      </c>
      <c r="AP695" s="35">
        <v>220</v>
      </c>
      <c r="AQ695" s="35">
        <v>271</v>
      </c>
      <c r="AR695" s="35">
        <v>528</v>
      </c>
      <c r="AS695" s="35">
        <v>262</v>
      </c>
      <c r="AT695" s="35">
        <v>240</v>
      </c>
      <c r="AU695" s="35">
        <v>184</v>
      </c>
      <c r="AV695" s="35">
        <v>115</v>
      </c>
      <c r="AW695" s="35">
        <v>98</v>
      </c>
    </row>
    <row r="696" spans="1:49" x14ac:dyDescent="0.35">
      <c r="A696" s="34">
        <v>2780</v>
      </c>
      <c r="B696" s="35">
        <v>1136</v>
      </c>
      <c r="C696" s="35">
        <v>1588</v>
      </c>
      <c r="D696" s="35">
        <v>1744</v>
      </c>
      <c r="E696" s="35">
        <v>4530</v>
      </c>
      <c r="F696" s="35">
        <v>5208</v>
      </c>
      <c r="G696" s="35">
        <v>5009</v>
      </c>
      <c r="H696" s="35">
        <v>6681</v>
      </c>
      <c r="I696" s="35">
        <v>3393</v>
      </c>
      <c r="J696" s="35">
        <v>2761</v>
      </c>
      <c r="K696" s="35">
        <v>2113</v>
      </c>
      <c r="L696" s="35">
        <v>1517</v>
      </c>
      <c r="M696" s="35">
        <v>1921</v>
      </c>
      <c r="N696" s="35">
        <v>918</v>
      </c>
      <c r="O696" s="35">
        <v>1424</v>
      </c>
      <c r="P696" s="35">
        <v>1568</v>
      </c>
      <c r="Q696" s="35">
        <v>4026</v>
      </c>
      <c r="R696" s="35">
        <v>4634</v>
      </c>
      <c r="S696" s="35">
        <v>4588</v>
      </c>
      <c r="T696" s="35">
        <v>6148</v>
      </c>
      <c r="U696" s="35">
        <v>3141</v>
      </c>
      <c r="V696" s="35">
        <v>2535</v>
      </c>
      <c r="W696" s="35">
        <v>1913</v>
      </c>
      <c r="X696" s="35">
        <v>1327</v>
      </c>
      <c r="Y696" s="35">
        <v>1668</v>
      </c>
      <c r="Z696" s="35">
        <v>218</v>
      </c>
      <c r="AA696" s="35">
        <v>164</v>
      </c>
      <c r="AB696" s="35">
        <v>176</v>
      </c>
      <c r="AC696" s="35">
        <v>504</v>
      </c>
      <c r="AD696" s="35">
        <v>574</v>
      </c>
      <c r="AE696" s="35">
        <v>421</v>
      </c>
      <c r="AF696" s="35">
        <v>533</v>
      </c>
      <c r="AG696" s="35">
        <v>252</v>
      </c>
      <c r="AH696" s="35">
        <v>226</v>
      </c>
      <c r="AI696" s="35">
        <v>200</v>
      </c>
      <c r="AJ696" s="35">
        <v>190</v>
      </c>
      <c r="AK696" s="35">
        <v>253</v>
      </c>
      <c r="AL696" s="35" t="s">
        <v>419</v>
      </c>
      <c r="AM696" s="35">
        <v>234</v>
      </c>
      <c r="AN696" s="35">
        <v>527</v>
      </c>
      <c r="AO696" s="35">
        <v>1354</v>
      </c>
      <c r="AP696" s="35">
        <v>1621</v>
      </c>
      <c r="AQ696" s="35">
        <v>1990</v>
      </c>
      <c r="AR696" s="35">
        <v>3232</v>
      </c>
      <c r="AS696" s="35">
        <v>2048</v>
      </c>
      <c r="AT696" s="35">
        <v>1819</v>
      </c>
      <c r="AU696" s="35">
        <v>1382</v>
      </c>
      <c r="AV696" s="35">
        <v>946</v>
      </c>
      <c r="AW696" s="35">
        <v>1142</v>
      </c>
    </row>
    <row r="697" spans="1:49" x14ac:dyDescent="0.35">
      <c r="A697" s="34">
        <v>2783</v>
      </c>
      <c r="B697" s="35" t="s">
        <v>419</v>
      </c>
      <c r="C697" s="35" t="s">
        <v>419</v>
      </c>
      <c r="D697" s="35" t="s">
        <v>419</v>
      </c>
      <c r="E697" s="35" t="s">
        <v>419</v>
      </c>
      <c r="F697" s="35" t="s">
        <v>419</v>
      </c>
      <c r="G697" s="35" t="s">
        <v>419</v>
      </c>
      <c r="H697" s="35" t="s">
        <v>419</v>
      </c>
      <c r="I697" s="35" t="s">
        <v>419</v>
      </c>
      <c r="J697" s="35" t="s">
        <v>419</v>
      </c>
      <c r="K697" s="35" t="s">
        <v>419</v>
      </c>
      <c r="L697" s="35" t="s">
        <v>419</v>
      </c>
      <c r="M697" s="35" t="s">
        <v>419</v>
      </c>
      <c r="N697" s="35" t="s">
        <v>419</v>
      </c>
      <c r="O697" s="35" t="s">
        <v>419</v>
      </c>
      <c r="P697" s="35" t="s">
        <v>419</v>
      </c>
      <c r="Q697" s="35" t="s">
        <v>419</v>
      </c>
      <c r="R697" s="35" t="s">
        <v>419</v>
      </c>
      <c r="S697" s="35" t="s">
        <v>419</v>
      </c>
      <c r="T697" s="35" t="s">
        <v>419</v>
      </c>
      <c r="U697" s="35" t="s">
        <v>419</v>
      </c>
      <c r="V697" s="35" t="s">
        <v>419</v>
      </c>
      <c r="W697" s="35" t="s">
        <v>419</v>
      </c>
      <c r="X697" s="35" t="s">
        <v>419</v>
      </c>
      <c r="Y697" s="35" t="s">
        <v>419</v>
      </c>
      <c r="Z697" s="35" t="s">
        <v>419</v>
      </c>
      <c r="AA697" s="35" t="s">
        <v>419</v>
      </c>
      <c r="AB697" s="35" t="s">
        <v>419</v>
      </c>
      <c r="AC697" s="35" t="s">
        <v>419</v>
      </c>
      <c r="AD697" s="35" t="s">
        <v>419</v>
      </c>
      <c r="AE697" s="35" t="s">
        <v>419</v>
      </c>
      <c r="AF697" s="35" t="s">
        <v>419</v>
      </c>
      <c r="AG697" s="35" t="s">
        <v>419</v>
      </c>
      <c r="AH697" s="35" t="s">
        <v>419</v>
      </c>
      <c r="AI697" s="35" t="s">
        <v>419</v>
      </c>
      <c r="AJ697" s="35" t="s">
        <v>419</v>
      </c>
      <c r="AK697" s="35" t="s">
        <v>419</v>
      </c>
      <c r="AL697" s="35" t="s">
        <v>419</v>
      </c>
      <c r="AM697" s="35" t="s">
        <v>419</v>
      </c>
      <c r="AN697" s="35" t="s">
        <v>419</v>
      </c>
      <c r="AO697" s="35" t="s">
        <v>419</v>
      </c>
      <c r="AP697" s="35" t="s">
        <v>419</v>
      </c>
      <c r="AQ697" s="35" t="s">
        <v>419</v>
      </c>
      <c r="AR697" s="35" t="s">
        <v>419</v>
      </c>
      <c r="AS697" s="35" t="s">
        <v>419</v>
      </c>
      <c r="AT697" s="35" t="s">
        <v>419</v>
      </c>
      <c r="AU697" s="35" t="s">
        <v>419</v>
      </c>
      <c r="AV697" s="35" t="s">
        <v>419</v>
      </c>
      <c r="AW697" s="35" t="s">
        <v>419</v>
      </c>
    </row>
    <row r="698" spans="1:49" x14ac:dyDescent="0.35">
      <c r="A698" s="34">
        <v>2790</v>
      </c>
      <c r="B698" s="35">
        <v>276</v>
      </c>
      <c r="C698" s="35">
        <v>456</v>
      </c>
      <c r="D698" s="35">
        <v>525</v>
      </c>
      <c r="E698" s="35">
        <v>1166</v>
      </c>
      <c r="F698" s="35">
        <v>1155</v>
      </c>
      <c r="G698" s="35">
        <v>1546</v>
      </c>
      <c r="H698" s="35">
        <v>2228</v>
      </c>
      <c r="I698" s="35">
        <v>1221</v>
      </c>
      <c r="J698" s="35">
        <v>1182</v>
      </c>
      <c r="K698" s="35">
        <v>1131</v>
      </c>
      <c r="L698" s="35">
        <v>906</v>
      </c>
      <c r="M698" s="35">
        <v>843</v>
      </c>
      <c r="N698" s="35">
        <v>227</v>
      </c>
      <c r="O698" s="35">
        <v>428</v>
      </c>
      <c r="P698" s="35">
        <v>477</v>
      </c>
      <c r="Q698" s="35">
        <v>1041</v>
      </c>
      <c r="R698" s="35">
        <v>1047</v>
      </c>
      <c r="S698" s="35">
        <v>1400</v>
      </c>
      <c r="T698" s="35">
        <v>2040</v>
      </c>
      <c r="U698" s="35">
        <v>1088</v>
      </c>
      <c r="V698" s="35">
        <v>1060</v>
      </c>
      <c r="W698" s="35">
        <v>1015</v>
      </c>
      <c r="X698" s="35">
        <v>831</v>
      </c>
      <c r="Y698" s="35">
        <v>773</v>
      </c>
      <c r="Z698" s="35">
        <v>49</v>
      </c>
      <c r="AA698" s="35" t="s">
        <v>419</v>
      </c>
      <c r="AB698" s="35">
        <v>48</v>
      </c>
      <c r="AC698" s="35">
        <v>125</v>
      </c>
      <c r="AD698" s="35">
        <v>108</v>
      </c>
      <c r="AE698" s="35">
        <v>146</v>
      </c>
      <c r="AF698" s="35">
        <v>188</v>
      </c>
      <c r="AG698" s="35">
        <v>133</v>
      </c>
      <c r="AH698" s="35">
        <v>122</v>
      </c>
      <c r="AI698" s="35">
        <v>116</v>
      </c>
      <c r="AJ698" s="35">
        <v>75</v>
      </c>
      <c r="AK698" s="35">
        <v>70</v>
      </c>
      <c r="AL698" s="35" t="s">
        <v>419</v>
      </c>
      <c r="AM698" s="35">
        <v>68</v>
      </c>
      <c r="AN698" s="35">
        <v>205</v>
      </c>
      <c r="AO698" s="35">
        <v>405</v>
      </c>
      <c r="AP698" s="35">
        <v>395</v>
      </c>
      <c r="AQ698" s="35">
        <v>609</v>
      </c>
      <c r="AR698" s="35">
        <v>1142</v>
      </c>
      <c r="AS698" s="35">
        <v>706</v>
      </c>
      <c r="AT698" s="35">
        <v>782</v>
      </c>
      <c r="AU698" s="35">
        <v>783</v>
      </c>
      <c r="AV698" s="35">
        <v>688</v>
      </c>
      <c r="AW698" s="35">
        <v>567</v>
      </c>
    </row>
    <row r="699" spans="1:49" x14ac:dyDescent="0.35">
      <c r="A699" s="34">
        <v>2791</v>
      </c>
      <c r="B699" s="35" t="s">
        <v>419</v>
      </c>
      <c r="C699" s="35" t="s">
        <v>419</v>
      </c>
      <c r="D699" s="35" t="s">
        <v>419</v>
      </c>
      <c r="E699" s="35" t="s">
        <v>419</v>
      </c>
      <c r="F699" s="35" t="s">
        <v>419</v>
      </c>
      <c r="G699" s="35" t="s">
        <v>419</v>
      </c>
      <c r="H699" s="35">
        <v>41</v>
      </c>
      <c r="I699" s="35" t="s">
        <v>419</v>
      </c>
      <c r="J699" s="35" t="s">
        <v>419</v>
      </c>
      <c r="K699" s="35">
        <v>43</v>
      </c>
      <c r="L699" s="35" t="s">
        <v>419</v>
      </c>
      <c r="M699" s="35">
        <v>37</v>
      </c>
      <c r="N699" s="35" t="s">
        <v>419</v>
      </c>
      <c r="O699" s="35" t="s">
        <v>419</v>
      </c>
      <c r="P699" s="35" t="s">
        <v>419</v>
      </c>
      <c r="Q699" s="35" t="s">
        <v>419</v>
      </c>
      <c r="R699" s="35" t="s">
        <v>419</v>
      </c>
      <c r="S699" s="35" t="s">
        <v>419</v>
      </c>
      <c r="T699" s="35">
        <v>40</v>
      </c>
      <c r="U699" s="35" t="s">
        <v>419</v>
      </c>
      <c r="V699" s="35" t="s">
        <v>419</v>
      </c>
      <c r="W699" s="35">
        <v>37</v>
      </c>
      <c r="X699" s="35" t="s">
        <v>419</v>
      </c>
      <c r="Y699" s="35">
        <v>33</v>
      </c>
      <c r="Z699" s="35" t="s">
        <v>419</v>
      </c>
      <c r="AA699" s="35" t="s">
        <v>419</v>
      </c>
      <c r="AB699" s="35" t="s">
        <v>419</v>
      </c>
      <c r="AC699" s="35" t="s">
        <v>419</v>
      </c>
      <c r="AD699" s="35" t="s">
        <v>419</v>
      </c>
      <c r="AE699" s="35" t="s">
        <v>419</v>
      </c>
      <c r="AF699" s="35" t="s">
        <v>419</v>
      </c>
      <c r="AG699" s="35" t="s">
        <v>419</v>
      </c>
      <c r="AH699" s="35" t="s">
        <v>419</v>
      </c>
      <c r="AI699" s="35" t="s">
        <v>419</v>
      </c>
      <c r="AJ699" s="35" t="s">
        <v>419</v>
      </c>
      <c r="AK699" s="35" t="s">
        <v>419</v>
      </c>
      <c r="AL699" s="35" t="s">
        <v>419</v>
      </c>
      <c r="AM699" s="35" t="s">
        <v>419</v>
      </c>
      <c r="AN699" s="35" t="s">
        <v>419</v>
      </c>
      <c r="AO699" s="35" t="s">
        <v>419</v>
      </c>
      <c r="AP699" s="35" t="s">
        <v>419</v>
      </c>
      <c r="AQ699" s="35" t="s">
        <v>419</v>
      </c>
      <c r="AR699" s="35" t="s">
        <v>419</v>
      </c>
      <c r="AS699" s="35" t="s">
        <v>419</v>
      </c>
      <c r="AT699" s="35" t="s">
        <v>419</v>
      </c>
      <c r="AU699" s="35">
        <v>35</v>
      </c>
      <c r="AV699" s="35" t="s">
        <v>419</v>
      </c>
      <c r="AW699" s="35" t="s">
        <v>419</v>
      </c>
    </row>
    <row r="700" spans="1:49" x14ac:dyDescent="0.35">
      <c r="A700" s="34">
        <v>5501</v>
      </c>
      <c r="B700" s="35" t="s">
        <v>419</v>
      </c>
      <c r="C700" s="35" t="s">
        <v>419</v>
      </c>
      <c r="D700" s="35" t="s">
        <v>419</v>
      </c>
      <c r="E700" s="35" t="s">
        <v>419</v>
      </c>
      <c r="F700" s="35" t="s">
        <v>419</v>
      </c>
      <c r="G700" s="35" t="s">
        <v>419</v>
      </c>
      <c r="H700" s="35" t="s">
        <v>419</v>
      </c>
      <c r="I700" s="35" t="s">
        <v>419</v>
      </c>
      <c r="J700" s="35" t="s">
        <v>419</v>
      </c>
      <c r="K700" s="35" t="s">
        <v>419</v>
      </c>
      <c r="L700" s="35" t="s">
        <v>419</v>
      </c>
      <c r="M700" s="35" t="s">
        <v>419</v>
      </c>
      <c r="N700" s="35" t="s">
        <v>419</v>
      </c>
      <c r="O700" s="35" t="s">
        <v>419</v>
      </c>
      <c r="P700" s="35" t="s">
        <v>419</v>
      </c>
      <c r="Q700" s="35" t="s">
        <v>419</v>
      </c>
      <c r="R700" s="35" t="s">
        <v>419</v>
      </c>
      <c r="S700" s="35" t="s">
        <v>419</v>
      </c>
      <c r="T700" s="35" t="s">
        <v>419</v>
      </c>
      <c r="U700" s="35" t="s">
        <v>419</v>
      </c>
      <c r="V700" s="35" t="s">
        <v>419</v>
      </c>
      <c r="W700" s="35" t="s">
        <v>419</v>
      </c>
      <c r="X700" s="35" t="s">
        <v>419</v>
      </c>
      <c r="Y700" s="35" t="s">
        <v>419</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t="s">
        <v>419</v>
      </c>
      <c r="AV700" s="35" t="s">
        <v>419</v>
      </c>
      <c r="AW700" s="35" t="s">
        <v>419</v>
      </c>
    </row>
    <row r="701" spans="1:49" x14ac:dyDescent="0.35">
      <c r="A701" s="34" t="s">
        <v>300</v>
      </c>
      <c r="B701" s="35">
        <v>5684</v>
      </c>
      <c r="C701" s="35">
        <v>6498</v>
      </c>
      <c r="D701" s="35">
        <v>19261</v>
      </c>
      <c r="E701" s="35">
        <v>84230</v>
      </c>
      <c r="F701" s="35">
        <v>53027</v>
      </c>
      <c r="G701" s="35">
        <v>34045</v>
      </c>
      <c r="H701" s="35">
        <v>36663</v>
      </c>
      <c r="I701" s="35">
        <v>17928</v>
      </c>
      <c r="J701" s="35">
        <v>13863</v>
      </c>
      <c r="K701" s="35">
        <v>11077</v>
      </c>
      <c r="L701" s="35">
        <v>8558</v>
      </c>
      <c r="M701" s="35">
        <v>9698</v>
      </c>
      <c r="N701" s="35">
        <v>4062</v>
      </c>
      <c r="O701" s="35">
        <v>3007</v>
      </c>
      <c r="P701" s="35">
        <v>8439</v>
      </c>
      <c r="Q701" s="35">
        <v>49134</v>
      </c>
      <c r="R701" s="35">
        <v>34031</v>
      </c>
      <c r="S701" s="35">
        <v>21746</v>
      </c>
      <c r="T701" s="35">
        <v>22198</v>
      </c>
      <c r="U701" s="35">
        <v>10054</v>
      </c>
      <c r="V701" s="35">
        <v>6125</v>
      </c>
      <c r="W701" s="35">
        <v>3935</v>
      </c>
      <c r="X701" s="35">
        <v>3363</v>
      </c>
      <c r="Y701" s="35">
        <v>3942</v>
      </c>
      <c r="Z701" s="35">
        <v>1622</v>
      </c>
      <c r="AA701" s="35">
        <v>3491</v>
      </c>
      <c r="AB701" s="35">
        <v>10822</v>
      </c>
      <c r="AC701" s="35">
        <v>35096</v>
      </c>
      <c r="AD701" s="35">
        <v>18996</v>
      </c>
      <c r="AE701" s="35">
        <v>12299</v>
      </c>
      <c r="AF701" s="35">
        <v>14465</v>
      </c>
      <c r="AG701" s="35">
        <v>7874</v>
      </c>
      <c r="AH701" s="35">
        <v>7738</v>
      </c>
      <c r="AI701" s="35">
        <v>7142</v>
      </c>
      <c r="AJ701" s="35">
        <v>5195</v>
      </c>
      <c r="AK701" s="35">
        <v>5756</v>
      </c>
      <c r="AL701" s="35" t="s">
        <v>419</v>
      </c>
      <c r="AM701" s="35">
        <v>512</v>
      </c>
      <c r="AN701" s="35">
        <v>1659</v>
      </c>
      <c r="AO701" s="35">
        <v>18948</v>
      </c>
      <c r="AP701" s="35">
        <v>14353</v>
      </c>
      <c r="AQ701" s="35">
        <v>8022</v>
      </c>
      <c r="AR701" s="35">
        <v>7978</v>
      </c>
      <c r="AS701" s="35">
        <v>4003</v>
      </c>
      <c r="AT701" s="35">
        <v>2806</v>
      </c>
      <c r="AU701" s="35">
        <v>1891</v>
      </c>
      <c r="AV701" s="35">
        <v>1508</v>
      </c>
      <c r="AW701" s="35">
        <v>1974</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1"/>
  <sheetViews>
    <sheetView workbookViewId="0"/>
  </sheetViews>
  <sheetFormatPr defaultRowHeight="14.5" x14ac:dyDescent="0.35"/>
  <cols>
    <col min="1" max="1" width="13.81640625" customWidth="1"/>
    <col min="2" max="28" width="10.81640625" customWidth="1"/>
    <col min="37" max="37" width="10.1796875" bestFit="1" customWidth="1"/>
  </cols>
  <sheetData>
    <row r="1" spans="1:37" x14ac:dyDescent="0.35">
      <c r="A1" s="2" t="s">
        <v>427</v>
      </c>
      <c r="B1" s="2"/>
    </row>
    <row r="2" spans="1:37" x14ac:dyDescent="0.35">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424</v>
      </c>
      <c r="AD2" s="66"/>
      <c r="AE2" s="66"/>
      <c r="AF2" s="66"/>
      <c r="AG2" s="66"/>
      <c r="AH2" s="66"/>
      <c r="AI2" s="66"/>
      <c r="AJ2" s="66"/>
      <c r="AK2" s="66"/>
    </row>
    <row r="3" spans="1:37" x14ac:dyDescent="0.35">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5">
      <c r="A4" s="34">
        <v>1001</v>
      </c>
      <c r="B4" s="35" t="s">
        <v>419</v>
      </c>
      <c r="C4" s="30">
        <v>373</v>
      </c>
      <c r="D4" s="30">
        <v>264</v>
      </c>
      <c r="E4" s="30">
        <v>590</v>
      </c>
      <c r="F4" s="30">
        <v>263</v>
      </c>
      <c r="G4" s="30" t="s">
        <v>419</v>
      </c>
      <c r="H4" s="30">
        <v>398</v>
      </c>
      <c r="I4" s="30">
        <v>10631</v>
      </c>
      <c r="J4" s="30">
        <v>281</v>
      </c>
      <c r="K4" s="30" t="s">
        <v>419</v>
      </c>
      <c r="L4" s="30">
        <v>323</v>
      </c>
      <c r="M4" s="30">
        <v>231</v>
      </c>
      <c r="N4" s="30">
        <v>501</v>
      </c>
      <c r="O4" s="30">
        <v>251</v>
      </c>
      <c r="P4" s="30" t="s">
        <v>419</v>
      </c>
      <c r="Q4" s="30">
        <v>329</v>
      </c>
      <c r="R4" s="30">
        <v>9560</v>
      </c>
      <c r="S4" s="30">
        <v>167</v>
      </c>
      <c r="T4" s="30" t="s">
        <v>419</v>
      </c>
      <c r="U4" s="30">
        <v>50</v>
      </c>
      <c r="V4" s="30">
        <v>33</v>
      </c>
      <c r="W4" s="30">
        <v>89</v>
      </c>
      <c r="X4" s="30" t="s">
        <v>419</v>
      </c>
      <c r="Y4" s="30" t="s">
        <v>419</v>
      </c>
      <c r="Z4" s="30">
        <v>69</v>
      </c>
      <c r="AA4" s="30">
        <v>1071</v>
      </c>
      <c r="AB4" s="30">
        <v>114</v>
      </c>
      <c r="AC4" s="30" t="s">
        <v>419</v>
      </c>
      <c r="AD4" s="30">
        <v>158</v>
      </c>
      <c r="AE4" s="30">
        <v>119</v>
      </c>
      <c r="AF4" s="30">
        <v>214</v>
      </c>
      <c r="AG4" s="30">
        <v>148</v>
      </c>
      <c r="AH4" s="30" t="s">
        <v>419</v>
      </c>
      <c r="AI4" s="30">
        <v>99</v>
      </c>
      <c r="AJ4" s="30">
        <v>5472</v>
      </c>
      <c r="AK4" s="30">
        <v>47</v>
      </c>
    </row>
    <row r="5" spans="1:37" x14ac:dyDescent="0.35">
      <c r="A5" s="34">
        <v>1002</v>
      </c>
      <c r="B5" s="35" t="s">
        <v>419</v>
      </c>
      <c r="C5" s="30">
        <v>3022</v>
      </c>
      <c r="D5" s="30">
        <v>1018</v>
      </c>
      <c r="E5" s="30">
        <v>1614</v>
      </c>
      <c r="F5" s="30">
        <v>512</v>
      </c>
      <c r="G5" s="30" t="s">
        <v>419</v>
      </c>
      <c r="H5" s="30">
        <v>681</v>
      </c>
      <c r="I5" s="30">
        <v>13119</v>
      </c>
      <c r="J5" s="30">
        <v>1170</v>
      </c>
      <c r="K5" s="30" t="s">
        <v>419</v>
      </c>
      <c r="L5" s="30">
        <v>2365</v>
      </c>
      <c r="M5" s="30">
        <v>852</v>
      </c>
      <c r="N5" s="30">
        <v>1272</v>
      </c>
      <c r="O5" s="30">
        <v>480</v>
      </c>
      <c r="P5" s="30" t="s">
        <v>419</v>
      </c>
      <c r="Q5" s="30">
        <v>513</v>
      </c>
      <c r="R5" s="30">
        <v>11618</v>
      </c>
      <c r="S5" s="30">
        <v>678</v>
      </c>
      <c r="T5" s="30" t="s">
        <v>419</v>
      </c>
      <c r="U5" s="30">
        <v>657</v>
      </c>
      <c r="V5" s="30">
        <v>166</v>
      </c>
      <c r="W5" s="30">
        <v>342</v>
      </c>
      <c r="X5" s="30">
        <v>32</v>
      </c>
      <c r="Y5" s="30" t="s">
        <v>419</v>
      </c>
      <c r="Z5" s="30">
        <v>168</v>
      </c>
      <c r="AA5" s="30">
        <v>1501</v>
      </c>
      <c r="AB5" s="30">
        <v>492</v>
      </c>
      <c r="AC5" s="30" t="s">
        <v>419</v>
      </c>
      <c r="AD5" s="30">
        <v>1224</v>
      </c>
      <c r="AE5" s="30">
        <v>413</v>
      </c>
      <c r="AF5" s="30">
        <v>626</v>
      </c>
      <c r="AG5" s="30">
        <v>314</v>
      </c>
      <c r="AH5" s="30" t="s">
        <v>419</v>
      </c>
      <c r="AI5" s="30">
        <v>172</v>
      </c>
      <c r="AJ5" s="30">
        <v>8211</v>
      </c>
      <c r="AK5" s="30">
        <v>205</v>
      </c>
    </row>
    <row r="6" spans="1:37" x14ac:dyDescent="0.35">
      <c r="A6" s="34">
        <v>1003</v>
      </c>
      <c r="B6" s="35" t="s">
        <v>419</v>
      </c>
      <c r="C6" s="30">
        <v>798</v>
      </c>
      <c r="D6" s="30">
        <v>141</v>
      </c>
      <c r="E6" s="30">
        <v>176</v>
      </c>
      <c r="F6" s="30">
        <v>34</v>
      </c>
      <c r="G6" s="30" t="s">
        <v>419</v>
      </c>
      <c r="H6" s="30" t="s">
        <v>419</v>
      </c>
      <c r="I6" s="30">
        <v>783</v>
      </c>
      <c r="J6" s="30">
        <v>137</v>
      </c>
      <c r="K6" s="30" t="s">
        <v>419</v>
      </c>
      <c r="L6" s="30">
        <v>314</v>
      </c>
      <c r="M6" s="30">
        <v>53</v>
      </c>
      <c r="N6" s="30">
        <v>73</v>
      </c>
      <c r="O6" s="30">
        <v>31</v>
      </c>
      <c r="P6" s="30" t="s">
        <v>419</v>
      </c>
      <c r="Q6" s="30" t="s">
        <v>419</v>
      </c>
      <c r="R6" s="30">
        <v>449</v>
      </c>
      <c r="S6" s="30">
        <v>44</v>
      </c>
      <c r="T6" s="30" t="s">
        <v>419</v>
      </c>
      <c r="U6" s="30">
        <v>484</v>
      </c>
      <c r="V6" s="30">
        <v>88</v>
      </c>
      <c r="W6" s="30">
        <v>103</v>
      </c>
      <c r="X6" s="30" t="s">
        <v>419</v>
      </c>
      <c r="Y6" s="30" t="s">
        <v>419</v>
      </c>
      <c r="Z6" s="30" t="s">
        <v>419</v>
      </c>
      <c r="AA6" s="30">
        <v>334</v>
      </c>
      <c r="AB6" s="30">
        <v>93</v>
      </c>
      <c r="AC6" s="30" t="s">
        <v>419</v>
      </c>
      <c r="AD6" s="30">
        <v>130</v>
      </c>
      <c r="AE6" s="30" t="s">
        <v>419</v>
      </c>
      <c r="AF6" s="30" t="s">
        <v>419</v>
      </c>
      <c r="AG6" s="30" t="s">
        <v>419</v>
      </c>
      <c r="AH6" s="30" t="s">
        <v>419</v>
      </c>
      <c r="AI6" s="30" t="s">
        <v>419</v>
      </c>
      <c r="AJ6" s="30">
        <v>247</v>
      </c>
      <c r="AK6" s="30" t="s">
        <v>419</v>
      </c>
    </row>
    <row r="7" spans="1:37" x14ac:dyDescent="0.35">
      <c r="A7" s="34">
        <v>1004</v>
      </c>
      <c r="B7" s="35" t="s">
        <v>419</v>
      </c>
      <c r="C7" s="30" t="s">
        <v>419</v>
      </c>
      <c r="D7" s="30" t="s">
        <v>419</v>
      </c>
      <c r="E7" s="30" t="s">
        <v>419</v>
      </c>
      <c r="F7" s="30" t="s">
        <v>419</v>
      </c>
      <c r="G7" s="30" t="s">
        <v>419</v>
      </c>
      <c r="H7" s="30" t="s">
        <v>419</v>
      </c>
      <c r="I7" s="30">
        <v>240</v>
      </c>
      <c r="J7" s="30" t="s">
        <v>419</v>
      </c>
      <c r="K7" s="30" t="s">
        <v>419</v>
      </c>
      <c r="L7" s="30" t="s">
        <v>419</v>
      </c>
      <c r="M7" s="30" t="s">
        <v>419</v>
      </c>
      <c r="N7" s="30" t="s">
        <v>419</v>
      </c>
      <c r="O7" s="30" t="s">
        <v>419</v>
      </c>
      <c r="P7" s="30" t="s">
        <v>419</v>
      </c>
      <c r="Q7" s="30" t="s">
        <v>419</v>
      </c>
      <c r="R7" s="30">
        <v>207</v>
      </c>
      <c r="S7" s="30" t="s">
        <v>419</v>
      </c>
      <c r="T7" s="30" t="s">
        <v>419</v>
      </c>
      <c r="U7" s="30" t="s">
        <v>419</v>
      </c>
      <c r="V7" s="30" t="s">
        <v>419</v>
      </c>
      <c r="W7" s="30" t="s">
        <v>419</v>
      </c>
      <c r="X7" s="30" t="s">
        <v>419</v>
      </c>
      <c r="Y7" s="30" t="s">
        <v>419</v>
      </c>
      <c r="Z7" s="30" t="s">
        <v>419</v>
      </c>
      <c r="AA7" s="30">
        <v>33</v>
      </c>
      <c r="AB7" s="30" t="s">
        <v>419</v>
      </c>
      <c r="AC7" s="30" t="s">
        <v>419</v>
      </c>
      <c r="AD7" s="30" t="s">
        <v>419</v>
      </c>
      <c r="AE7" s="30" t="s">
        <v>419</v>
      </c>
      <c r="AF7" s="30" t="s">
        <v>419</v>
      </c>
      <c r="AG7" s="30" t="s">
        <v>419</v>
      </c>
      <c r="AH7" s="30" t="s">
        <v>419</v>
      </c>
      <c r="AI7" s="30" t="s">
        <v>419</v>
      </c>
      <c r="AJ7" s="30">
        <v>154</v>
      </c>
      <c r="AK7" s="30" t="s">
        <v>419</v>
      </c>
    </row>
    <row r="8" spans="1:37" x14ac:dyDescent="0.35">
      <c r="A8" s="34">
        <v>1005</v>
      </c>
      <c r="B8" s="35" t="s">
        <v>419</v>
      </c>
      <c r="C8" s="30" t="s">
        <v>419</v>
      </c>
      <c r="D8" s="30">
        <v>41</v>
      </c>
      <c r="E8" s="30">
        <v>98</v>
      </c>
      <c r="F8" s="30">
        <v>37</v>
      </c>
      <c r="G8" s="30" t="s">
        <v>419</v>
      </c>
      <c r="H8" s="30" t="s">
        <v>419</v>
      </c>
      <c r="I8" s="30">
        <v>3217</v>
      </c>
      <c r="J8" s="30">
        <v>141</v>
      </c>
      <c r="K8" s="30" t="s">
        <v>419</v>
      </c>
      <c r="L8" s="30" t="s">
        <v>419</v>
      </c>
      <c r="M8" s="30">
        <v>34</v>
      </c>
      <c r="N8" s="30">
        <v>83</v>
      </c>
      <c r="O8" s="30">
        <v>36</v>
      </c>
      <c r="P8" s="30" t="s">
        <v>419</v>
      </c>
      <c r="Q8" s="30" t="s">
        <v>419</v>
      </c>
      <c r="R8" s="30">
        <v>3000</v>
      </c>
      <c r="S8" s="30">
        <v>100</v>
      </c>
      <c r="T8" s="30" t="s">
        <v>419</v>
      </c>
      <c r="U8" s="30" t="s">
        <v>419</v>
      </c>
      <c r="V8" s="30" t="s">
        <v>419</v>
      </c>
      <c r="W8" s="30" t="s">
        <v>419</v>
      </c>
      <c r="X8" s="30" t="s">
        <v>419</v>
      </c>
      <c r="Y8" s="30" t="s">
        <v>419</v>
      </c>
      <c r="Z8" s="30" t="s">
        <v>419</v>
      </c>
      <c r="AA8" s="30">
        <v>217</v>
      </c>
      <c r="AB8" s="30">
        <v>41</v>
      </c>
      <c r="AC8" s="30" t="s">
        <v>419</v>
      </c>
      <c r="AD8" s="30" t="s">
        <v>419</v>
      </c>
      <c r="AE8" s="30" t="s">
        <v>419</v>
      </c>
      <c r="AF8" s="30" t="s">
        <v>419</v>
      </c>
      <c r="AG8" s="30" t="s">
        <v>419</v>
      </c>
      <c r="AH8" s="30" t="s">
        <v>419</v>
      </c>
      <c r="AI8" s="30" t="s">
        <v>419</v>
      </c>
      <c r="AJ8" s="30">
        <v>1731</v>
      </c>
      <c r="AK8" s="30" t="s">
        <v>419</v>
      </c>
    </row>
    <row r="9" spans="1:37" x14ac:dyDescent="0.35">
      <c r="A9" s="34">
        <v>1007</v>
      </c>
      <c r="B9" s="35" t="s">
        <v>419</v>
      </c>
      <c r="C9" s="30">
        <v>315</v>
      </c>
      <c r="D9" s="30">
        <v>192</v>
      </c>
      <c r="E9" s="30">
        <v>466</v>
      </c>
      <c r="F9" s="30">
        <v>194</v>
      </c>
      <c r="G9" s="30" t="s">
        <v>419</v>
      </c>
      <c r="H9" s="30">
        <v>228</v>
      </c>
      <c r="I9" s="30">
        <v>11191</v>
      </c>
      <c r="J9" s="30">
        <v>303</v>
      </c>
      <c r="K9" s="30" t="s">
        <v>419</v>
      </c>
      <c r="L9" s="30">
        <v>260</v>
      </c>
      <c r="M9" s="30">
        <v>166</v>
      </c>
      <c r="N9" s="30">
        <v>407</v>
      </c>
      <c r="O9" s="30">
        <v>183</v>
      </c>
      <c r="P9" s="30" t="s">
        <v>419</v>
      </c>
      <c r="Q9" s="30">
        <v>185</v>
      </c>
      <c r="R9" s="30">
        <v>10254</v>
      </c>
      <c r="S9" s="30">
        <v>209</v>
      </c>
      <c r="T9" s="30" t="s">
        <v>419</v>
      </c>
      <c r="U9" s="30">
        <v>55</v>
      </c>
      <c r="V9" s="30" t="s">
        <v>419</v>
      </c>
      <c r="W9" s="30">
        <v>59</v>
      </c>
      <c r="X9" s="30" t="s">
        <v>419</v>
      </c>
      <c r="Y9" s="30" t="s">
        <v>419</v>
      </c>
      <c r="Z9" s="30">
        <v>43</v>
      </c>
      <c r="AA9" s="30">
        <v>937</v>
      </c>
      <c r="AB9" s="30">
        <v>94</v>
      </c>
      <c r="AC9" s="30" t="s">
        <v>419</v>
      </c>
      <c r="AD9" s="30">
        <v>162</v>
      </c>
      <c r="AE9" s="30">
        <v>85</v>
      </c>
      <c r="AF9" s="30">
        <v>221</v>
      </c>
      <c r="AG9" s="30">
        <v>122</v>
      </c>
      <c r="AH9" s="30" t="s">
        <v>419</v>
      </c>
      <c r="AI9" s="30">
        <v>77</v>
      </c>
      <c r="AJ9" s="30">
        <v>6366</v>
      </c>
      <c r="AK9" s="30">
        <v>49</v>
      </c>
    </row>
    <row r="10" spans="1:37" x14ac:dyDescent="0.35">
      <c r="A10" s="34">
        <v>1008</v>
      </c>
      <c r="B10" s="35" t="s">
        <v>419</v>
      </c>
      <c r="C10" s="30" t="s">
        <v>419</v>
      </c>
      <c r="D10" s="30" t="s">
        <v>419</v>
      </c>
      <c r="E10" s="30" t="s">
        <v>419</v>
      </c>
      <c r="F10" s="30" t="s">
        <v>419</v>
      </c>
      <c r="G10" s="30" t="s">
        <v>419</v>
      </c>
      <c r="H10" s="30" t="s">
        <v>419</v>
      </c>
      <c r="I10" s="30">
        <v>778</v>
      </c>
      <c r="J10" s="30">
        <v>31</v>
      </c>
      <c r="K10" s="30" t="s">
        <v>419</v>
      </c>
      <c r="L10" s="30" t="s">
        <v>419</v>
      </c>
      <c r="M10" s="30" t="s">
        <v>419</v>
      </c>
      <c r="N10" s="30" t="s">
        <v>419</v>
      </c>
      <c r="O10" s="30" t="s">
        <v>419</v>
      </c>
      <c r="P10" s="30" t="s">
        <v>419</v>
      </c>
      <c r="Q10" s="30" t="s">
        <v>419</v>
      </c>
      <c r="R10" s="30">
        <v>707</v>
      </c>
      <c r="S10" s="30" t="s">
        <v>419</v>
      </c>
      <c r="T10" s="30" t="s">
        <v>419</v>
      </c>
      <c r="U10" s="30" t="s">
        <v>419</v>
      </c>
      <c r="V10" s="30" t="s">
        <v>419</v>
      </c>
      <c r="W10" s="30" t="s">
        <v>419</v>
      </c>
      <c r="X10" s="30" t="s">
        <v>419</v>
      </c>
      <c r="Y10" s="30" t="s">
        <v>419</v>
      </c>
      <c r="Z10" s="30" t="s">
        <v>419</v>
      </c>
      <c r="AA10" s="30">
        <v>71</v>
      </c>
      <c r="AB10" s="30" t="s">
        <v>419</v>
      </c>
      <c r="AC10" s="30" t="s">
        <v>419</v>
      </c>
      <c r="AD10" s="30" t="s">
        <v>419</v>
      </c>
      <c r="AE10" s="30" t="s">
        <v>419</v>
      </c>
      <c r="AF10" s="30" t="s">
        <v>419</v>
      </c>
      <c r="AG10" s="30" t="s">
        <v>419</v>
      </c>
      <c r="AH10" s="30" t="s">
        <v>419</v>
      </c>
      <c r="AI10" s="30" t="s">
        <v>419</v>
      </c>
      <c r="AJ10" s="30">
        <v>403</v>
      </c>
      <c r="AK10" s="30" t="s">
        <v>419</v>
      </c>
    </row>
    <row r="11" spans="1:37" x14ac:dyDescent="0.35">
      <c r="A11" s="34">
        <v>1009</v>
      </c>
      <c r="B11" s="35" t="s">
        <v>419</v>
      </c>
      <c r="C11" s="30" t="s">
        <v>419</v>
      </c>
      <c r="D11" s="30" t="s">
        <v>419</v>
      </c>
      <c r="E11" s="30">
        <v>38</v>
      </c>
      <c r="F11" s="30" t="s">
        <v>419</v>
      </c>
      <c r="G11" s="30" t="s">
        <v>419</v>
      </c>
      <c r="H11" s="30" t="s">
        <v>419</v>
      </c>
      <c r="I11" s="30">
        <v>676</v>
      </c>
      <c r="J11" s="30" t="s">
        <v>419</v>
      </c>
      <c r="K11" s="30" t="s">
        <v>419</v>
      </c>
      <c r="L11" s="30" t="s">
        <v>419</v>
      </c>
      <c r="M11" s="30" t="s">
        <v>419</v>
      </c>
      <c r="N11" s="30">
        <v>32</v>
      </c>
      <c r="O11" s="30" t="s">
        <v>419</v>
      </c>
      <c r="P11" s="30" t="s">
        <v>419</v>
      </c>
      <c r="Q11" s="30" t="s">
        <v>419</v>
      </c>
      <c r="R11" s="30">
        <v>625</v>
      </c>
      <c r="S11" s="30" t="s">
        <v>419</v>
      </c>
      <c r="T11" s="30" t="s">
        <v>419</v>
      </c>
      <c r="U11" s="30" t="s">
        <v>419</v>
      </c>
      <c r="V11" s="30" t="s">
        <v>419</v>
      </c>
      <c r="W11" s="30" t="s">
        <v>419</v>
      </c>
      <c r="X11" s="30" t="s">
        <v>419</v>
      </c>
      <c r="Y11" s="30" t="s">
        <v>419</v>
      </c>
      <c r="Z11" s="30" t="s">
        <v>419</v>
      </c>
      <c r="AA11" s="30">
        <v>51</v>
      </c>
      <c r="AB11" s="30" t="s">
        <v>419</v>
      </c>
      <c r="AC11" s="30" t="s">
        <v>419</v>
      </c>
      <c r="AD11" s="30" t="s">
        <v>419</v>
      </c>
      <c r="AE11" s="30" t="s">
        <v>419</v>
      </c>
      <c r="AF11" s="30" t="s">
        <v>419</v>
      </c>
      <c r="AG11" s="30" t="s">
        <v>419</v>
      </c>
      <c r="AH11" s="30" t="s">
        <v>419</v>
      </c>
      <c r="AI11" s="30" t="s">
        <v>419</v>
      </c>
      <c r="AJ11" s="30">
        <v>325</v>
      </c>
      <c r="AK11" s="30" t="s">
        <v>419</v>
      </c>
    </row>
    <row r="12" spans="1:37" x14ac:dyDescent="0.35">
      <c r="A12" s="34">
        <v>1010</v>
      </c>
      <c r="B12" s="35" t="s">
        <v>419</v>
      </c>
      <c r="C12" s="30" t="s">
        <v>419</v>
      </c>
      <c r="D12" s="30" t="s">
        <v>419</v>
      </c>
      <c r="E12" s="30">
        <v>274</v>
      </c>
      <c r="F12" s="30">
        <v>43</v>
      </c>
      <c r="G12" s="30" t="s">
        <v>419</v>
      </c>
      <c r="H12" s="30">
        <v>35</v>
      </c>
      <c r="I12" s="30">
        <v>2404</v>
      </c>
      <c r="J12" s="30">
        <v>54</v>
      </c>
      <c r="K12" s="30" t="s">
        <v>419</v>
      </c>
      <c r="L12" s="30" t="s">
        <v>419</v>
      </c>
      <c r="M12" s="30" t="s">
        <v>419</v>
      </c>
      <c r="N12" s="30">
        <v>260</v>
      </c>
      <c r="O12" s="30">
        <v>40</v>
      </c>
      <c r="P12" s="30" t="s">
        <v>419</v>
      </c>
      <c r="Q12" s="30">
        <v>30</v>
      </c>
      <c r="R12" s="30">
        <v>2172</v>
      </c>
      <c r="S12" s="30">
        <v>39</v>
      </c>
      <c r="T12" s="30" t="s">
        <v>419</v>
      </c>
      <c r="U12" s="30" t="s">
        <v>419</v>
      </c>
      <c r="V12" s="30" t="s">
        <v>419</v>
      </c>
      <c r="W12" s="30" t="s">
        <v>419</v>
      </c>
      <c r="X12" s="30" t="s">
        <v>419</v>
      </c>
      <c r="Y12" s="30" t="s">
        <v>419</v>
      </c>
      <c r="Z12" s="30" t="s">
        <v>419</v>
      </c>
      <c r="AA12" s="30">
        <v>232</v>
      </c>
      <c r="AB12" s="30" t="s">
        <v>419</v>
      </c>
      <c r="AC12" s="30" t="s">
        <v>419</v>
      </c>
      <c r="AD12" s="30" t="s">
        <v>419</v>
      </c>
      <c r="AE12" s="30" t="s">
        <v>419</v>
      </c>
      <c r="AF12" s="30">
        <v>132</v>
      </c>
      <c r="AG12" s="30" t="s">
        <v>419</v>
      </c>
      <c r="AH12" s="30" t="s">
        <v>419</v>
      </c>
      <c r="AI12" s="30" t="s">
        <v>419</v>
      </c>
      <c r="AJ12" s="30">
        <v>1284</v>
      </c>
      <c r="AK12" s="30" t="s">
        <v>419</v>
      </c>
    </row>
    <row r="13" spans="1:37" x14ac:dyDescent="0.35">
      <c r="A13" s="34">
        <v>1011</v>
      </c>
      <c r="B13" s="35" t="s">
        <v>419</v>
      </c>
      <c r="C13" s="30" t="s">
        <v>419</v>
      </c>
      <c r="D13" s="30" t="s">
        <v>419</v>
      </c>
      <c r="E13" s="30" t="s">
        <v>419</v>
      </c>
      <c r="F13" s="30" t="s">
        <v>419</v>
      </c>
      <c r="G13" s="30" t="s">
        <v>419</v>
      </c>
      <c r="H13" s="30" t="s">
        <v>419</v>
      </c>
      <c r="I13" s="30">
        <v>751</v>
      </c>
      <c r="J13" s="30" t="s">
        <v>419</v>
      </c>
      <c r="K13" s="30" t="s">
        <v>419</v>
      </c>
      <c r="L13" s="30" t="s">
        <v>419</v>
      </c>
      <c r="M13" s="30" t="s">
        <v>419</v>
      </c>
      <c r="N13" s="30" t="s">
        <v>419</v>
      </c>
      <c r="O13" s="30" t="s">
        <v>419</v>
      </c>
      <c r="P13" s="30" t="s">
        <v>419</v>
      </c>
      <c r="Q13" s="30" t="s">
        <v>419</v>
      </c>
      <c r="R13" s="30">
        <v>667</v>
      </c>
      <c r="S13" s="30" t="s">
        <v>419</v>
      </c>
      <c r="T13" s="30" t="s">
        <v>419</v>
      </c>
      <c r="U13" s="30" t="s">
        <v>419</v>
      </c>
      <c r="V13" s="30" t="s">
        <v>419</v>
      </c>
      <c r="W13" s="30" t="s">
        <v>419</v>
      </c>
      <c r="X13" s="30" t="s">
        <v>419</v>
      </c>
      <c r="Y13" s="30" t="s">
        <v>419</v>
      </c>
      <c r="Z13" s="30" t="s">
        <v>419</v>
      </c>
      <c r="AA13" s="30">
        <v>84</v>
      </c>
      <c r="AB13" s="30" t="s">
        <v>419</v>
      </c>
      <c r="AC13" s="30" t="s">
        <v>419</v>
      </c>
      <c r="AD13" s="30" t="s">
        <v>419</v>
      </c>
      <c r="AE13" s="30" t="s">
        <v>419</v>
      </c>
      <c r="AF13" s="30" t="s">
        <v>419</v>
      </c>
      <c r="AG13" s="30" t="s">
        <v>419</v>
      </c>
      <c r="AH13" s="30" t="s">
        <v>419</v>
      </c>
      <c r="AI13" s="30" t="s">
        <v>419</v>
      </c>
      <c r="AJ13" s="30">
        <v>378</v>
      </c>
      <c r="AK13" s="30" t="s">
        <v>419</v>
      </c>
    </row>
    <row r="14" spans="1:37" x14ac:dyDescent="0.35">
      <c r="A14" s="34">
        <v>1012</v>
      </c>
      <c r="B14" s="35" t="s">
        <v>419</v>
      </c>
      <c r="C14" s="30" t="s">
        <v>419</v>
      </c>
      <c r="D14" s="30" t="s">
        <v>419</v>
      </c>
      <c r="E14" s="30" t="s">
        <v>419</v>
      </c>
      <c r="F14" s="30" t="s">
        <v>419</v>
      </c>
      <c r="G14" s="30" t="s">
        <v>419</v>
      </c>
      <c r="H14" s="30" t="s">
        <v>419</v>
      </c>
      <c r="I14" s="30">
        <v>532</v>
      </c>
      <c r="J14" s="30" t="s">
        <v>419</v>
      </c>
      <c r="K14" s="30" t="s">
        <v>419</v>
      </c>
      <c r="L14" s="30" t="s">
        <v>419</v>
      </c>
      <c r="M14" s="30" t="s">
        <v>419</v>
      </c>
      <c r="N14" s="30" t="s">
        <v>419</v>
      </c>
      <c r="O14" s="30" t="s">
        <v>419</v>
      </c>
      <c r="P14" s="30" t="s">
        <v>419</v>
      </c>
      <c r="Q14" s="30" t="s">
        <v>419</v>
      </c>
      <c r="R14" s="30">
        <v>487</v>
      </c>
      <c r="S14" s="30" t="s">
        <v>419</v>
      </c>
      <c r="T14" s="30" t="s">
        <v>419</v>
      </c>
      <c r="U14" s="30" t="s">
        <v>419</v>
      </c>
      <c r="V14" s="30" t="s">
        <v>419</v>
      </c>
      <c r="W14" s="30" t="s">
        <v>419</v>
      </c>
      <c r="X14" s="30" t="s">
        <v>419</v>
      </c>
      <c r="Y14" s="30" t="s">
        <v>419</v>
      </c>
      <c r="Z14" s="30" t="s">
        <v>419</v>
      </c>
      <c r="AA14" s="30">
        <v>45</v>
      </c>
      <c r="AB14" s="30" t="s">
        <v>419</v>
      </c>
      <c r="AC14" s="30" t="s">
        <v>419</v>
      </c>
      <c r="AD14" s="30" t="s">
        <v>419</v>
      </c>
      <c r="AE14" s="30" t="s">
        <v>419</v>
      </c>
      <c r="AF14" s="30" t="s">
        <v>419</v>
      </c>
      <c r="AG14" s="30" t="s">
        <v>419</v>
      </c>
      <c r="AH14" s="30" t="s">
        <v>419</v>
      </c>
      <c r="AI14" s="30" t="s">
        <v>419</v>
      </c>
      <c r="AJ14" s="30">
        <v>307</v>
      </c>
      <c r="AK14" s="30" t="s">
        <v>419</v>
      </c>
    </row>
    <row r="15" spans="1:37" x14ac:dyDescent="0.35">
      <c r="A15" s="34">
        <v>1013</v>
      </c>
      <c r="B15" s="35" t="s">
        <v>419</v>
      </c>
      <c r="C15" s="30">
        <v>241</v>
      </c>
      <c r="D15" s="30">
        <v>610</v>
      </c>
      <c r="E15" s="30">
        <v>3889</v>
      </c>
      <c r="F15" s="30">
        <v>283</v>
      </c>
      <c r="G15" s="30" t="s">
        <v>419</v>
      </c>
      <c r="H15" s="30">
        <v>688</v>
      </c>
      <c r="I15" s="30">
        <v>10037</v>
      </c>
      <c r="J15" s="30">
        <v>435</v>
      </c>
      <c r="K15" s="30" t="s">
        <v>419</v>
      </c>
      <c r="L15" s="30">
        <v>203</v>
      </c>
      <c r="M15" s="30">
        <v>528</v>
      </c>
      <c r="N15" s="30">
        <v>3383</v>
      </c>
      <c r="O15" s="30">
        <v>262</v>
      </c>
      <c r="P15" s="30" t="s">
        <v>419</v>
      </c>
      <c r="Q15" s="30">
        <v>579</v>
      </c>
      <c r="R15" s="30">
        <v>9188</v>
      </c>
      <c r="S15" s="30">
        <v>296</v>
      </c>
      <c r="T15" s="30" t="s">
        <v>419</v>
      </c>
      <c r="U15" s="30">
        <v>38</v>
      </c>
      <c r="V15" s="30">
        <v>82</v>
      </c>
      <c r="W15" s="30">
        <v>506</v>
      </c>
      <c r="X15" s="30" t="s">
        <v>419</v>
      </c>
      <c r="Y15" s="30" t="s">
        <v>419</v>
      </c>
      <c r="Z15" s="30">
        <v>109</v>
      </c>
      <c r="AA15" s="30">
        <v>849</v>
      </c>
      <c r="AB15" s="30">
        <v>139</v>
      </c>
      <c r="AC15" s="30" t="s">
        <v>419</v>
      </c>
      <c r="AD15" s="30">
        <v>98</v>
      </c>
      <c r="AE15" s="30">
        <v>187</v>
      </c>
      <c r="AF15" s="30">
        <v>1099</v>
      </c>
      <c r="AG15" s="30">
        <v>138</v>
      </c>
      <c r="AH15" s="30" t="s">
        <v>419</v>
      </c>
      <c r="AI15" s="30">
        <v>162</v>
      </c>
      <c r="AJ15" s="30">
        <v>4964</v>
      </c>
      <c r="AK15" s="30">
        <v>43</v>
      </c>
    </row>
    <row r="16" spans="1:37" x14ac:dyDescent="0.35">
      <c r="A16" s="34">
        <v>1014</v>
      </c>
      <c r="B16" s="35" t="s">
        <v>419</v>
      </c>
      <c r="C16" s="30" t="s">
        <v>419</v>
      </c>
      <c r="D16" s="30" t="s">
        <v>419</v>
      </c>
      <c r="E16" s="30">
        <v>41</v>
      </c>
      <c r="F16" s="30" t="s">
        <v>419</v>
      </c>
      <c r="G16" s="30" t="s">
        <v>419</v>
      </c>
      <c r="H16" s="30" t="s">
        <v>419</v>
      </c>
      <c r="I16" s="30">
        <v>46</v>
      </c>
      <c r="J16" s="30" t="s">
        <v>419</v>
      </c>
      <c r="K16" s="30" t="s">
        <v>419</v>
      </c>
      <c r="L16" s="30" t="s">
        <v>419</v>
      </c>
      <c r="M16" s="30" t="s">
        <v>419</v>
      </c>
      <c r="N16" s="30">
        <v>39</v>
      </c>
      <c r="O16" s="30" t="s">
        <v>419</v>
      </c>
      <c r="P16" s="30" t="s">
        <v>419</v>
      </c>
      <c r="Q16" s="30" t="s">
        <v>419</v>
      </c>
      <c r="R16" s="30">
        <v>39</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453</v>
      </c>
      <c r="D17" s="30">
        <v>647</v>
      </c>
      <c r="E17" s="30">
        <v>2728</v>
      </c>
      <c r="F17" s="30">
        <v>478</v>
      </c>
      <c r="G17" s="30" t="s">
        <v>419</v>
      </c>
      <c r="H17" s="30">
        <v>772</v>
      </c>
      <c r="I17" s="30">
        <v>17111</v>
      </c>
      <c r="J17" s="30">
        <v>574</v>
      </c>
      <c r="K17" s="30" t="s">
        <v>419</v>
      </c>
      <c r="L17" s="30">
        <v>396</v>
      </c>
      <c r="M17" s="30">
        <v>574</v>
      </c>
      <c r="N17" s="30">
        <v>2347</v>
      </c>
      <c r="O17" s="30">
        <v>450</v>
      </c>
      <c r="P17" s="30" t="s">
        <v>419</v>
      </c>
      <c r="Q17" s="30">
        <v>650</v>
      </c>
      <c r="R17" s="30">
        <v>15727</v>
      </c>
      <c r="S17" s="30">
        <v>395</v>
      </c>
      <c r="T17" s="30" t="s">
        <v>419</v>
      </c>
      <c r="U17" s="30">
        <v>57</v>
      </c>
      <c r="V17" s="30">
        <v>73</v>
      </c>
      <c r="W17" s="30">
        <v>381</v>
      </c>
      <c r="X17" s="30" t="s">
        <v>419</v>
      </c>
      <c r="Y17" s="30" t="s">
        <v>419</v>
      </c>
      <c r="Z17" s="30">
        <v>122</v>
      </c>
      <c r="AA17" s="30">
        <v>1384</v>
      </c>
      <c r="AB17" s="30">
        <v>179</v>
      </c>
      <c r="AC17" s="30" t="s">
        <v>419</v>
      </c>
      <c r="AD17" s="30">
        <v>192</v>
      </c>
      <c r="AE17" s="30">
        <v>247</v>
      </c>
      <c r="AF17" s="30">
        <v>808</v>
      </c>
      <c r="AG17" s="30">
        <v>243</v>
      </c>
      <c r="AH17" s="30" t="s">
        <v>419</v>
      </c>
      <c r="AI17" s="30">
        <v>179</v>
      </c>
      <c r="AJ17" s="30">
        <v>8948</v>
      </c>
      <c r="AK17" s="30">
        <v>61</v>
      </c>
    </row>
    <row r="18" spans="1:37" x14ac:dyDescent="0.35">
      <c r="A18" s="34">
        <v>1021</v>
      </c>
      <c r="B18" s="35" t="s">
        <v>419</v>
      </c>
      <c r="C18" s="30" t="s">
        <v>419</v>
      </c>
      <c r="D18" s="30" t="s">
        <v>419</v>
      </c>
      <c r="E18" s="30" t="s">
        <v>419</v>
      </c>
      <c r="F18" s="30" t="s">
        <v>419</v>
      </c>
      <c r="G18" s="30" t="s">
        <v>419</v>
      </c>
      <c r="H18" s="30" t="s">
        <v>419</v>
      </c>
      <c r="I18" s="30">
        <v>98</v>
      </c>
      <c r="J18" s="30" t="s">
        <v>419</v>
      </c>
      <c r="K18" s="30" t="s">
        <v>419</v>
      </c>
      <c r="L18" s="30" t="s">
        <v>419</v>
      </c>
      <c r="M18" s="30" t="s">
        <v>419</v>
      </c>
      <c r="N18" s="30" t="s">
        <v>419</v>
      </c>
      <c r="O18" s="30" t="s">
        <v>419</v>
      </c>
      <c r="P18" s="30" t="s">
        <v>419</v>
      </c>
      <c r="Q18" s="30" t="s">
        <v>419</v>
      </c>
      <c r="R18" s="30">
        <v>86</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44</v>
      </c>
      <c r="AK18" s="30" t="s">
        <v>419</v>
      </c>
    </row>
    <row r="19" spans="1:37" x14ac:dyDescent="0.35">
      <c r="A19" s="34">
        <v>1022</v>
      </c>
      <c r="B19" s="35" t="s">
        <v>419</v>
      </c>
      <c r="C19" s="30" t="s">
        <v>419</v>
      </c>
      <c r="D19" s="30">
        <v>72</v>
      </c>
      <c r="E19" s="30">
        <v>103</v>
      </c>
      <c r="F19" s="30">
        <v>41</v>
      </c>
      <c r="G19" s="30" t="s">
        <v>419</v>
      </c>
      <c r="H19" s="30">
        <v>41</v>
      </c>
      <c r="I19" s="30">
        <v>1260</v>
      </c>
      <c r="J19" s="30">
        <v>32</v>
      </c>
      <c r="K19" s="30" t="s">
        <v>419</v>
      </c>
      <c r="L19" s="30" t="s">
        <v>419</v>
      </c>
      <c r="M19" s="30">
        <v>60</v>
      </c>
      <c r="N19" s="30">
        <v>87</v>
      </c>
      <c r="O19" s="30">
        <v>39</v>
      </c>
      <c r="P19" s="30" t="s">
        <v>419</v>
      </c>
      <c r="Q19" s="30">
        <v>33</v>
      </c>
      <c r="R19" s="30">
        <v>1127</v>
      </c>
      <c r="S19" s="30" t="s">
        <v>419</v>
      </c>
      <c r="T19" s="30" t="s">
        <v>419</v>
      </c>
      <c r="U19" s="30" t="s">
        <v>419</v>
      </c>
      <c r="V19" s="30" t="s">
        <v>419</v>
      </c>
      <c r="W19" s="30" t="s">
        <v>419</v>
      </c>
      <c r="X19" s="30" t="s">
        <v>419</v>
      </c>
      <c r="Y19" s="30" t="s">
        <v>419</v>
      </c>
      <c r="Z19" s="30" t="s">
        <v>419</v>
      </c>
      <c r="AA19" s="30">
        <v>133</v>
      </c>
      <c r="AB19" s="30" t="s">
        <v>419</v>
      </c>
      <c r="AC19" s="30" t="s">
        <v>419</v>
      </c>
      <c r="AD19" s="30" t="s">
        <v>419</v>
      </c>
      <c r="AE19" s="30" t="s">
        <v>419</v>
      </c>
      <c r="AF19" s="30" t="s">
        <v>419</v>
      </c>
      <c r="AG19" s="30" t="s">
        <v>419</v>
      </c>
      <c r="AH19" s="30" t="s">
        <v>419</v>
      </c>
      <c r="AI19" s="30" t="s">
        <v>419</v>
      </c>
      <c r="AJ19" s="30">
        <v>705</v>
      </c>
      <c r="AK19" s="30" t="s">
        <v>419</v>
      </c>
    </row>
    <row r="20" spans="1:37" x14ac:dyDescent="0.35">
      <c r="A20" s="34">
        <v>1026</v>
      </c>
      <c r="B20" s="35" t="s">
        <v>419</v>
      </c>
      <c r="C20" s="30" t="s">
        <v>419</v>
      </c>
      <c r="D20" s="30" t="s">
        <v>419</v>
      </c>
      <c r="E20" s="30" t="s">
        <v>419</v>
      </c>
      <c r="F20" s="30" t="s">
        <v>419</v>
      </c>
      <c r="G20" s="30" t="s">
        <v>419</v>
      </c>
      <c r="H20" s="30" t="s">
        <v>419</v>
      </c>
      <c r="I20" s="30">
        <v>734</v>
      </c>
      <c r="J20" s="30" t="s">
        <v>419</v>
      </c>
      <c r="K20" s="30" t="s">
        <v>419</v>
      </c>
      <c r="L20" s="30" t="s">
        <v>419</v>
      </c>
      <c r="M20" s="30" t="s">
        <v>419</v>
      </c>
      <c r="N20" s="30" t="s">
        <v>419</v>
      </c>
      <c r="O20" s="30" t="s">
        <v>419</v>
      </c>
      <c r="P20" s="30" t="s">
        <v>419</v>
      </c>
      <c r="Q20" s="30" t="s">
        <v>419</v>
      </c>
      <c r="R20" s="30">
        <v>667</v>
      </c>
      <c r="S20" s="30" t="s">
        <v>419</v>
      </c>
      <c r="T20" s="30" t="s">
        <v>419</v>
      </c>
      <c r="U20" s="30" t="s">
        <v>419</v>
      </c>
      <c r="V20" s="30" t="s">
        <v>419</v>
      </c>
      <c r="W20" s="30" t="s">
        <v>419</v>
      </c>
      <c r="X20" s="30" t="s">
        <v>419</v>
      </c>
      <c r="Y20" s="30" t="s">
        <v>419</v>
      </c>
      <c r="Z20" s="30" t="s">
        <v>419</v>
      </c>
      <c r="AA20" s="30">
        <v>67</v>
      </c>
      <c r="AB20" s="30" t="s">
        <v>419</v>
      </c>
      <c r="AC20" s="30" t="s">
        <v>419</v>
      </c>
      <c r="AD20" s="30" t="s">
        <v>419</v>
      </c>
      <c r="AE20" s="30" t="s">
        <v>419</v>
      </c>
      <c r="AF20" s="30" t="s">
        <v>419</v>
      </c>
      <c r="AG20" s="30" t="s">
        <v>419</v>
      </c>
      <c r="AH20" s="30" t="s">
        <v>419</v>
      </c>
      <c r="AI20" s="30" t="s">
        <v>419</v>
      </c>
      <c r="AJ20" s="30">
        <v>438</v>
      </c>
      <c r="AK20" s="30" t="s">
        <v>419</v>
      </c>
    </row>
    <row r="21" spans="1:37" x14ac:dyDescent="0.35">
      <c r="A21" s="34">
        <v>1027</v>
      </c>
      <c r="B21" s="35" t="s">
        <v>419</v>
      </c>
      <c r="C21" s="30">
        <v>355</v>
      </c>
      <c r="D21" s="30">
        <v>154</v>
      </c>
      <c r="E21" s="30">
        <v>684</v>
      </c>
      <c r="F21" s="30">
        <v>336</v>
      </c>
      <c r="G21" s="30" t="s">
        <v>419</v>
      </c>
      <c r="H21" s="30">
        <v>337</v>
      </c>
      <c r="I21" s="30">
        <v>13881</v>
      </c>
      <c r="J21" s="30">
        <v>416</v>
      </c>
      <c r="K21" s="30" t="s">
        <v>419</v>
      </c>
      <c r="L21" s="30">
        <v>304</v>
      </c>
      <c r="M21" s="30">
        <v>120</v>
      </c>
      <c r="N21" s="30">
        <v>589</v>
      </c>
      <c r="O21" s="30">
        <v>324</v>
      </c>
      <c r="P21" s="30" t="s">
        <v>419</v>
      </c>
      <c r="Q21" s="30">
        <v>256</v>
      </c>
      <c r="R21" s="30">
        <v>12559</v>
      </c>
      <c r="S21" s="30">
        <v>247</v>
      </c>
      <c r="T21" s="30" t="s">
        <v>419</v>
      </c>
      <c r="U21" s="30">
        <v>51</v>
      </c>
      <c r="V21" s="30">
        <v>34</v>
      </c>
      <c r="W21" s="30">
        <v>95</v>
      </c>
      <c r="X21" s="30" t="s">
        <v>419</v>
      </c>
      <c r="Y21" s="30" t="s">
        <v>419</v>
      </c>
      <c r="Z21" s="30">
        <v>81</v>
      </c>
      <c r="AA21" s="30">
        <v>1322</v>
      </c>
      <c r="AB21" s="30">
        <v>169</v>
      </c>
      <c r="AC21" s="30" t="s">
        <v>419</v>
      </c>
      <c r="AD21" s="30">
        <v>174</v>
      </c>
      <c r="AE21" s="30">
        <v>63</v>
      </c>
      <c r="AF21" s="30">
        <v>290</v>
      </c>
      <c r="AG21" s="30">
        <v>207</v>
      </c>
      <c r="AH21" s="30" t="s">
        <v>419</v>
      </c>
      <c r="AI21" s="30">
        <v>92</v>
      </c>
      <c r="AJ21" s="30">
        <v>8378</v>
      </c>
      <c r="AK21" s="30">
        <v>53</v>
      </c>
    </row>
    <row r="22" spans="1:37" x14ac:dyDescent="0.35">
      <c r="A22" s="34">
        <v>1028</v>
      </c>
      <c r="B22" s="35" t="s">
        <v>419</v>
      </c>
      <c r="C22" s="30">
        <v>496</v>
      </c>
      <c r="D22" s="30">
        <v>283</v>
      </c>
      <c r="E22" s="30">
        <v>499</v>
      </c>
      <c r="F22" s="30">
        <v>230</v>
      </c>
      <c r="G22" s="30" t="s">
        <v>419</v>
      </c>
      <c r="H22" s="30">
        <v>595</v>
      </c>
      <c r="I22" s="30">
        <v>11147</v>
      </c>
      <c r="J22" s="30">
        <v>371</v>
      </c>
      <c r="K22" s="30" t="s">
        <v>419</v>
      </c>
      <c r="L22" s="30">
        <v>426</v>
      </c>
      <c r="M22" s="30">
        <v>224</v>
      </c>
      <c r="N22" s="30">
        <v>415</v>
      </c>
      <c r="O22" s="30">
        <v>211</v>
      </c>
      <c r="P22" s="30" t="s">
        <v>419</v>
      </c>
      <c r="Q22" s="30">
        <v>483</v>
      </c>
      <c r="R22" s="30">
        <v>9903</v>
      </c>
      <c r="S22" s="30">
        <v>193</v>
      </c>
      <c r="T22" s="30" t="s">
        <v>419</v>
      </c>
      <c r="U22" s="30">
        <v>70</v>
      </c>
      <c r="V22" s="30">
        <v>59</v>
      </c>
      <c r="W22" s="30">
        <v>84</v>
      </c>
      <c r="X22" s="30" t="s">
        <v>419</v>
      </c>
      <c r="Y22" s="30" t="s">
        <v>419</v>
      </c>
      <c r="Z22" s="30">
        <v>112</v>
      </c>
      <c r="AA22" s="30">
        <v>1244</v>
      </c>
      <c r="AB22" s="30">
        <v>178</v>
      </c>
      <c r="AC22" s="30" t="s">
        <v>419</v>
      </c>
      <c r="AD22" s="30">
        <v>207</v>
      </c>
      <c r="AE22" s="30">
        <v>113</v>
      </c>
      <c r="AF22" s="30">
        <v>175</v>
      </c>
      <c r="AG22" s="30">
        <v>122</v>
      </c>
      <c r="AH22" s="30" t="s">
        <v>419</v>
      </c>
      <c r="AI22" s="30">
        <v>180</v>
      </c>
      <c r="AJ22" s="30">
        <v>5781</v>
      </c>
      <c r="AK22" s="30">
        <v>30</v>
      </c>
    </row>
    <row r="23" spans="1:37" x14ac:dyDescent="0.35">
      <c r="A23" s="34">
        <v>1029</v>
      </c>
      <c r="B23" s="35" t="s">
        <v>419</v>
      </c>
      <c r="C23" s="30" t="s">
        <v>419</v>
      </c>
      <c r="D23" s="30" t="s">
        <v>419</v>
      </c>
      <c r="E23" s="30" t="s">
        <v>419</v>
      </c>
      <c r="F23" s="30" t="s">
        <v>419</v>
      </c>
      <c r="G23" s="30" t="s">
        <v>419</v>
      </c>
      <c r="H23" s="30" t="s">
        <v>419</v>
      </c>
      <c r="I23" s="30">
        <v>486</v>
      </c>
      <c r="J23" s="30" t="s">
        <v>419</v>
      </c>
      <c r="K23" s="30" t="s">
        <v>419</v>
      </c>
      <c r="L23" s="30" t="s">
        <v>419</v>
      </c>
      <c r="M23" s="30" t="s">
        <v>419</v>
      </c>
      <c r="N23" s="30" t="s">
        <v>419</v>
      </c>
      <c r="O23" s="30" t="s">
        <v>419</v>
      </c>
      <c r="P23" s="30" t="s">
        <v>419</v>
      </c>
      <c r="Q23" s="30" t="s">
        <v>419</v>
      </c>
      <c r="R23" s="30">
        <v>415</v>
      </c>
      <c r="S23" s="30" t="s">
        <v>419</v>
      </c>
      <c r="T23" s="30" t="s">
        <v>419</v>
      </c>
      <c r="U23" s="30" t="s">
        <v>419</v>
      </c>
      <c r="V23" s="30" t="s">
        <v>419</v>
      </c>
      <c r="W23" s="30" t="s">
        <v>419</v>
      </c>
      <c r="X23" s="30" t="s">
        <v>419</v>
      </c>
      <c r="Y23" s="30" t="s">
        <v>419</v>
      </c>
      <c r="Z23" s="30" t="s">
        <v>419</v>
      </c>
      <c r="AA23" s="30">
        <v>71</v>
      </c>
      <c r="AB23" s="30" t="s">
        <v>419</v>
      </c>
      <c r="AC23" s="30" t="s">
        <v>419</v>
      </c>
      <c r="AD23" s="30" t="s">
        <v>419</v>
      </c>
      <c r="AE23" s="30" t="s">
        <v>419</v>
      </c>
      <c r="AF23" s="30" t="s">
        <v>419</v>
      </c>
      <c r="AG23" s="30" t="s">
        <v>419</v>
      </c>
      <c r="AH23" s="30" t="s">
        <v>419</v>
      </c>
      <c r="AI23" s="30" t="s">
        <v>419</v>
      </c>
      <c r="AJ23" s="30">
        <v>240</v>
      </c>
      <c r="AK23" s="30" t="s">
        <v>419</v>
      </c>
    </row>
    <row r="24" spans="1:37" x14ac:dyDescent="0.35">
      <c r="A24" s="34">
        <v>1030</v>
      </c>
      <c r="B24" s="35" t="s">
        <v>419</v>
      </c>
      <c r="C24" s="30">
        <v>155</v>
      </c>
      <c r="D24" s="30">
        <v>126</v>
      </c>
      <c r="E24" s="30">
        <v>278</v>
      </c>
      <c r="F24" s="30">
        <v>150</v>
      </c>
      <c r="G24" s="30" t="s">
        <v>419</v>
      </c>
      <c r="H24" s="30">
        <v>208</v>
      </c>
      <c r="I24" s="30">
        <v>7516</v>
      </c>
      <c r="J24" s="30">
        <v>149</v>
      </c>
      <c r="K24" s="30" t="s">
        <v>419</v>
      </c>
      <c r="L24" s="30">
        <v>134</v>
      </c>
      <c r="M24" s="30">
        <v>109</v>
      </c>
      <c r="N24" s="30">
        <v>239</v>
      </c>
      <c r="O24" s="30">
        <v>147</v>
      </c>
      <c r="P24" s="30" t="s">
        <v>419</v>
      </c>
      <c r="Q24" s="30">
        <v>167</v>
      </c>
      <c r="R24" s="30">
        <v>6762</v>
      </c>
      <c r="S24" s="30">
        <v>102</v>
      </c>
      <c r="T24" s="30" t="s">
        <v>419</v>
      </c>
      <c r="U24" s="30" t="s">
        <v>419</v>
      </c>
      <c r="V24" s="30" t="s">
        <v>419</v>
      </c>
      <c r="W24" s="30">
        <v>39</v>
      </c>
      <c r="X24" s="30" t="s">
        <v>419</v>
      </c>
      <c r="Y24" s="30" t="s">
        <v>419</v>
      </c>
      <c r="Z24" s="30">
        <v>41</v>
      </c>
      <c r="AA24" s="30">
        <v>754</v>
      </c>
      <c r="AB24" s="30">
        <v>47</v>
      </c>
      <c r="AC24" s="30" t="s">
        <v>419</v>
      </c>
      <c r="AD24" s="30">
        <v>69</v>
      </c>
      <c r="AE24" s="30">
        <v>52</v>
      </c>
      <c r="AF24" s="30">
        <v>94</v>
      </c>
      <c r="AG24" s="30">
        <v>80</v>
      </c>
      <c r="AH24" s="30" t="s">
        <v>419</v>
      </c>
      <c r="AI24" s="30">
        <v>53</v>
      </c>
      <c r="AJ24" s="30">
        <v>3764</v>
      </c>
      <c r="AK24" s="30" t="s">
        <v>419</v>
      </c>
    </row>
    <row r="25" spans="1:37" x14ac:dyDescent="0.35">
      <c r="A25" s="34">
        <v>1031</v>
      </c>
      <c r="B25" s="35" t="s">
        <v>419</v>
      </c>
      <c r="C25" s="30" t="s">
        <v>419</v>
      </c>
      <c r="D25" s="30" t="s">
        <v>419</v>
      </c>
      <c r="E25" s="30">
        <v>36</v>
      </c>
      <c r="F25" s="30" t="s">
        <v>419</v>
      </c>
      <c r="G25" s="30" t="s">
        <v>419</v>
      </c>
      <c r="H25" s="30" t="s">
        <v>419</v>
      </c>
      <c r="I25" s="30">
        <v>705</v>
      </c>
      <c r="J25" s="30">
        <v>33</v>
      </c>
      <c r="K25" s="30" t="s">
        <v>419</v>
      </c>
      <c r="L25" s="30" t="s">
        <v>419</v>
      </c>
      <c r="M25" s="30" t="s">
        <v>419</v>
      </c>
      <c r="N25" s="30">
        <v>33</v>
      </c>
      <c r="O25" s="30" t="s">
        <v>419</v>
      </c>
      <c r="P25" s="30" t="s">
        <v>419</v>
      </c>
      <c r="Q25" s="30" t="s">
        <v>419</v>
      </c>
      <c r="R25" s="30">
        <v>639</v>
      </c>
      <c r="S25" s="30" t="s">
        <v>419</v>
      </c>
      <c r="T25" s="30" t="s">
        <v>419</v>
      </c>
      <c r="U25" s="30" t="s">
        <v>419</v>
      </c>
      <c r="V25" s="30" t="s">
        <v>419</v>
      </c>
      <c r="W25" s="30" t="s">
        <v>419</v>
      </c>
      <c r="X25" s="30" t="s">
        <v>419</v>
      </c>
      <c r="Y25" s="30" t="s">
        <v>419</v>
      </c>
      <c r="Z25" s="30" t="s">
        <v>419</v>
      </c>
      <c r="AA25" s="30">
        <v>66</v>
      </c>
      <c r="AB25" s="30" t="s">
        <v>419</v>
      </c>
      <c r="AC25" s="30" t="s">
        <v>419</v>
      </c>
      <c r="AD25" s="30" t="s">
        <v>419</v>
      </c>
      <c r="AE25" s="30" t="s">
        <v>419</v>
      </c>
      <c r="AF25" s="30" t="s">
        <v>419</v>
      </c>
      <c r="AG25" s="30" t="s">
        <v>419</v>
      </c>
      <c r="AH25" s="30" t="s">
        <v>419</v>
      </c>
      <c r="AI25" s="30" t="s">
        <v>419</v>
      </c>
      <c r="AJ25" s="30">
        <v>322</v>
      </c>
      <c r="AK25" s="30" t="s">
        <v>419</v>
      </c>
    </row>
    <row r="26" spans="1:37" x14ac:dyDescent="0.35">
      <c r="A26" s="34">
        <v>1032</v>
      </c>
      <c r="B26" s="35" t="s">
        <v>419</v>
      </c>
      <c r="C26" s="30" t="s">
        <v>419</v>
      </c>
      <c r="D26" s="30" t="s">
        <v>419</v>
      </c>
      <c r="E26" s="30" t="s">
        <v>419</v>
      </c>
      <c r="F26" s="30" t="s">
        <v>419</v>
      </c>
      <c r="G26" s="30" t="s">
        <v>419</v>
      </c>
      <c r="H26" s="30" t="s">
        <v>419</v>
      </c>
      <c r="I26" s="30">
        <v>425</v>
      </c>
      <c r="J26" s="30" t="s">
        <v>419</v>
      </c>
      <c r="K26" s="30" t="s">
        <v>419</v>
      </c>
      <c r="L26" s="30" t="s">
        <v>419</v>
      </c>
      <c r="M26" s="30" t="s">
        <v>419</v>
      </c>
      <c r="N26" s="30" t="s">
        <v>419</v>
      </c>
      <c r="O26" s="30" t="s">
        <v>419</v>
      </c>
      <c r="P26" s="30" t="s">
        <v>419</v>
      </c>
      <c r="Q26" s="30" t="s">
        <v>419</v>
      </c>
      <c r="R26" s="30">
        <v>385</v>
      </c>
      <c r="S26" s="30" t="s">
        <v>419</v>
      </c>
      <c r="T26" s="30" t="s">
        <v>419</v>
      </c>
      <c r="U26" s="30" t="s">
        <v>419</v>
      </c>
      <c r="V26" s="30" t="s">
        <v>419</v>
      </c>
      <c r="W26" s="30" t="s">
        <v>419</v>
      </c>
      <c r="X26" s="30" t="s">
        <v>419</v>
      </c>
      <c r="Y26" s="30" t="s">
        <v>419</v>
      </c>
      <c r="Z26" s="30" t="s">
        <v>419</v>
      </c>
      <c r="AA26" s="30">
        <v>40</v>
      </c>
      <c r="AB26" s="30" t="s">
        <v>419</v>
      </c>
      <c r="AC26" s="30" t="s">
        <v>419</v>
      </c>
      <c r="AD26" s="30" t="s">
        <v>419</v>
      </c>
      <c r="AE26" s="30" t="s">
        <v>419</v>
      </c>
      <c r="AF26" s="30" t="s">
        <v>419</v>
      </c>
      <c r="AG26" s="30" t="s">
        <v>419</v>
      </c>
      <c r="AH26" s="30" t="s">
        <v>419</v>
      </c>
      <c r="AI26" s="30" t="s">
        <v>419</v>
      </c>
      <c r="AJ26" s="30">
        <v>258</v>
      </c>
      <c r="AK26" s="30" t="s">
        <v>419</v>
      </c>
    </row>
    <row r="27" spans="1:37" x14ac:dyDescent="0.35">
      <c r="A27" s="34">
        <v>1033</v>
      </c>
      <c r="B27" s="35" t="s">
        <v>419</v>
      </c>
      <c r="C27" s="30">
        <v>120</v>
      </c>
      <c r="D27" s="30">
        <v>48</v>
      </c>
      <c r="E27" s="30">
        <v>149</v>
      </c>
      <c r="F27" s="30">
        <v>60</v>
      </c>
      <c r="G27" s="30" t="s">
        <v>419</v>
      </c>
      <c r="H27" s="30">
        <v>107</v>
      </c>
      <c r="I27" s="30">
        <v>4432</v>
      </c>
      <c r="J27" s="30">
        <v>91</v>
      </c>
      <c r="K27" s="30" t="s">
        <v>419</v>
      </c>
      <c r="L27" s="30">
        <v>97</v>
      </c>
      <c r="M27" s="30">
        <v>39</v>
      </c>
      <c r="N27" s="30">
        <v>130</v>
      </c>
      <c r="O27" s="30">
        <v>60</v>
      </c>
      <c r="P27" s="30" t="s">
        <v>419</v>
      </c>
      <c r="Q27" s="30">
        <v>87</v>
      </c>
      <c r="R27" s="30">
        <v>4030</v>
      </c>
      <c r="S27" s="30">
        <v>68</v>
      </c>
      <c r="T27" s="30" t="s">
        <v>419</v>
      </c>
      <c r="U27" s="30" t="s">
        <v>419</v>
      </c>
      <c r="V27" s="30" t="s">
        <v>419</v>
      </c>
      <c r="W27" s="30" t="s">
        <v>419</v>
      </c>
      <c r="X27" s="30" t="s">
        <v>419</v>
      </c>
      <c r="Y27" s="30" t="s">
        <v>419</v>
      </c>
      <c r="Z27" s="30" t="s">
        <v>419</v>
      </c>
      <c r="AA27" s="30">
        <v>402</v>
      </c>
      <c r="AB27" s="30" t="s">
        <v>419</v>
      </c>
      <c r="AC27" s="30" t="s">
        <v>419</v>
      </c>
      <c r="AD27" s="30">
        <v>53</v>
      </c>
      <c r="AE27" s="30" t="s">
        <v>419</v>
      </c>
      <c r="AF27" s="30">
        <v>66</v>
      </c>
      <c r="AG27" s="30">
        <v>36</v>
      </c>
      <c r="AH27" s="30" t="s">
        <v>419</v>
      </c>
      <c r="AI27" s="30" t="s">
        <v>419</v>
      </c>
      <c r="AJ27" s="30">
        <v>2382</v>
      </c>
      <c r="AK27" s="30" t="s">
        <v>419</v>
      </c>
    </row>
    <row r="28" spans="1:37" x14ac:dyDescent="0.35">
      <c r="A28" s="34">
        <v>1034</v>
      </c>
      <c r="B28" s="35" t="s">
        <v>419</v>
      </c>
      <c r="C28" s="30" t="s">
        <v>419</v>
      </c>
      <c r="D28" s="30" t="s">
        <v>419</v>
      </c>
      <c r="E28" s="30" t="s">
        <v>419</v>
      </c>
      <c r="F28" s="30" t="s">
        <v>419</v>
      </c>
      <c r="G28" s="30" t="s">
        <v>419</v>
      </c>
      <c r="H28" s="30">
        <v>33</v>
      </c>
      <c r="I28" s="30">
        <v>1147</v>
      </c>
      <c r="J28" s="30">
        <v>35</v>
      </c>
      <c r="K28" s="30" t="s">
        <v>419</v>
      </c>
      <c r="L28" s="30" t="s">
        <v>419</v>
      </c>
      <c r="M28" s="30" t="s">
        <v>419</v>
      </c>
      <c r="N28" s="30" t="s">
        <v>419</v>
      </c>
      <c r="O28" s="30" t="s">
        <v>419</v>
      </c>
      <c r="P28" s="30" t="s">
        <v>419</v>
      </c>
      <c r="Q28" s="30" t="s">
        <v>419</v>
      </c>
      <c r="R28" s="30">
        <v>1006</v>
      </c>
      <c r="S28" s="30" t="s">
        <v>419</v>
      </c>
      <c r="T28" s="30" t="s">
        <v>419</v>
      </c>
      <c r="U28" s="30" t="s">
        <v>419</v>
      </c>
      <c r="V28" s="30" t="s">
        <v>419</v>
      </c>
      <c r="W28" s="30" t="s">
        <v>419</v>
      </c>
      <c r="X28" s="30" t="s">
        <v>419</v>
      </c>
      <c r="Y28" s="30" t="s">
        <v>419</v>
      </c>
      <c r="Z28" s="30" t="s">
        <v>419</v>
      </c>
      <c r="AA28" s="30">
        <v>141</v>
      </c>
      <c r="AB28" s="30" t="s">
        <v>419</v>
      </c>
      <c r="AC28" s="30" t="s">
        <v>419</v>
      </c>
      <c r="AD28" s="30" t="s">
        <v>419</v>
      </c>
      <c r="AE28" s="30" t="s">
        <v>419</v>
      </c>
      <c r="AF28" s="30" t="s">
        <v>419</v>
      </c>
      <c r="AG28" s="30" t="s">
        <v>419</v>
      </c>
      <c r="AH28" s="30" t="s">
        <v>419</v>
      </c>
      <c r="AI28" s="30" t="s">
        <v>419</v>
      </c>
      <c r="AJ28" s="30">
        <v>524</v>
      </c>
      <c r="AK28" s="30" t="s">
        <v>419</v>
      </c>
    </row>
    <row r="29" spans="1:37" x14ac:dyDescent="0.35">
      <c r="A29" s="34">
        <v>1035</v>
      </c>
      <c r="B29" s="35" t="s">
        <v>419</v>
      </c>
      <c r="C29" s="30">
        <v>277</v>
      </c>
      <c r="D29" s="30">
        <v>110</v>
      </c>
      <c r="E29" s="30">
        <v>191</v>
      </c>
      <c r="F29" s="30">
        <v>85</v>
      </c>
      <c r="G29" s="30" t="s">
        <v>419</v>
      </c>
      <c r="H29" s="30">
        <v>102</v>
      </c>
      <c r="I29" s="30">
        <v>3808</v>
      </c>
      <c r="J29" s="30">
        <v>194</v>
      </c>
      <c r="K29" s="30" t="s">
        <v>419</v>
      </c>
      <c r="L29" s="30">
        <v>235</v>
      </c>
      <c r="M29" s="30">
        <v>99</v>
      </c>
      <c r="N29" s="30">
        <v>154</v>
      </c>
      <c r="O29" s="30">
        <v>80</v>
      </c>
      <c r="P29" s="30" t="s">
        <v>419</v>
      </c>
      <c r="Q29" s="30">
        <v>79</v>
      </c>
      <c r="R29" s="30">
        <v>3461</v>
      </c>
      <c r="S29" s="30">
        <v>120</v>
      </c>
      <c r="T29" s="30" t="s">
        <v>419</v>
      </c>
      <c r="U29" s="30">
        <v>42</v>
      </c>
      <c r="V29" s="30" t="s">
        <v>419</v>
      </c>
      <c r="W29" s="30">
        <v>37</v>
      </c>
      <c r="X29" s="30" t="s">
        <v>419</v>
      </c>
      <c r="Y29" s="30" t="s">
        <v>419</v>
      </c>
      <c r="Z29" s="30" t="s">
        <v>419</v>
      </c>
      <c r="AA29" s="30">
        <v>347</v>
      </c>
      <c r="AB29" s="30">
        <v>74</v>
      </c>
      <c r="AC29" s="30" t="s">
        <v>419</v>
      </c>
      <c r="AD29" s="30">
        <v>129</v>
      </c>
      <c r="AE29" s="30">
        <v>39</v>
      </c>
      <c r="AF29" s="30">
        <v>80</v>
      </c>
      <c r="AG29" s="30">
        <v>54</v>
      </c>
      <c r="AH29" s="30" t="s">
        <v>419</v>
      </c>
      <c r="AI29" s="30" t="s">
        <v>419</v>
      </c>
      <c r="AJ29" s="30">
        <v>2410</v>
      </c>
      <c r="AK29" s="30" t="s">
        <v>419</v>
      </c>
    </row>
    <row r="30" spans="1:37" x14ac:dyDescent="0.35">
      <c r="A30" s="34">
        <v>1036</v>
      </c>
      <c r="B30" s="35" t="s">
        <v>419</v>
      </c>
      <c r="C30" s="30" t="s">
        <v>419</v>
      </c>
      <c r="D30" s="30" t="s">
        <v>419</v>
      </c>
      <c r="E30" s="30">
        <v>104</v>
      </c>
      <c r="F30" s="30">
        <v>55</v>
      </c>
      <c r="G30" s="30" t="s">
        <v>419</v>
      </c>
      <c r="H30" s="30">
        <v>137</v>
      </c>
      <c r="I30" s="30">
        <v>3497</v>
      </c>
      <c r="J30" s="30">
        <v>81</v>
      </c>
      <c r="K30" s="30" t="s">
        <v>419</v>
      </c>
      <c r="L30" s="30" t="s">
        <v>419</v>
      </c>
      <c r="M30" s="30" t="s">
        <v>419</v>
      </c>
      <c r="N30" s="30">
        <v>91</v>
      </c>
      <c r="O30" s="30">
        <v>55</v>
      </c>
      <c r="P30" s="30" t="s">
        <v>419</v>
      </c>
      <c r="Q30" s="30">
        <v>111</v>
      </c>
      <c r="R30" s="30">
        <v>3155</v>
      </c>
      <c r="S30" s="30">
        <v>49</v>
      </c>
      <c r="T30" s="30" t="s">
        <v>419</v>
      </c>
      <c r="U30" s="30" t="s">
        <v>419</v>
      </c>
      <c r="V30" s="30" t="s">
        <v>419</v>
      </c>
      <c r="W30" s="30" t="s">
        <v>419</v>
      </c>
      <c r="X30" s="30" t="s">
        <v>419</v>
      </c>
      <c r="Y30" s="30" t="s">
        <v>419</v>
      </c>
      <c r="Z30" s="30" t="s">
        <v>419</v>
      </c>
      <c r="AA30" s="30">
        <v>342</v>
      </c>
      <c r="AB30" s="30">
        <v>32</v>
      </c>
      <c r="AC30" s="30" t="s">
        <v>419</v>
      </c>
      <c r="AD30" s="30" t="s">
        <v>419</v>
      </c>
      <c r="AE30" s="30" t="s">
        <v>419</v>
      </c>
      <c r="AF30" s="30">
        <v>36</v>
      </c>
      <c r="AG30" s="30">
        <v>32</v>
      </c>
      <c r="AH30" s="30" t="s">
        <v>419</v>
      </c>
      <c r="AI30" s="30">
        <v>35</v>
      </c>
      <c r="AJ30" s="30">
        <v>1848</v>
      </c>
      <c r="AK30" s="30" t="s">
        <v>419</v>
      </c>
    </row>
    <row r="31" spans="1:37" x14ac:dyDescent="0.35">
      <c r="A31" s="34">
        <v>1037</v>
      </c>
      <c r="B31" s="35" t="s">
        <v>419</v>
      </c>
      <c r="C31" s="30" t="s">
        <v>419</v>
      </c>
      <c r="D31" s="30" t="s">
        <v>419</v>
      </c>
      <c r="E31" s="30" t="s">
        <v>419</v>
      </c>
      <c r="F31" s="30" t="s">
        <v>419</v>
      </c>
      <c r="G31" s="30" t="s">
        <v>419</v>
      </c>
      <c r="H31" s="30" t="s">
        <v>419</v>
      </c>
      <c r="I31" s="30">
        <v>568</v>
      </c>
      <c r="J31" s="30" t="s">
        <v>419</v>
      </c>
      <c r="K31" s="30" t="s">
        <v>419</v>
      </c>
      <c r="L31" s="30" t="s">
        <v>419</v>
      </c>
      <c r="M31" s="30" t="s">
        <v>419</v>
      </c>
      <c r="N31" s="30" t="s">
        <v>419</v>
      </c>
      <c r="O31" s="30" t="s">
        <v>419</v>
      </c>
      <c r="P31" s="30" t="s">
        <v>419</v>
      </c>
      <c r="Q31" s="30" t="s">
        <v>419</v>
      </c>
      <c r="R31" s="30">
        <v>526</v>
      </c>
      <c r="S31" s="30" t="s">
        <v>419</v>
      </c>
      <c r="T31" s="30" t="s">
        <v>419</v>
      </c>
      <c r="U31" s="30" t="s">
        <v>419</v>
      </c>
      <c r="V31" s="30" t="s">
        <v>419</v>
      </c>
      <c r="W31" s="30" t="s">
        <v>419</v>
      </c>
      <c r="X31" s="30" t="s">
        <v>419</v>
      </c>
      <c r="Y31" s="30" t="s">
        <v>419</v>
      </c>
      <c r="Z31" s="30" t="s">
        <v>419</v>
      </c>
      <c r="AA31" s="30">
        <v>42</v>
      </c>
      <c r="AB31" s="30" t="s">
        <v>419</v>
      </c>
      <c r="AC31" s="30" t="s">
        <v>419</v>
      </c>
      <c r="AD31" s="30" t="s">
        <v>419</v>
      </c>
      <c r="AE31" s="30" t="s">
        <v>419</v>
      </c>
      <c r="AF31" s="30" t="s">
        <v>419</v>
      </c>
      <c r="AG31" s="30" t="s">
        <v>419</v>
      </c>
      <c r="AH31" s="30" t="s">
        <v>419</v>
      </c>
      <c r="AI31" s="30" t="s">
        <v>419</v>
      </c>
      <c r="AJ31" s="30">
        <v>329</v>
      </c>
      <c r="AK31" s="30" t="s">
        <v>419</v>
      </c>
    </row>
    <row r="32" spans="1:37" x14ac:dyDescent="0.35">
      <c r="A32" s="34">
        <v>1038</v>
      </c>
      <c r="B32" s="35" t="s">
        <v>419</v>
      </c>
      <c r="C32" s="30" t="s">
        <v>419</v>
      </c>
      <c r="D32" s="30" t="s">
        <v>419</v>
      </c>
      <c r="E32" s="30">
        <v>48</v>
      </c>
      <c r="F32" s="30" t="s">
        <v>419</v>
      </c>
      <c r="G32" s="30" t="s">
        <v>419</v>
      </c>
      <c r="H32" s="30" t="s">
        <v>419</v>
      </c>
      <c r="I32" s="30">
        <v>2039</v>
      </c>
      <c r="J32" s="30">
        <v>63</v>
      </c>
      <c r="K32" s="30" t="s">
        <v>419</v>
      </c>
      <c r="L32" s="30" t="s">
        <v>419</v>
      </c>
      <c r="M32" s="30" t="s">
        <v>419</v>
      </c>
      <c r="N32" s="30">
        <v>40</v>
      </c>
      <c r="O32" s="30" t="s">
        <v>419</v>
      </c>
      <c r="P32" s="30" t="s">
        <v>419</v>
      </c>
      <c r="Q32" s="30" t="s">
        <v>419</v>
      </c>
      <c r="R32" s="30">
        <v>1859</v>
      </c>
      <c r="S32" s="30">
        <v>46</v>
      </c>
      <c r="T32" s="30" t="s">
        <v>419</v>
      </c>
      <c r="U32" s="30" t="s">
        <v>419</v>
      </c>
      <c r="V32" s="30" t="s">
        <v>419</v>
      </c>
      <c r="W32" s="30" t="s">
        <v>419</v>
      </c>
      <c r="X32" s="30" t="s">
        <v>419</v>
      </c>
      <c r="Y32" s="30" t="s">
        <v>419</v>
      </c>
      <c r="Z32" s="30" t="s">
        <v>419</v>
      </c>
      <c r="AA32" s="30">
        <v>180</v>
      </c>
      <c r="AB32" s="30" t="s">
        <v>419</v>
      </c>
      <c r="AC32" s="30" t="s">
        <v>419</v>
      </c>
      <c r="AD32" s="30" t="s">
        <v>419</v>
      </c>
      <c r="AE32" s="30" t="s">
        <v>419</v>
      </c>
      <c r="AF32" s="30" t="s">
        <v>419</v>
      </c>
      <c r="AG32" s="30" t="s">
        <v>419</v>
      </c>
      <c r="AH32" s="30" t="s">
        <v>419</v>
      </c>
      <c r="AI32" s="30" t="s">
        <v>419</v>
      </c>
      <c r="AJ32" s="30">
        <v>1254</v>
      </c>
      <c r="AK32" s="30" t="s">
        <v>419</v>
      </c>
    </row>
    <row r="33" spans="1:37" x14ac:dyDescent="0.35">
      <c r="A33" s="34">
        <v>1039</v>
      </c>
      <c r="B33" s="35" t="s">
        <v>419</v>
      </c>
      <c r="C33" s="30" t="s">
        <v>419</v>
      </c>
      <c r="D33" s="30" t="s">
        <v>419</v>
      </c>
      <c r="E33" s="30">
        <v>30</v>
      </c>
      <c r="F33" s="30" t="s">
        <v>419</v>
      </c>
      <c r="G33" s="30" t="s">
        <v>419</v>
      </c>
      <c r="H33" s="30" t="s">
        <v>419</v>
      </c>
      <c r="I33" s="30">
        <v>1187</v>
      </c>
      <c r="J33" s="30" t="s">
        <v>419</v>
      </c>
      <c r="K33" s="30" t="s">
        <v>419</v>
      </c>
      <c r="L33" s="30" t="s">
        <v>419</v>
      </c>
      <c r="M33" s="30" t="s">
        <v>419</v>
      </c>
      <c r="N33" s="30" t="s">
        <v>419</v>
      </c>
      <c r="O33" s="30" t="s">
        <v>419</v>
      </c>
      <c r="P33" s="30" t="s">
        <v>419</v>
      </c>
      <c r="Q33" s="30" t="s">
        <v>419</v>
      </c>
      <c r="R33" s="30">
        <v>1066</v>
      </c>
      <c r="S33" s="30" t="s">
        <v>419</v>
      </c>
      <c r="T33" s="30" t="s">
        <v>419</v>
      </c>
      <c r="U33" s="30" t="s">
        <v>419</v>
      </c>
      <c r="V33" s="30" t="s">
        <v>419</v>
      </c>
      <c r="W33" s="30" t="s">
        <v>419</v>
      </c>
      <c r="X33" s="30" t="s">
        <v>419</v>
      </c>
      <c r="Y33" s="30" t="s">
        <v>419</v>
      </c>
      <c r="Z33" s="30" t="s">
        <v>419</v>
      </c>
      <c r="AA33" s="30">
        <v>121</v>
      </c>
      <c r="AB33" s="30" t="s">
        <v>419</v>
      </c>
      <c r="AC33" s="30" t="s">
        <v>419</v>
      </c>
      <c r="AD33" s="30" t="s">
        <v>419</v>
      </c>
      <c r="AE33" s="30" t="s">
        <v>419</v>
      </c>
      <c r="AF33" s="30" t="s">
        <v>419</v>
      </c>
      <c r="AG33" s="30" t="s">
        <v>419</v>
      </c>
      <c r="AH33" s="30" t="s">
        <v>419</v>
      </c>
      <c r="AI33" s="30" t="s">
        <v>419</v>
      </c>
      <c r="AJ33" s="30">
        <v>738</v>
      </c>
      <c r="AK33" s="30" t="s">
        <v>419</v>
      </c>
    </row>
    <row r="34" spans="1:37" x14ac:dyDescent="0.35">
      <c r="A34" s="34">
        <v>1040</v>
      </c>
      <c r="B34" s="35">
        <v>30</v>
      </c>
      <c r="C34" s="30">
        <v>339</v>
      </c>
      <c r="D34" s="30">
        <v>778</v>
      </c>
      <c r="E34" s="30">
        <v>11243</v>
      </c>
      <c r="F34" s="30">
        <v>379</v>
      </c>
      <c r="G34" s="30" t="s">
        <v>419</v>
      </c>
      <c r="H34" s="30">
        <v>1615</v>
      </c>
      <c r="I34" s="30">
        <v>13538</v>
      </c>
      <c r="J34" s="30">
        <v>1367</v>
      </c>
      <c r="K34" s="30" t="s">
        <v>419</v>
      </c>
      <c r="L34" s="30">
        <v>299</v>
      </c>
      <c r="M34" s="30">
        <v>667</v>
      </c>
      <c r="N34" s="30">
        <v>9753</v>
      </c>
      <c r="O34" s="30">
        <v>354</v>
      </c>
      <c r="P34" s="30" t="s">
        <v>419</v>
      </c>
      <c r="Q34" s="30">
        <v>1367</v>
      </c>
      <c r="R34" s="30">
        <v>12161</v>
      </c>
      <c r="S34" s="30">
        <v>923</v>
      </c>
      <c r="T34" s="30" t="s">
        <v>419</v>
      </c>
      <c r="U34" s="30">
        <v>40</v>
      </c>
      <c r="V34" s="30">
        <v>111</v>
      </c>
      <c r="W34" s="30">
        <v>1490</v>
      </c>
      <c r="X34" s="30" t="s">
        <v>419</v>
      </c>
      <c r="Y34" s="30" t="s">
        <v>419</v>
      </c>
      <c r="Z34" s="30">
        <v>248</v>
      </c>
      <c r="AA34" s="30">
        <v>1377</v>
      </c>
      <c r="AB34" s="30">
        <v>444</v>
      </c>
      <c r="AC34" s="30" t="s">
        <v>419</v>
      </c>
      <c r="AD34" s="30">
        <v>148</v>
      </c>
      <c r="AE34" s="30">
        <v>283</v>
      </c>
      <c r="AF34" s="30">
        <v>3625</v>
      </c>
      <c r="AG34" s="30">
        <v>195</v>
      </c>
      <c r="AH34" s="30" t="s">
        <v>419</v>
      </c>
      <c r="AI34" s="30">
        <v>477</v>
      </c>
      <c r="AJ34" s="30">
        <v>7357</v>
      </c>
      <c r="AK34" s="30">
        <v>106</v>
      </c>
    </row>
    <row r="35" spans="1:37" x14ac:dyDescent="0.35">
      <c r="A35" s="34">
        <v>1041</v>
      </c>
      <c r="B35" s="35" t="s">
        <v>419</v>
      </c>
      <c r="C35" s="30" t="s">
        <v>419</v>
      </c>
      <c r="D35" s="30" t="s">
        <v>419</v>
      </c>
      <c r="E35" s="30">
        <v>196</v>
      </c>
      <c r="F35" s="30" t="s">
        <v>419</v>
      </c>
      <c r="G35" s="30" t="s">
        <v>419</v>
      </c>
      <c r="H35" s="30" t="s">
        <v>419</v>
      </c>
      <c r="I35" s="30">
        <v>60</v>
      </c>
      <c r="J35" s="30" t="s">
        <v>419</v>
      </c>
      <c r="K35" s="30" t="s">
        <v>419</v>
      </c>
      <c r="L35" s="30" t="s">
        <v>419</v>
      </c>
      <c r="M35" s="30" t="s">
        <v>419</v>
      </c>
      <c r="N35" s="30">
        <v>170</v>
      </c>
      <c r="O35" s="30" t="s">
        <v>419</v>
      </c>
      <c r="P35" s="30" t="s">
        <v>419</v>
      </c>
      <c r="Q35" s="30" t="s">
        <v>419</v>
      </c>
      <c r="R35" s="30">
        <v>54</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68</v>
      </c>
      <c r="AG35" s="30" t="s">
        <v>419</v>
      </c>
      <c r="AH35" s="30" t="s">
        <v>419</v>
      </c>
      <c r="AI35" s="30" t="s">
        <v>419</v>
      </c>
      <c r="AJ35" s="30" t="s">
        <v>419</v>
      </c>
      <c r="AK35" s="30" t="s">
        <v>419</v>
      </c>
    </row>
    <row r="36" spans="1:37" x14ac:dyDescent="0.35">
      <c r="A36" s="34">
        <v>1050</v>
      </c>
      <c r="B36" s="35" t="s">
        <v>419</v>
      </c>
      <c r="C36" s="30" t="s">
        <v>419</v>
      </c>
      <c r="D36" s="30" t="s">
        <v>419</v>
      </c>
      <c r="E36" s="30">
        <v>40</v>
      </c>
      <c r="F36" s="30" t="s">
        <v>419</v>
      </c>
      <c r="G36" s="30" t="s">
        <v>419</v>
      </c>
      <c r="H36" s="30">
        <v>44</v>
      </c>
      <c r="I36" s="30">
        <v>1562</v>
      </c>
      <c r="J36" s="30">
        <v>38</v>
      </c>
      <c r="K36" s="30" t="s">
        <v>419</v>
      </c>
      <c r="L36" s="30" t="s">
        <v>419</v>
      </c>
      <c r="M36" s="30" t="s">
        <v>419</v>
      </c>
      <c r="N36" s="30">
        <v>35</v>
      </c>
      <c r="O36" s="30" t="s">
        <v>419</v>
      </c>
      <c r="P36" s="30" t="s">
        <v>419</v>
      </c>
      <c r="Q36" s="30">
        <v>38</v>
      </c>
      <c r="R36" s="30">
        <v>1421</v>
      </c>
      <c r="S36" s="30" t="s">
        <v>419</v>
      </c>
      <c r="T36" s="30" t="s">
        <v>419</v>
      </c>
      <c r="U36" s="30" t="s">
        <v>419</v>
      </c>
      <c r="V36" s="30" t="s">
        <v>419</v>
      </c>
      <c r="W36" s="30" t="s">
        <v>419</v>
      </c>
      <c r="X36" s="30" t="s">
        <v>419</v>
      </c>
      <c r="Y36" s="30" t="s">
        <v>419</v>
      </c>
      <c r="Z36" s="30" t="s">
        <v>419</v>
      </c>
      <c r="AA36" s="30">
        <v>141</v>
      </c>
      <c r="AB36" s="30" t="s">
        <v>419</v>
      </c>
      <c r="AC36" s="30" t="s">
        <v>419</v>
      </c>
      <c r="AD36" s="30" t="s">
        <v>419</v>
      </c>
      <c r="AE36" s="30" t="s">
        <v>419</v>
      </c>
      <c r="AF36" s="30" t="s">
        <v>419</v>
      </c>
      <c r="AG36" s="30" t="s">
        <v>419</v>
      </c>
      <c r="AH36" s="30" t="s">
        <v>419</v>
      </c>
      <c r="AI36" s="30" t="s">
        <v>419</v>
      </c>
      <c r="AJ36" s="30">
        <v>774</v>
      </c>
      <c r="AK36" s="30" t="s">
        <v>419</v>
      </c>
    </row>
    <row r="37" spans="1:37" x14ac:dyDescent="0.35">
      <c r="A37" s="34">
        <v>1053</v>
      </c>
      <c r="B37" s="35" t="s">
        <v>419</v>
      </c>
      <c r="C37" s="30" t="s">
        <v>419</v>
      </c>
      <c r="D37" s="30" t="s">
        <v>419</v>
      </c>
      <c r="E37" s="30">
        <v>59</v>
      </c>
      <c r="F37" s="30" t="s">
        <v>419</v>
      </c>
      <c r="G37" s="30" t="s">
        <v>419</v>
      </c>
      <c r="H37" s="30">
        <v>73</v>
      </c>
      <c r="I37" s="30">
        <v>1505</v>
      </c>
      <c r="J37" s="30">
        <v>58</v>
      </c>
      <c r="K37" s="30" t="s">
        <v>419</v>
      </c>
      <c r="L37" s="30" t="s">
        <v>419</v>
      </c>
      <c r="M37" s="30" t="s">
        <v>419</v>
      </c>
      <c r="N37" s="30">
        <v>46</v>
      </c>
      <c r="O37" s="30" t="s">
        <v>419</v>
      </c>
      <c r="P37" s="30" t="s">
        <v>419</v>
      </c>
      <c r="Q37" s="30">
        <v>65</v>
      </c>
      <c r="R37" s="30">
        <v>1342</v>
      </c>
      <c r="S37" s="30">
        <v>32</v>
      </c>
      <c r="T37" s="30" t="s">
        <v>419</v>
      </c>
      <c r="U37" s="30" t="s">
        <v>419</v>
      </c>
      <c r="V37" s="30" t="s">
        <v>419</v>
      </c>
      <c r="W37" s="30" t="s">
        <v>419</v>
      </c>
      <c r="X37" s="30" t="s">
        <v>419</v>
      </c>
      <c r="Y37" s="30" t="s">
        <v>419</v>
      </c>
      <c r="Z37" s="30" t="s">
        <v>419</v>
      </c>
      <c r="AA37" s="30">
        <v>163</v>
      </c>
      <c r="AB37" s="30" t="s">
        <v>419</v>
      </c>
      <c r="AC37" s="30" t="s">
        <v>419</v>
      </c>
      <c r="AD37" s="30" t="s">
        <v>419</v>
      </c>
      <c r="AE37" s="30" t="s">
        <v>419</v>
      </c>
      <c r="AF37" s="30" t="s">
        <v>419</v>
      </c>
      <c r="AG37" s="30" t="s">
        <v>419</v>
      </c>
      <c r="AH37" s="30" t="s">
        <v>419</v>
      </c>
      <c r="AI37" s="30">
        <v>34</v>
      </c>
      <c r="AJ37" s="30">
        <v>967</v>
      </c>
      <c r="AK37" s="30" t="s">
        <v>419</v>
      </c>
    </row>
    <row r="38" spans="1:37" x14ac:dyDescent="0.35">
      <c r="A38" s="34">
        <v>1054</v>
      </c>
      <c r="B38" s="35" t="s">
        <v>419</v>
      </c>
      <c r="C38" s="30" t="s">
        <v>419</v>
      </c>
      <c r="D38" s="30" t="s">
        <v>419</v>
      </c>
      <c r="E38" s="30">
        <v>39</v>
      </c>
      <c r="F38" s="30" t="s">
        <v>419</v>
      </c>
      <c r="G38" s="30" t="s">
        <v>419</v>
      </c>
      <c r="H38" s="30" t="s">
        <v>419</v>
      </c>
      <c r="I38" s="30">
        <v>1488</v>
      </c>
      <c r="J38" s="30">
        <v>58</v>
      </c>
      <c r="K38" s="30" t="s">
        <v>419</v>
      </c>
      <c r="L38" s="30" t="s">
        <v>419</v>
      </c>
      <c r="M38" s="30" t="s">
        <v>419</v>
      </c>
      <c r="N38" s="30">
        <v>34</v>
      </c>
      <c r="O38" s="30" t="s">
        <v>419</v>
      </c>
      <c r="P38" s="30" t="s">
        <v>419</v>
      </c>
      <c r="Q38" s="30" t="s">
        <v>419</v>
      </c>
      <c r="R38" s="30">
        <v>1339</v>
      </c>
      <c r="S38" s="30">
        <v>33</v>
      </c>
      <c r="T38" s="30" t="s">
        <v>419</v>
      </c>
      <c r="U38" s="30" t="s">
        <v>419</v>
      </c>
      <c r="V38" s="30" t="s">
        <v>419</v>
      </c>
      <c r="W38" s="30" t="s">
        <v>419</v>
      </c>
      <c r="X38" s="30" t="s">
        <v>419</v>
      </c>
      <c r="Y38" s="30" t="s">
        <v>419</v>
      </c>
      <c r="Z38" s="30" t="s">
        <v>419</v>
      </c>
      <c r="AA38" s="30">
        <v>149</v>
      </c>
      <c r="AB38" s="30" t="s">
        <v>419</v>
      </c>
      <c r="AC38" s="30" t="s">
        <v>419</v>
      </c>
      <c r="AD38" s="30" t="s">
        <v>419</v>
      </c>
      <c r="AE38" s="30" t="s">
        <v>419</v>
      </c>
      <c r="AF38" s="30" t="s">
        <v>419</v>
      </c>
      <c r="AG38" s="30" t="s">
        <v>419</v>
      </c>
      <c r="AH38" s="30" t="s">
        <v>419</v>
      </c>
      <c r="AI38" s="30" t="s">
        <v>419</v>
      </c>
      <c r="AJ38" s="30">
        <v>928</v>
      </c>
      <c r="AK38" s="30" t="s">
        <v>419</v>
      </c>
    </row>
    <row r="39" spans="1:37" x14ac:dyDescent="0.35">
      <c r="A39" s="34">
        <v>1056</v>
      </c>
      <c r="B39" s="35" t="s">
        <v>419</v>
      </c>
      <c r="C39" s="30">
        <v>195</v>
      </c>
      <c r="D39" s="30">
        <v>217</v>
      </c>
      <c r="E39" s="30">
        <v>1058</v>
      </c>
      <c r="F39" s="30">
        <v>215</v>
      </c>
      <c r="G39" s="30" t="s">
        <v>419</v>
      </c>
      <c r="H39" s="30">
        <v>459</v>
      </c>
      <c r="I39" s="30">
        <v>13355</v>
      </c>
      <c r="J39" s="30">
        <v>368</v>
      </c>
      <c r="K39" s="30" t="s">
        <v>419</v>
      </c>
      <c r="L39" s="30">
        <v>166</v>
      </c>
      <c r="M39" s="30">
        <v>187</v>
      </c>
      <c r="N39" s="30">
        <v>924</v>
      </c>
      <c r="O39" s="30">
        <v>205</v>
      </c>
      <c r="P39" s="30" t="s">
        <v>419</v>
      </c>
      <c r="Q39" s="30">
        <v>388</v>
      </c>
      <c r="R39" s="30">
        <v>12239</v>
      </c>
      <c r="S39" s="30">
        <v>256</v>
      </c>
      <c r="T39" s="30" t="s">
        <v>419</v>
      </c>
      <c r="U39" s="30" t="s">
        <v>419</v>
      </c>
      <c r="V39" s="30">
        <v>30</v>
      </c>
      <c r="W39" s="30">
        <v>134</v>
      </c>
      <c r="X39" s="30" t="s">
        <v>419</v>
      </c>
      <c r="Y39" s="30" t="s">
        <v>419</v>
      </c>
      <c r="Z39" s="30">
        <v>71</v>
      </c>
      <c r="AA39" s="30">
        <v>1116</v>
      </c>
      <c r="AB39" s="30">
        <v>112</v>
      </c>
      <c r="AC39" s="30" t="s">
        <v>419</v>
      </c>
      <c r="AD39" s="30">
        <v>73</v>
      </c>
      <c r="AE39" s="30">
        <v>93</v>
      </c>
      <c r="AF39" s="30">
        <v>452</v>
      </c>
      <c r="AG39" s="30">
        <v>129</v>
      </c>
      <c r="AH39" s="30" t="s">
        <v>419</v>
      </c>
      <c r="AI39" s="30">
        <v>123</v>
      </c>
      <c r="AJ39" s="30">
        <v>7097</v>
      </c>
      <c r="AK39" s="30">
        <v>38</v>
      </c>
    </row>
    <row r="40" spans="1:37" x14ac:dyDescent="0.35">
      <c r="A40" s="34">
        <v>1057</v>
      </c>
      <c r="B40" s="35" t="s">
        <v>419</v>
      </c>
      <c r="C40" s="30">
        <v>45</v>
      </c>
      <c r="D40" s="30">
        <v>41</v>
      </c>
      <c r="E40" s="30">
        <v>161</v>
      </c>
      <c r="F40" s="30">
        <v>88</v>
      </c>
      <c r="G40" s="30" t="s">
        <v>419</v>
      </c>
      <c r="H40" s="30">
        <v>125</v>
      </c>
      <c r="I40" s="30">
        <v>5393</v>
      </c>
      <c r="J40" s="30">
        <v>128</v>
      </c>
      <c r="K40" s="30" t="s">
        <v>419</v>
      </c>
      <c r="L40" s="30">
        <v>41</v>
      </c>
      <c r="M40" s="30">
        <v>36</v>
      </c>
      <c r="N40" s="30">
        <v>153</v>
      </c>
      <c r="O40" s="30">
        <v>80</v>
      </c>
      <c r="P40" s="30" t="s">
        <v>419</v>
      </c>
      <c r="Q40" s="30">
        <v>102</v>
      </c>
      <c r="R40" s="30">
        <v>4898</v>
      </c>
      <c r="S40" s="30">
        <v>90</v>
      </c>
      <c r="T40" s="30" t="s">
        <v>419</v>
      </c>
      <c r="U40" s="30" t="s">
        <v>419</v>
      </c>
      <c r="V40" s="30" t="s">
        <v>419</v>
      </c>
      <c r="W40" s="30" t="s">
        <v>419</v>
      </c>
      <c r="X40" s="30" t="s">
        <v>419</v>
      </c>
      <c r="Y40" s="30" t="s">
        <v>419</v>
      </c>
      <c r="Z40" s="30" t="s">
        <v>419</v>
      </c>
      <c r="AA40" s="30">
        <v>495</v>
      </c>
      <c r="AB40" s="30">
        <v>38</v>
      </c>
      <c r="AC40" s="30" t="s">
        <v>419</v>
      </c>
      <c r="AD40" s="30" t="s">
        <v>419</v>
      </c>
      <c r="AE40" s="30" t="s">
        <v>419</v>
      </c>
      <c r="AF40" s="30">
        <v>65</v>
      </c>
      <c r="AG40" s="30">
        <v>55</v>
      </c>
      <c r="AH40" s="30" t="s">
        <v>419</v>
      </c>
      <c r="AI40" s="30">
        <v>35</v>
      </c>
      <c r="AJ40" s="30">
        <v>2776</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538</v>
      </c>
      <c r="D42" s="30">
        <v>355</v>
      </c>
      <c r="E42" s="30">
        <v>950</v>
      </c>
      <c r="F42" s="30">
        <v>303</v>
      </c>
      <c r="G42" s="30" t="s">
        <v>419</v>
      </c>
      <c r="H42" s="30">
        <v>494</v>
      </c>
      <c r="I42" s="30">
        <v>10566</v>
      </c>
      <c r="J42" s="30">
        <v>547</v>
      </c>
      <c r="K42" s="30" t="s">
        <v>419</v>
      </c>
      <c r="L42" s="30">
        <v>443</v>
      </c>
      <c r="M42" s="30">
        <v>296</v>
      </c>
      <c r="N42" s="30">
        <v>760</v>
      </c>
      <c r="O42" s="30">
        <v>288</v>
      </c>
      <c r="P42" s="30" t="s">
        <v>419</v>
      </c>
      <c r="Q42" s="30">
        <v>380</v>
      </c>
      <c r="R42" s="30">
        <v>9254</v>
      </c>
      <c r="S42" s="30">
        <v>336</v>
      </c>
      <c r="T42" s="30" t="s">
        <v>419</v>
      </c>
      <c r="U42" s="30">
        <v>95</v>
      </c>
      <c r="V42" s="30">
        <v>59</v>
      </c>
      <c r="W42" s="30">
        <v>190</v>
      </c>
      <c r="X42" s="30" t="s">
        <v>419</v>
      </c>
      <c r="Y42" s="30" t="s">
        <v>419</v>
      </c>
      <c r="Z42" s="30">
        <v>114</v>
      </c>
      <c r="AA42" s="30">
        <v>1312</v>
      </c>
      <c r="AB42" s="30">
        <v>211</v>
      </c>
      <c r="AC42" s="30" t="s">
        <v>419</v>
      </c>
      <c r="AD42" s="30">
        <v>250</v>
      </c>
      <c r="AE42" s="30">
        <v>159</v>
      </c>
      <c r="AF42" s="30">
        <v>367</v>
      </c>
      <c r="AG42" s="30">
        <v>199</v>
      </c>
      <c r="AH42" s="30" t="s">
        <v>419</v>
      </c>
      <c r="AI42" s="30">
        <v>173</v>
      </c>
      <c r="AJ42" s="30">
        <v>6478</v>
      </c>
      <c r="AK42" s="30">
        <v>72</v>
      </c>
    </row>
    <row r="43" spans="1:37" x14ac:dyDescent="0.35">
      <c r="A43" s="34">
        <v>1061</v>
      </c>
      <c r="B43" s="35" t="s">
        <v>419</v>
      </c>
      <c r="C43" s="30" t="s">
        <v>419</v>
      </c>
      <c r="D43" s="30" t="s">
        <v>419</v>
      </c>
      <c r="E43" s="30" t="s">
        <v>419</v>
      </c>
      <c r="F43" s="30" t="s">
        <v>419</v>
      </c>
      <c r="G43" s="30" t="s">
        <v>419</v>
      </c>
      <c r="H43" s="30" t="s">
        <v>419</v>
      </c>
      <c r="I43" s="30">
        <v>154</v>
      </c>
      <c r="J43" s="30" t="s">
        <v>419</v>
      </c>
      <c r="K43" s="30" t="s">
        <v>419</v>
      </c>
      <c r="L43" s="30" t="s">
        <v>419</v>
      </c>
      <c r="M43" s="30" t="s">
        <v>419</v>
      </c>
      <c r="N43" s="30" t="s">
        <v>419</v>
      </c>
      <c r="O43" s="30" t="s">
        <v>419</v>
      </c>
      <c r="P43" s="30" t="s">
        <v>419</v>
      </c>
      <c r="Q43" s="30" t="s">
        <v>419</v>
      </c>
      <c r="R43" s="30">
        <v>142</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104</v>
      </c>
      <c r="AK43" s="30" t="s">
        <v>419</v>
      </c>
    </row>
    <row r="44" spans="1:37" x14ac:dyDescent="0.35">
      <c r="A44" s="34">
        <v>1062</v>
      </c>
      <c r="B44" s="35" t="s">
        <v>419</v>
      </c>
      <c r="C44" s="30">
        <v>245</v>
      </c>
      <c r="D44" s="30">
        <v>157</v>
      </c>
      <c r="E44" s="30">
        <v>588</v>
      </c>
      <c r="F44" s="30">
        <v>242</v>
      </c>
      <c r="G44" s="30" t="s">
        <v>419</v>
      </c>
      <c r="H44" s="30">
        <v>253</v>
      </c>
      <c r="I44" s="30">
        <v>8423</v>
      </c>
      <c r="J44" s="30">
        <v>219</v>
      </c>
      <c r="K44" s="30" t="s">
        <v>419</v>
      </c>
      <c r="L44" s="30">
        <v>209</v>
      </c>
      <c r="M44" s="30">
        <v>139</v>
      </c>
      <c r="N44" s="30">
        <v>518</v>
      </c>
      <c r="O44" s="30">
        <v>227</v>
      </c>
      <c r="P44" s="30" t="s">
        <v>419</v>
      </c>
      <c r="Q44" s="30">
        <v>195</v>
      </c>
      <c r="R44" s="30">
        <v>7592</v>
      </c>
      <c r="S44" s="30">
        <v>140</v>
      </c>
      <c r="T44" s="30" t="s">
        <v>419</v>
      </c>
      <c r="U44" s="30">
        <v>36</v>
      </c>
      <c r="V44" s="30" t="s">
        <v>419</v>
      </c>
      <c r="W44" s="30">
        <v>70</v>
      </c>
      <c r="X44" s="30" t="s">
        <v>419</v>
      </c>
      <c r="Y44" s="30" t="s">
        <v>419</v>
      </c>
      <c r="Z44" s="30">
        <v>58</v>
      </c>
      <c r="AA44" s="30">
        <v>831</v>
      </c>
      <c r="AB44" s="30">
        <v>79</v>
      </c>
      <c r="AC44" s="30" t="s">
        <v>419</v>
      </c>
      <c r="AD44" s="30">
        <v>139</v>
      </c>
      <c r="AE44" s="30">
        <v>72</v>
      </c>
      <c r="AF44" s="30">
        <v>290</v>
      </c>
      <c r="AG44" s="30">
        <v>159</v>
      </c>
      <c r="AH44" s="30" t="s">
        <v>419</v>
      </c>
      <c r="AI44" s="30">
        <v>81</v>
      </c>
      <c r="AJ44" s="30">
        <v>5478</v>
      </c>
      <c r="AK44" s="30">
        <v>34</v>
      </c>
    </row>
    <row r="45" spans="1:37" x14ac:dyDescent="0.35">
      <c r="A45" s="34">
        <v>1063</v>
      </c>
      <c r="B45" s="35" t="s">
        <v>419</v>
      </c>
      <c r="C45" s="30">
        <v>232</v>
      </c>
      <c r="D45" s="30">
        <v>50</v>
      </c>
      <c r="E45" s="30">
        <v>77</v>
      </c>
      <c r="F45" s="30" t="s">
        <v>419</v>
      </c>
      <c r="G45" s="30" t="s">
        <v>419</v>
      </c>
      <c r="H45" s="30">
        <v>47</v>
      </c>
      <c r="I45" s="30">
        <v>367</v>
      </c>
      <c r="J45" s="30">
        <v>350</v>
      </c>
      <c r="K45" s="30" t="s">
        <v>419</v>
      </c>
      <c r="L45" s="30">
        <v>171</v>
      </c>
      <c r="M45" s="30">
        <v>34</v>
      </c>
      <c r="N45" s="30">
        <v>46</v>
      </c>
      <c r="O45" s="30" t="s">
        <v>419</v>
      </c>
      <c r="P45" s="30" t="s">
        <v>419</v>
      </c>
      <c r="Q45" s="30">
        <v>35</v>
      </c>
      <c r="R45" s="30">
        <v>247</v>
      </c>
      <c r="S45" s="30">
        <v>202</v>
      </c>
      <c r="T45" s="30" t="s">
        <v>419</v>
      </c>
      <c r="U45" s="30">
        <v>61</v>
      </c>
      <c r="V45" s="30" t="s">
        <v>419</v>
      </c>
      <c r="W45" s="30">
        <v>31</v>
      </c>
      <c r="X45" s="30" t="s">
        <v>419</v>
      </c>
      <c r="Y45" s="30" t="s">
        <v>419</v>
      </c>
      <c r="Z45" s="30" t="s">
        <v>419</v>
      </c>
      <c r="AA45" s="30">
        <v>120</v>
      </c>
      <c r="AB45" s="30">
        <v>148</v>
      </c>
      <c r="AC45" s="30" t="s">
        <v>419</v>
      </c>
      <c r="AD45" s="30">
        <v>59</v>
      </c>
      <c r="AE45" s="30" t="s">
        <v>419</v>
      </c>
      <c r="AF45" s="30" t="s">
        <v>419</v>
      </c>
      <c r="AG45" s="30" t="s">
        <v>419</v>
      </c>
      <c r="AH45" s="30" t="s">
        <v>419</v>
      </c>
      <c r="AI45" s="30" t="s">
        <v>419</v>
      </c>
      <c r="AJ45" s="30">
        <v>144</v>
      </c>
      <c r="AK45" s="30">
        <v>85</v>
      </c>
    </row>
    <row r="46" spans="1:37" x14ac:dyDescent="0.35">
      <c r="A46" s="34">
        <v>1066</v>
      </c>
      <c r="B46" s="35" t="s">
        <v>419</v>
      </c>
      <c r="C46" s="30" t="s">
        <v>419</v>
      </c>
      <c r="D46" s="30" t="s">
        <v>419</v>
      </c>
      <c r="E46" s="30" t="s">
        <v>419</v>
      </c>
      <c r="F46" s="30" t="s">
        <v>419</v>
      </c>
      <c r="G46" s="30" t="s">
        <v>419</v>
      </c>
      <c r="H46" s="30" t="s">
        <v>419</v>
      </c>
      <c r="I46" s="30">
        <v>280</v>
      </c>
      <c r="J46" s="30" t="s">
        <v>419</v>
      </c>
      <c r="K46" s="30" t="s">
        <v>419</v>
      </c>
      <c r="L46" s="30" t="s">
        <v>419</v>
      </c>
      <c r="M46" s="30" t="s">
        <v>419</v>
      </c>
      <c r="N46" s="30" t="s">
        <v>419</v>
      </c>
      <c r="O46" s="30" t="s">
        <v>419</v>
      </c>
      <c r="P46" s="30" t="s">
        <v>419</v>
      </c>
      <c r="Q46" s="30" t="s">
        <v>419</v>
      </c>
      <c r="R46" s="30">
        <v>257</v>
      </c>
      <c r="S46" s="30" t="s">
        <v>419</v>
      </c>
      <c r="T46" s="30" t="s">
        <v>419</v>
      </c>
      <c r="U46" s="30" t="s">
        <v>419</v>
      </c>
      <c r="V46" s="30" t="s">
        <v>419</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v>174</v>
      </c>
      <c r="AK46" s="30" t="s">
        <v>419</v>
      </c>
    </row>
    <row r="47" spans="1:37" x14ac:dyDescent="0.35">
      <c r="A47" s="34">
        <v>1068</v>
      </c>
      <c r="B47" s="35" t="s">
        <v>419</v>
      </c>
      <c r="C47" s="30" t="s">
        <v>419</v>
      </c>
      <c r="D47" s="30" t="s">
        <v>419</v>
      </c>
      <c r="E47" s="30">
        <v>47</v>
      </c>
      <c r="F47" s="30" t="s">
        <v>419</v>
      </c>
      <c r="G47" s="30" t="s">
        <v>419</v>
      </c>
      <c r="H47" s="30" t="s">
        <v>419</v>
      </c>
      <c r="I47" s="30">
        <v>1306</v>
      </c>
      <c r="J47" s="30" t="s">
        <v>419</v>
      </c>
      <c r="K47" s="30" t="s">
        <v>419</v>
      </c>
      <c r="L47" s="30" t="s">
        <v>419</v>
      </c>
      <c r="M47" s="30" t="s">
        <v>419</v>
      </c>
      <c r="N47" s="30">
        <v>39</v>
      </c>
      <c r="O47" s="30" t="s">
        <v>419</v>
      </c>
      <c r="P47" s="30" t="s">
        <v>419</v>
      </c>
      <c r="Q47" s="30" t="s">
        <v>419</v>
      </c>
      <c r="R47" s="30">
        <v>1211</v>
      </c>
      <c r="S47" s="30" t="s">
        <v>419</v>
      </c>
      <c r="T47" s="30" t="s">
        <v>419</v>
      </c>
      <c r="U47" s="30" t="s">
        <v>419</v>
      </c>
      <c r="V47" s="30" t="s">
        <v>419</v>
      </c>
      <c r="W47" s="30" t="s">
        <v>419</v>
      </c>
      <c r="X47" s="30" t="s">
        <v>419</v>
      </c>
      <c r="Y47" s="30" t="s">
        <v>419</v>
      </c>
      <c r="Z47" s="30" t="s">
        <v>419</v>
      </c>
      <c r="AA47" s="30">
        <v>95</v>
      </c>
      <c r="AB47" s="30" t="s">
        <v>419</v>
      </c>
      <c r="AC47" s="30" t="s">
        <v>419</v>
      </c>
      <c r="AD47" s="30" t="s">
        <v>419</v>
      </c>
      <c r="AE47" s="30" t="s">
        <v>419</v>
      </c>
      <c r="AF47" s="30" t="s">
        <v>419</v>
      </c>
      <c r="AG47" s="30" t="s">
        <v>419</v>
      </c>
      <c r="AH47" s="30" t="s">
        <v>419</v>
      </c>
      <c r="AI47" s="30" t="s">
        <v>419</v>
      </c>
      <c r="AJ47" s="30">
        <v>748</v>
      </c>
      <c r="AK47" s="30" t="s">
        <v>419</v>
      </c>
    </row>
    <row r="48" spans="1:37" x14ac:dyDescent="0.35">
      <c r="A48" s="34">
        <v>1069</v>
      </c>
      <c r="B48" s="35" t="s">
        <v>419</v>
      </c>
      <c r="C48" s="30">
        <v>95</v>
      </c>
      <c r="D48" s="30">
        <v>82</v>
      </c>
      <c r="E48" s="30">
        <v>293</v>
      </c>
      <c r="F48" s="30">
        <v>71</v>
      </c>
      <c r="G48" s="30" t="s">
        <v>419</v>
      </c>
      <c r="H48" s="30">
        <v>135</v>
      </c>
      <c r="I48" s="30">
        <v>5270</v>
      </c>
      <c r="J48" s="30">
        <v>126</v>
      </c>
      <c r="K48" s="30" t="s">
        <v>419</v>
      </c>
      <c r="L48" s="30">
        <v>76</v>
      </c>
      <c r="M48" s="30">
        <v>74</v>
      </c>
      <c r="N48" s="30">
        <v>258</v>
      </c>
      <c r="O48" s="30">
        <v>68</v>
      </c>
      <c r="P48" s="30" t="s">
        <v>419</v>
      </c>
      <c r="Q48" s="30">
        <v>114</v>
      </c>
      <c r="R48" s="30">
        <v>4857</v>
      </c>
      <c r="S48" s="30">
        <v>85</v>
      </c>
      <c r="T48" s="30" t="s">
        <v>419</v>
      </c>
      <c r="U48" s="30" t="s">
        <v>419</v>
      </c>
      <c r="V48" s="30" t="s">
        <v>419</v>
      </c>
      <c r="W48" s="30">
        <v>35</v>
      </c>
      <c r="X48" s="30" t="s">
        <v>419</v>
      </c>
      <c r="Y48" s="30" t="s">
        <v>419</v>
      </c>
      <c r="Z48" s="30" t="s">
        <v>419</v>
      </c>
      <c r="AA48" s="30">
        <v>413</v>
      </c>
      <c r="AB48" s="30">
        <v>41</v>
      </c>
      <c r="AC48" s="30" t="s">
        <v>419</v>
      </c>
      <c r="AD48" s="30">
        <v>37</v>
      </c>
      <c r="AE48" s="30">
        <v>35</v>
      </c>
      <c r="AF48" s="30">
        <v>111</v>
      </c>
      <c r="AG48" s="30">
        <v>47</v>
      </c>
      <c r="AH48" s="30" t="s">
        <v>419</v>
      </c>
      <c r="AI48" s="30">
        <v>35</v>
      </c>
      <c r="AJ48" s="30">
        <v>2713</v>
      </c>
      <c r="AK48" s="30" t="s">
        <v>419</v>
      </c>
    </row>
    <row r="49" spans="1:37" x14ac:dyDescent="0.35">
      <c r="A49" s="34">
        <v>1070</v>
      </c>
      <c r="B49" s="35" t="s">
        <v>419</v>
      </c>
      <c r="C49" s="30" t="s">
        <v>419</v>
      </c>
      <c r="D49" s="30" t="s">
        <v>419</v>
      </c>
      <c r="E49" s="30" t="s">
        <v>419</v>
      </c>
      <c r="F49" s="30" t="s">
        <v>419</v>
      </c>
      <c r="G49" s="30" t="s">
        <v>419</v>
      </c>
      <c r="H49" s="30" t="s">
        <v>419</v>
      </c>
      <c r="I49" s="30">
        <v>426</v>
      </c>
      <c r="J49" s="30" t="s">
        <v>419</v>
      </c>
      <c r="K49" s="30" t="s">
        <v>419</v>
      </c>
      <c r="L49" s="30" t="s">
        <v>419</v>
      </c>
      <c r="M49" s="30" t="s">
        <v>419</v>
      </c>
      <c r="N49" s="30" t="s">
        <v>419</v>
      </c>
      <c r="O49" s="30" t="s">
        <v>419</v>
      </c>
      <c r="P49" s="30" t="s">
        <v>419</v>
      </c>
      <c r="Q49" s="30" t="s">
        <v>419</v>
      </c>
      <c r="R49" s="30">
        <v>383</v>
      </c>
      <c r="S49" s="30" t="s">
        <v>419</v>
      </c>
      <c r="T49" s="30" t="s">
        <v>419</v>
      </c>
      <c r="U49" s="30" t="s">
        <v>419</v>
      </c>
      <c r="V49" s="30" t="s">
        <v>419</v>
      </c>
      <c r="W49" s="30" t="s">
        <v>419</v>
      </c>
      <c r="X49" s="30" t="s">
        <v>419</v>
      </c>
      <c r="Y49" s="30" t="s">
        <v>419</v>
      </c>
      <c r="Z49" s="30" t="s">
        <v>419</v>
      </c>
      <c r="AA49" s="30">
        <v>43</v>
      </c>
      <c r="AB49" s="30" t="s">
        <v>419</v>
      </c>
      <c r="AC49" s="30" t="s">
        <v>419</v>
      </c>
      <c r="AD49" s="30" t="s">
        <v>419</v>
      </c>
      <c r="AE49" s="30" t="s">
        <v>419</v>
      </c>
      <c r="AF49" s="30" t="s">
        <v>419</v>
      </c>
      <c r="AG49" s="30" t="s">
        <v>419</v>
      </c>
      <c r="AH49" s="30" t="s">
        <v>419</v>
      </c>
      <c r="AI49" s="30" t="s">
        <v>419</v>
      </c>
      <c r="AJ49" s="30">
        <v>254</v>
      </c>
      <c r="AK49" s="30" t="s">
        <v>419</v>
      </c>
    </row>
    <row r="50" spans="1:37" x14ac:dyDescent="0.35">
      <c r="A50" s="34">
        <v>1071</v>
      </c>
      <c r="B50" s="35" t="s">
        <v>419</v>
      </c>
      <c r="C50" s="30" t="s">
        <v>419</v>
      </c>
      <c r="D50" s="30" t="s">
        <v>419</v>
      </c>
      <c r="E50" s="30" t="s">
        <v>419</v>
      </c>
      <c r="F50" s="30" t="s">
        <v>419</v>
      </c>
      <c r="G50" s="30" t="s">
        <v>419</v>
      </c>
      <c r="H50" s="30" t="s">
        <v>419</v>
      </c>
      <c r="I50" s="30">
        <v>991</v>
      </c>
      <c r="J50" s="30" t="s">
        <v>419</v>
      </c>
      <c r="K50" s="30" t="s">
        <v>419</v>
      </c>
      <c r="L50" s="30" t="s">
        <v>419</v>
      </c>
      <c r="M50" s="30" t="s">
        <v>419</v>
      </c>
      <c r="N50" s="30" t="s">
        <v>419</v>
      </c>
      <c r="O50" s="30" t="s">
        <v>419</v>
      </c>
      <c r="P50" s="30" t="s">
        <v>419</v>
      </c>
      <c r="Q50" s="30" t="s">
        <v>419</v>
      </c>
      <c r="R50" s="30">
        <v>905</v>
      </c>
      <c r="S50" s="30" t="s">
        <v>419</v>
      </c>
      <c r="T50" s="30" t="s">
        <v>419</v>
      </c>
      <c r="U50" s="30" t="s">
        <v>419</v>
      </c>
      <c r="V50" s="30" t="s">
        <v>419</v>
      </c>
      <c r="W50" s="30" t="s">
        <v>419</v>
      </c>
      <c r="X50" s="30" t="s">
        <v>419</v>
      </c>
      <c r="Y50" s="30" t="s">
        <v>419</v>
      </c>
      <c r="Z50" s="30" t="s">
        <v>419</v>
      </c>
      <c r="AA50" s="30">
        <v>86</v>
      </c>
      <c r="AB50" s="30" t="s">
        <v>419</v>
      </c>
      <c r="AC50" s="30" t="s">
        <v>419</v>
      </c>
      <c r="AD50" s="30" t="s">
        <v>419</v>
      </c>
      <c r="AE50" s="30" t="s">
        <v>419</v>
      </c>
      <c r="AF50" s="30" t="s">
        <v>419</v>
      </c>
      <c r="AG50" s="30" t="s">
        <v>419</v>
      </c>
      <c r="AH50" s="30" t="s">
        <v>419</v>
      </c>
      <c r="AI50" s="30" t="s">
        <v>419</v>
      </c>
      <c r="AJ50" s="30">
        <v>480</v>
      </c>
      <c r="AK50" s="30" t="s">
        <v>419</v>
      </c>
    </row>
    <row r="51" spans="1:37" x14ac:dyDescent="0.35">
      <c r="A51" s="34">
        <v>1072</v>
      </c>
      <c r="B51" s="35" t="s">
        <v>419</v>
      </c>
      <c r="C51" s="30" t="s">
        <v>419</v>
      </c>
      <c r="D51" s="30" t="s">
        <v>419</v>
      </c>
      <c r="E51" s="30">
        <v>50</v>
      </c>
      <c r="F51" s="30" t="s">
        <v>419</v>
      </c>
      <c r="G51" s="30" t="s">
        <v>419</v>
      </c>
      <c r="H51" s="30">
        <v>30</v>
      </c>
      <c r="I51" s="30">
        <v>1135</v>
      </c>
      <c r="J51" s="30">
        <v>38</v>
      </c>
      <c r="K51" s="30" t="s">
        <v>419</v>
      </c>
      <c r="L51" s="30" t="s">
        <v>419</v>
      </c>
      <c r="M51" s="30" t="s">
        <v>419</v>
      </c>
      <c r="N51" s="30">
        <v>37</v>
      </c>
      <c r="O51" s="30" t="s">
        <v>419</v>
      </c>
      <c r="P51" s="30" t="s">
        <v>419</v>
      </c>
      <c r="Q51" s="30" t="s">
        <v>419</v>
      </c>
      <c r="R51" s="30">
        <v>1029</v>
      </c>
      <c r="S51" s="30" t="s">
        <v>419</v>
      </c>
      <c r="T51" s="30" t="s">
        <v>419</v>
      </c>
      <c r="U51" s="30" t="s">
        <v>419</v>
      </c>
      <c r="V51" s="30" t="s">
        <v>419</v>
      </c>
      <c r="W51" s="30" t="s">
        <v>419</v>
      </c>
      <c r="X51" s="30" t="s">
        <v>419</v>
      </c>
      <c r="Y51" s="30" t="s">
        <v>419</v>
      </c>
      <c r="Z51" s="30" t="s">
        <v>419</v>
      </c>
      <c r="AA51" s="30">
        <v>106</v>
      </c>
      <c r="AB51" s="30" t="s">
        <v>419</v>
      </c>
      <c r="AC51" s="30" t="s">
        <v>419</v>
      </c>
      <c r="AD51" s="30" t="s">
        <v>419</v>
      </c>
      <c r="AE51" s="30" t="s">
        <v>419</v>
      </c>
      <c r="AF51" s="30" t="s">
        <v>419</v>
      </c>
      <c r="AG51" s="30" t="s">
        <v>419</v>
      </c>
      <c r="AH51" s="30" t="s">
        <v>419</v>
      </c>
      <c r="AI51" s="30" t="s">
        <v>419</v>
      </c>
      <c r="AJ51" s="30">
        <v>722</v>
      </c>
      <c r="AK51" s="30" t="s">
        <v>419</v>
      </c>
    </row>
    <row r="52" spans="1:37" x14ac:dyDescent="0.35">
      <c r="A52" s="34">
        <v>1073</v>
      </c>
      <c r="B52" s="35" t="s">
        <v>419</v>
      </c>
      <c r="C52" s="30" t="s">
        <v>419</v>
      </c>
      <c r="D52" s="30">
        <v>31</v>
      </c>
      <c r="E52" s="30">
        <v>116</v>
      </c>
      <c r="F52" s="30">
        <v>102</v>
      </c>
      <c r="G52" s="30" t="s">
        <v>419</v>
      </c>
      <c r="H52" s="30">
        <v>69</v>
      </c>
      <c r="I52" s="30">
        <v>4818</v>
      </c>
      <c r="J52" s="30">
        <v>108</v>
      </c>
      <c r="K52" s="30" t="s">
        <v>419</v>
      </c>
      <c r="L52" s="30" t="s">
        <v>419</v>
      </c>
      <c r="M52" s="30" t="s">
        <v>419</v>
      </c>
      <c r="N52" s="30">
        <v>99</v>
      </c>
      <c r="O52" s="30">
        <v>94</v>
      </c>
      <c r="P52" s="30" t="s">
        <v>419</v>
      </c>
      <c r="Q52" s="30">
        <v>41</v>
      </c>
      <c r="R52" s="30">
        <v>4390</v>
      </c>
      <c r="S52" s="30">
        <v>68</v>
      </c>
      <c r="T52" s="30" t="s">
        <v>419</v>
      </c>
      <c r="U52" s="30" t="s">
        <v>419</v>
      </c>
      <c r="V52" s="30" t="s">
        <v>419</v>
      </c>
      <c r="W52" s="30" t="s">
        <v>419</v>
      </c>
      <c r="X52" s="30" t="s">
        <v>419</v>
      </c>
      <c r="Y52" s="30" t="s">
        <v>419</v>
      </c>
      <c r="Z52" s="30" t="s">
        <v>419</v>
      </c>
      <c r="AA52" s="30">
        <v>428</v>
      </c>
      <c r="AB52" s="30">
        <v>40</v>
      </c>
      <c r="AC52" s="30" t="s">
        <v>419</v>
      </c>
      <c r="AD52" s="30" t="s">
        <v>419</v>
      </c>
      <c r="AE52" s="30" t="s">
        <v>419</v>
      </c>
      <c r="AF52" s="30">
        <v>51</v>
      </c>
      <c r="AG52" s="30">
        <v>58</v>
      </c>
      <c r="AH52" s="30" t="s">
        <v>419</v>
      </c>
      <c r="AI52" s="30" t="s">
        <v>419</v>
      </c>
      <c r="AJ52" s="30">
        <v>2795</v>
      </c>
      <c r="AK52" s="30" t="s">
        <v>419</v>
      </c>
    </row>
    <row r="53" spans="1:37" x14ac:dyDescent="0.35">
      <c r="A53" s="34">
        <v>1074</v>
      </c>
      <c r="B53" s="35" t="s">
        <v>419</v>
      </c>
      <c r="C53" s="30" t="s">
        <v>419</v>
      </c>
      <c r="D53" s="30" t="s">
        <v>419</v>
      </c>
      <c r="E53" s="30" t="s">
        <v>419</v>
      </c>
      <c r="F53" s="30" t="s">
        <v>419</v>
      </c>
      <c r="G53" s="30" t="s">
        <v>419</v>
      </c>
      <c r="H53" s="30" t="s">
        <v>419</v>
      </c>
      <c r="I53" s="30">
        <v>331</v>
      </c>
      <c r="J53" s="30" t="s">
        <v>419</v>
      </c>
      <c r="K53" s="30" t="s">
        <v>419</v>
      </c>
      <c r="L53" s="30" t="s">
        <v>419</v>
      </c>
      <c r="M53" s="30" t="s">
        <v>419</v>
      </c>
      <c r="N53" s="30" t="s">
        <v>419</v>
      </c>
      <c r="O53" s="30" t="s">
        <v>419</v>
      </c>
      <c r="P53" s="30" t="s">
        <v>419</v>
      </c>
      <c r="Q53" s="30" t="s">
        <v>419</v>
      </c>
      <c r="R53" s="30">
        <v>305</v>
      </c>
      <c r="S53" s="30" t="s">
        <v>419</v>
      </c>
      <c r="T53" s="30" t="s">
        <v>419</v>
      </c>
      <c r="U53" s="30" t="s">
        <v>419</v>
      </c>
      <c r="V53" s="30" t="s">
        <v>419</v>
      </c>
      <c r="W53" s="30" t="s">
        <v>419</v>
      </c>
      <c r="X53" s="30" t="s">
        <v>419</v>
      </c>
      <c r="Y53" s="30" t="s">
        <v>419</v>
      </c>
      <c r="Z53" s="30" t="s">
        <v>419</v>
      </c>
      <c r="AA53" s="30" t="s">
        <v>419</v>
      </c>
      <c r="AB53" s="30" t="s">
        <v>419</v>
      </c>
      <c r="AC53" s="30" t="s">
        <v>419</v>
      </c>
      <c r="AD53" s="30" t="s">
        <v>419</v>
      </c>
      <c r="AE53" s="30" t="s">
        <v>419</v>
      </c>
      <c r="AF53" s="30" t="s">
        <v>419</v>
      </c>
      <c r="AG53" s="30" t="s">
        <v>419</v>
      </c>
      <c r="AH53" s="30" t="s">
        <v>419</v>
      </c>
      <c r="AI53" s="30" t="s">
        <v>419</v>
      </c>
      <c r="AJ53" s="30">
        <v>147</v>
      </c>
      <c r="AK53" s="30" t="s">
        <v>419</v>
      </c>
    </row>
    <row r="54" spans="1:37" x14ac:dyDescent="0.35">
      <c r="A54" s="34">
        <v>1075</v>
      </c>
      <c r="B54" s="35" t="s">
        <v>419</v>
      </c>
      <c r="C54" s="30">
        <v>652</v>
      </c>
      <c r="D54" s="30">
        <v>244</v>
      </c>
      <c r="E54" s="30">
        <v>693</v>
      </c>
      <c r="F54" s="30">
        <v>280</v>
      </c>
      <c r="G54" s="30" t="s">
        <v>419</v>
      </c>
      <c r="H54" s="30">
        <v>374</v>
      </c>
      <c r="I54" s="30">
        <v>11517</v>
      </c>
      <c r="J54" s="30">
        <v>377</v>
      </c>
      <c r="K54" s="30" t="s">
        <v>419</v>
      </c>
      <c r="L54" s="30">
        <v>494</v>
      </c>
      <c r="M54" s="30">
        <v>200</v>
      </c>
      <c r="N54" s="30">
        <v>581</v>
      </c>
      <c r="O54" s="30">
        <v>262</v>
      </c>
      <c r="P54" s="30" t="s">
        <v>419</v>
      </c>
      <c r="Q54" s="30">
        <v>299</v>
      </c>
      <c r="R54" s="30">
        <v>10382</v>
      </c>
      <c r="S54" s="30">
        <v>214</v>
      </c>
      <c r="T54" s="30" t="s">
        <v>419</v>
      </c>
      <c r="U54" s="30">
        <v>158</v>
      </c>
      <c r="V54" s="30">
        <v>44</v>
      </c>
      <c r="W54" s="30">
        <v>112</v>
      </c>
      <c r="X54" s="30" t="s">
        <v>419</v>
      </c>
      <c r="Y54" s="30" t="s">
        <v>419</v>
      </c>
      <c r="Z54" s="30">
        <v>75</v>
      </c>
      <c r="AA54" s="30">
        <v>1135</v>
      </c>
      <c r="AB54" s="30">
        <v>163</v>
      </c>
      <c r="AC54" s="30" t="s">
        <v>419</v>
      </c>
      <c r="AD54" s="30">
        <v>209</v>
      </c>
      <c r="AE54" s="30">
        <v>101</v>
      </c>
      <c r="AF54" s="30">
        <v>249</v>
      </c>
      <c r="AG54" s="30">
        <v>159</v>
      </c>
      <c r="AH54" s="30" t="s">
        <v>419</v>
      </c>
      <c r="AI54" s="30">
        <v>104</v>
      </c>
      <c r="AJ54" s="30">
        <v>6615</v>
      </c>
      <c r="AK54" s="30">
        <v>35</v>
      </c>
    </row>
    <row r="55" spans="1:37" x14ac:dyDescent="0.35">
      <c r="A55" s="34">
        <v>1077</v>
      </c>
      <c r="B55" s="35" t="s">
        <v>419</v>
      </c>
      <c r="C55" s="30">
        <v>78</v>
      </c>
      <c r="D55" s="30">
        <v>60</v>
      </c>
      <c r="E55" s="30">
        <v>170</v>
      </c>
      <c r="F55" s="30">
        <v>70</v>
      </c>
      <c r="G55" s="30" t="s">
        <v>419</v>
      </c>
      <c r="H55" s="30">
        <v>181</v>
      </c>
      <c r="I55" s="30">
        <v>6009</v>
      </c>
      <c r="J55" s="30">
        <v>204</v>
      </c>
      <c r="K55" s="30" t="s">
        <v>419</v>
      </c>
      <c r="L55" s="30">
        <v>68</v>
      </c>
      <c r="M55" s="30">
        <v>55</v>
      </c>
      <c r="N55" s="30">
        <v>147</v>
      </c>
      <c r="O55" s="30">
        <v>66</v>
      </c>
      <c r="P55" s="30" t="s">
        <v>419</v>
      </c>
      <c r="Q55" s="30">
        <v>141</v>
      </c>
      <c r="R55" s="30">
        <v>5318</v>
      </c>
      <c r="S55" s="30">
        <v>122</v>
      </c>
      <c r="T55" s="30" t="s">
        <v>419</v>
      </c>
      <c r="U55" s="30" t="s">
        <v>419</v>
      </c>
      <c r="V55" s="30" t="s">
        <v>419</v>
      </c>
      <c r="W55" s="30" t="s">
        <v>419</v>
      </c>
      <c r="X55" s="30" t="s">
        <v>419</v>
      </c>
      <c r="Y55" s="30" t="s">
        <v>419</v>
      </c>
      <c r="Z55" s="30">
        <v>40</v>
      </c>
      <c r="AA55" s="30">
        <v>691</v>
      </c>
      <c r="AB55" s="30">
        <v>82</v>
      </c>
      <c r="AC55" s="30" t="s">
        <v>419</v>
      </c>
      <c r="AD55" s="30">
        <v>38</v>
      </c>
      <c r="AE55" s="30" t="s">
        <v>419</v>
      </c>
      <c r="AF55" s="30">
        <v>65</v>
      </c>
      <c r="AG55" s="30" t="s">
        <v>419</v>
      </c>
      <c r="AH55" s="30" t="s">
        <v>419</v>
      </c>
      <c r="AI55" s="30">
        <v>49</v>
      </c>
      <c r="AJ55" s="30">
        <v>2932</v>
      </c>
      <c r="AK55" s="30" t="s">
        <v>419</v>
      </c>
    </row>
    <row r="56" spans="1:37" x14ac:dyDescent="0.35">
      <c r="A56" s="34">
        <v>1079</v>
      </c>
      <c r="B56" s="35" t="s">
        <v>419</v>
      </c>
      <c r="C56" s="30" t="s">
        <v>419</v>
      </c>
      <c r="D56" s="30" t="s">
        <v>419</v>
      </c>
      <c r="E56" s="30">
        <v>31</v>
      </c>
      <c r="F56" s="30" t="s">
        <v>419</v>
      </c>
      <c r="G56" s="30" t="s">
        <v>419</v>
      </c>
      <c r="H56" s="30" t="s">
        <v>419</v>
      </c>
      <c r="I56" s="30">
        <v>466</v>
      </c>
      <c r="J56" s="30" t="s">
        <v>419</v>
      </c>
      <c r="K56" s="30" t="s">
        <v>419</v>
      </c>
      <c r="L56" s="30" t="s">
        <v>419</v>
      </c>
      <c r="M56" s="30" t="s">
        <v>419</v>
      </c>
      <c r="N56" s="30" t="s">
        <v>419</v>
      </c>
      <c r="O56" s="30" t="s">
        <v>419</v>
      </c>
      <c r="P56" s="30" t="s">
        <v>419</v>
      </c>
      <c r="Q56" s="30" t="s">
        <v>419</v>
      </c>
      <c r="R56" s="30">
        <v>439</v>
      </c>
      <c r="S56" s="30" t="s">
        <v>419</v>
      </c>
      <c r="T56" s="30" t="s">
        <v>419</v>
      </c>
      <c r="U56" s="30" t="s">
        <v>419</v>
      </c>
      <c r="V56" s="30" t="s">
        <v>419</v>
      </c>
      <c r="W56" s="30" t="s">
        <v>419</v>
      </c>
      <c r="X56" s="30" t="s">
        <v>419</v>
      </c>
      <c r="Y56" s="30" t="s">
        <v>419</v>
      </c>
      <c r="Z56" s="30" t="s">
        <v>419</v>
      </c>
      <c r="AA56" s="30" t="s">
        <v>419</v>
      </c>
      <c r="AB56" s="30" t="s">
        <v>419</v>
      </c>
      <c r="AC56" s="30" t="s">
        <v>419</v>
      </c>
      <c r="AD56" s="30" t="s">
        <v>419</v>
      </c>
      <c r="AE56" s="30" t="s">
        <v>419</v>
      </c>
      <c r="AF56" s="30" t="s">
        <v>419</v>
      </c>
      <c r="AG56" s="30" t="s">
        <v>419</v>
      </c>
      <c r="AH56" s="30" t="s">
        <v>419</v>
      </c>
      <c r="AI56" s="30" t="s">
        <v>419</v>
      </c>
      <c r="AJ56" s="30">
        <v>215</v>
      </c>
      <c r="AK56" s="30" t="s">
        <v>419</v>
      </c>
    </row>
    <row r="57" spans="1:37" x14ac:dyDescent="0.35">
      <c r="A57" s="34">
        <v>1080</v>
      </c>
      <c r="B57" s="35" t="s">
        <v>419</v>
      </c>
      <c r="C57" s="30" t="s">
        <v>419</v>
      </c>
      <c r="D57" s="30" t="s">
        <v>419</v>
      </c>
      <c r="E57" s="30">
        <v>91</v>
      </c>
      <c r="F57" s="30">
        <v>31</v>
      </c>
      <c r="G57" s="30" t="s">
        <v>419</v>
      </c>
      <c r="H57" s="30">
        <v>38</v>
      </c>
      <c r="I57" s="30">
        <v>1235</v>
      </c>
      <c r="J57" s="30">
        <v>44</v>
      </c>
      <c r="K57" s="30" t="s">
        <v>419</v>
      </c>
      <c r="L57" s="30" t="s">
        <v>419</v>
      </c>
      <c r="M57" s="30" t="s">
        <v>419</v>
      </c>
      <c r="N57" s="30">
        <v>70</v>
      </c>
      <c r="O57" s="30" t="s">
        <v>419</v>
      </c>
      <c r="P57" s="30" t="s">
        <v>419</v>
      </c>
      <c r="Q57" s="30">
        <v>33</v>
      </c>
      <c r="R57" s="30">
        <v>1133</v>
      </c>
      <c r="S57" s="30">
        <v>30</v>
      </c>
      <c r="T57" s="30" t="s">
        <v>419</v>
      </c>
      <c r="U57" s="30" t="s">
        <v>419</v>
      </c>
      <c r="V57" s="30" t="s">
        <v>419</v>
      </c>
      <c r="W57" s="30" t="s">
        <v>419</v>
      </c>
      <c r="X57" s="30" t="s">
        <v>419</v>
      </c>
      <c r="Y57" s="30" t="s">
        <v>419</v>
      </c>
      <c r="Z57" s="30" t="s">
        <v>419</v>
      </c>
      <c r="AA57" s="30">
        <v>102</v>
      </c>
      <c r="AB57" s="30" t="s">
        <v>419</v>
      </c>
      <c r="AC57" s="30" t="s">
        <v>419</v>
      </c>
      <c r="AD57" s="30" t="s">
        <v>419</v>
      </c>
      <c r="AE57" s="30" t="s">
        <v>419</v>
      </c>
      <c r="AF57" s="30" t="s">
        <v>419</v>
      </c>
      <c r="AG57" s="30" t="s">
        <v>419</v>
      </c>
      <c r="AH57" s="30" t="s">
        <v>419</v>
      </c>
      <c r="AI57" s="30" t="s">
        <v>419</v>
      </c>
      <c r="AJ57" s="30">
        <v>584</v>
      </c>
      <c r="AK57" s="30" t="s">
        <v>419</v>
      </c>
    </row>
    <row r="58" spans="1:37" x14ac:dyDescent="0.35">
      <c r="A58" s="34">
        <v>1081</v>
      </c>
      <c r="B58" s="35" t="s">
        <v>419</v>
      </c>
      <c r="C58" s="30" t="s">
        <v>419</v>
      </c>
      <c r="D58" s="30" t="s">
        <v>419</v>
      </c>
      <c r="E58" s="30">
        <v>126</v>
      </c>
      <c r="F58" s="30" t="s">
        <v>419</v>
      </c>
      <c r="G58" s="30" t="s">
        <v>419</v>
      </c>
      <c r="H58" s="30" t="s">
        <v>419</v>
      </c>
      <c r="I58" s="30">
        <v>910</v>
      </c>
      <c r="J58" s="30" t="s">
        <v>419</v>
      </c>
      <c r="K58" s="30" t="s">
        <v>419</v>
      </c>
      <c r="L58" s="30" t="s">
        <v>419</v>
      </c>
      <c r="M58" s="30" t="s">
        <v>419</v>
      </c>
      <c r="N58" s="30">
        <v>116</v>
      </c>
      <c r="O58" s="30" t="s">
        <v>419</v>
      </c>
      <c r="P58" s="30" t="s">
        <v>419</v>
      </c>
      <c r="Q58" s="30" t="s">
        <v>419</v>
      </c>
      <c r="R58" s="30">
        <v>831</v>
      </c>
      <c r="S58" s="30" t="s">
        <v>419</v>
      </c>
      <c r="T58" s="30" t="s">
        <v>419</v>
      </c>
      <c r="U58" s="30" t="s">
        <v>419</v>
      </c>
      <c r="V58" s="30" t="s">
        <v>419</v>
      </c>
      <c r="W58" s="30" t="s">
        <v>419</v>
      </c>
      <c r="X58" s="30" t="s">
        <v>419</v>
      </c>
      <c r="Y58" s="30" t="s">
        <v>419</v>
      </c>
      <c r="Z58" s="30" t="s">
        <v>419</v>
      </c>
      <c r="AA58" s="30">
        <v>79</v>
      </c>
      <c r="AB58" s="30" t="s">
        <v>419</v>
      </c>
      <c r="AC58" s="30" t="s">
        <v>419</v>
      </c>
      <c r="AD58" s="30" t="s">
        <v>419</v>
      </c>
      <c r="AE58" s="30" t="s">
        <v>419</v>
      </c>
      <c r="AF58" s="30">
        <v>50</v>
      </c>
      <c r="AG58" s="30" t="s">
        <v>419</v>
      </c>
      <c r="AH58" s="30" t="s">
        <v>419</v>
      </c>
      <c r="AI58" s="30" t="s">
        <v>419</v>
      </c>
      <c r="AJ58" s="30">
        <v>427</v>
      </c>
      <c r="AK58" s="30" t="s">
        <v>419</v>
      </c>
    </row>
    <row r="59" spans="1:37" x14ac:dyDescent="0.35">
      <c r="A59" s="34">
        <v>1082</v>
      </c>
      <c r="B59" s="35" t="s">
        <v>419</v>
      </c>
      <c r="C59" s="30">
        <v>55</v>
      </c>
      <c r="D59" s="30">
        <v>91</v>
      </c>
      <c r="E59" s="30">
        <v>390</v>
      </c>
      <c r="F59" s="30">
        <v>105</v>
      </c>
      <c r="G59" s="30" t="s">
        <v>419</v>
      </c>
      <c r="H59" s="30">
        <v>160</v>
      </c>
      <c r="I59" s="30">
        <v>6359</v>
      </c>
      <c r="J59" s="30">
        <v>235</v>
      </c>
      <c r="K59" s="30" t="s">
        <v>419</v>
      </c>
      <c r="L59" s="30">
        <v>42</v>
      </c>
      <c r="M59" s="30">
        <v>77</v>
      </c>
      <c r="N59" s="30">
        <v>336</v>
      </c>
      <c r="O59" s="30">
        <v>100</v>
      </c>
      <c r="P59" s="30" t="s">
        <v>419</v>
      </c>
      <c r="Q59" s="30">
        <v>141</v>
      </c>
      <c r="R59" s="30">
        <v>5849</v>
      </c>
      <c r="S59" s="30">
        <v>174</v>
      </c>
      <c r="T59" s="30" t="s">
        <v>419</v>
      </c>
      <c r="U59" s="30" t="s">
        <v>419</v>
      </c>
      <c r="V59" s="30" t="s">
        <v>419</v>
      </c>
      <c r="W59" s="30">
        <v>54</v>
      </c>
      <c r="X59" s="30" t="s">
        <v>419</v>
      </c>
      <c r="Y59" s="30" t="s">
        <v>419</v>
      </c>
      <c r="Z59" s="30" t="s">
        <v>419</v>
      </c>
      <c r="AA59" s="30">
        <v>510</v>
      </c>
      <c r="AB59" s="30">
        <v>61</v>
      </c>
      <c r="AC59" s="30" t="s">
        <v>419</v>
      </c>
      <c r="AD59" s="30" t="s">
        <v>419</v>
      </c>
      <c r="AE59" s="30" t="s">
        <v>419</v>
      </c>
      <c r="AF59" s="30">
        <v>134</v>
      </c>
      <c r="AG59" s="30">
        <v>54</v>
      </c>
      <c r="AH59" s="30" t="s">
        <v>419</v>
      </c>
      <c r="AI59" s="30">
        <v>51</v>
      </c>
      <c r="AJ59" s="30">
        <v>3208</v>
      </c>
      <c r="AK59" s="30" t="s">
        <v>419</v>
      </c>
    </row>
    <row r="60" spans="1:37" x14ac:dyDescent="0.35">
      <c r="A60" s="34">
        <v>1083</v>
      </c>
      <c r="B60" s="35" t="s">
        <v>419</v>
      </c>
      <c r="C60" s="30" t="s">
        <v>419</v>
      </c>
      <c r="D60" s="30" t="s">
        <v>419</v>
      </c>
      <c r="E60" s="30">
        <v>165</v>
      </c>
      <c r="F60" s="30" t="s">
        <v>419</v>
      </c>
      <c r="G60" s="30" t="s">
        <v>419</v>
      </c>
      <c r="H60" s="30">
        <v>34</v>
      </c>
      <c r="I60" s="30">
        <v>1739</v>
      </c>
      <c r="J60" s="30">
        <v>37</v>
      </c>
      <c r="K60" s="30" t="s">
        <v>419</v>
      </c>
      <c r="L60" s="30" t="s">
        <v>419</v>
      </c>
      <c r="M60" s="30" t="s">
        <v>419</v>
      </c>
      <c r="N60" s="30">
        <v>161</v>
      </c>
      <c r="O60" s="30" t="s">
        <v>419</v>
      </c>
      <c r="P60" s="30" t="s">
        <v>419</v>
      </c>
      <c r="Q60" s="30" t="s">
        <v>419</v>
      </c>
      <c r="R60" s="30">
        <v>1574</v>
      </c>
      <c r="S60" s="30" t="s">
        <v>419</v>
      </c>
      <c r="T60" s="30" t="s">
        <v>419</v>
      </c>
      <c r="U60" s="30" t="s">
        <v>419</v>
      </c>
      <c r="V60" s="30" t="s">
        <v>419</v>
      </c>
      <c r="W60" s="30" t="s">
        <v>419</v>
      </c>
      <c r="X60" s="30" t="s">
        <v>419</v>
      </c>
      <c r="Y60" s="30" t="s">
        <v>419</v>
      </c>
      <c r="Z60" s="30" t="s">
        <v>419</v>
      </c>
      <c r="AA60" s="30">
        <v>165</v>
      </c>
      <c r="AB60" s="30" t="s">
        <v>419</v>
      </c>
      <c r="AC60" s="30" t="s">
        <v>419</v>
      </c>
      <c r="AD60" s="30" t="s">
        <v>419</v>
      </c>
      <c r="AE60" s="30" t="s">
        <v>419</v>
      </c>
      <c r="AF60" s="30">
        <v>83</v>
      </c>
      <c r="AG60" s="30" t="s">
        <v>419</v>
      </c>
      <c r="AH60" s="30" t="s">
        <v>419</v>
      </c>
      <c r="AI60" s="30" t="s">
        <v>419</v>
      </c>
      <c r="AJ60" s="30">
        <v>797</v>
      </c>
      <c r="AK60" s="30" t="s">
        <v>419</v>
      </c>
    </row>
    <row r="61" spans="1:37" x14ac:dyDescent="0.35">
      <c r="A61" s="34">
        <v>1084</v>
      </c>
      <c r="B61" s="35" t="s">
        <v>419</v>
      </c>
      <c r="C61" s="30" t="s">
        <v>419</v>
      </c>
      <c r="D61" s="30" t="s">
        <v>419</v>
      </c>
      <c r="E61" s="30" t="s">
        <v>419</v>
      </c>
      <c r="F61" s="30" t="s">
        <v>419</v>
      </c>
      <c r="G61" s="30" t="s">
        <v>419</v>
      </c>
      <c r="H61" s="30" t="s">
        <v>419</v>
      </c>
      <c r="I61" s="30">
        <v>113</v>
      </c>
      <c r="J61" s="30" t="s">
        <v>419</v>
      </c>
      <c r="K61" s="30" t="s">
        <v>419</v>
      </c>
      <c r="L61" s="30" t="s">
        <v>419</v>
      </c>
      <c r="M61" s="30" t="s">
        <v>419</v>
      </c>
      <c r="N61" s="30" t="s">
        <v>419</v>
      </c>
      <c r="O61" s="30" t="s">
        <v>419</v>
      </c>
      <c r="P61" s="30" t="s">
        <v>419</v>
      </c>
      <c r="Q61" s="30" t="s">
        <v>419</v>
      </c>
      <c r="R61" s="30">
        <v>98</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64</v>
      </c>
      <c r="AK61" s="30" t="s">
        <v>419</v>
      </c>
    </row>
    <row r="62" spans="1:37" x14ac:dyDescent="0.35">
      <c r="A62" s="34">
        <v>1085</v>
      </c>
      <c r="B62" s="35">
        <v>42</v>
      </c>
      <c r="C62" s="30">
        <v>616</v>
      </c>
      <c r="D62" s="30">
        <v>439</v>
      </c>
      <c r="E62" s="30">
        <v>1951</v>
      </c>
      <c r="F62" s="30">
        <v>560</v>
      </c>
      <c r="G62" s="30" t="s">
        <v>419</v>
      </c>
      <c r="H62" s="30">
        <v>950</v>
      </c>
      <c r="I62" s="30">
        <v>22862</v>
      </c>
      <c r="J62" s="30">
        <v>903</v>
      </c>
      <c r="K62" s="30">
        <v>35</v>
      </c>
      <c r="L62" s="30">
        <v>556</v>
      </c>
      <c r="M62" s="30">
        <v>385</v>
      </c>
      <c r="N62" s="30">
        <v>1704</v>
      </c>
      <c r="O62" s="30">
        <v>528</v>
      </c>
      <c r="P62" s="30" t="s">
        <v>419</v>
      </c>
      <c r="Q62" s="30">
        <v>794</v>
      </c>
      <c r="R62" s="30">
        <v>20689</v>
      </c>
      <c r="S62" s="30">
        <v>643</v>
      </c>
      <c r="T62" s="30" t="s">
        <v>419</v>
      </c>
      <c r="U62" s="30">
        <v>60</v>
      </c>
      <c r="V62" s="30">
        <v>54</v>
      </c>
      <c r="W62" s="30">
        <v>247</v>
      </c>
      <c r="X62" s="30">
        <v>32</v>
      </c>
      <c r="Y62" s="30" t="s">
        <v>419</v>
      </c>
      <c r="Z62" s="30">
        <v>156</v>
      </c>
      <c r="AA62" s="30">
        <v>2173</v>
      </c>
      <c r="AB62" s="30">
        <v>260</v>
      </c>
      <c r="AC62" s="30" t="s">
        <v>419</v>
      </c>
      <c r="AD62" s="30">
        <v>241</v>
      </c>
      <c r="AE62" s="30">
        <v>152</v>
      </c>
      <c r="AF62" s="30">
        <v>664</v>
      </c>
      <c r="AG62" s="30">
        <v>306</v>
      </c>
      <c r="AH62" s="30" t="s">
        <v>419</v>
      </c>
      <c r="AI62" s="30">
        <v>241</v>
      </c>
      <c r="AJ62" s="30">
        <v>12071</v>
      </c>
      <c r="AK62" s="30">
        <v>123</v>
      </c>
    </row>
    <row r="63" spans="1:37" x14ac:dyDescent="0.35">
      <c r="A63" s="34">
        <v>1086</v>
      </c>
      <c r="B63" s="35" t="s">
        <v>419</v>
      </c>
      <c r="C63" s="30" t="s">
        <v>419</v>
      </c>
      <c r="D63" s="30" t="s">
        <v>419</v>
      </c>
      <c r="E63" s="30" t="s">
        <v>419</v>
      </c>
      <c r="F63" s="30" t="s">
        <v>419</v>
      </c>
      <c r="G63" s="30" t="s">
        <v>419</v>
      </c>
      <c r="H63" s="30" t="s">
        <v>419</v>
      </c>
      <c r="I63" s="30">
        <v>183</v>
      </c>
      <c r="J63" s="30" t="s">
        <v>419</v>
      </c>
      <c r="K63" s="30" t="s">
        <v>419</v>
      </c>
      <c r="L63" s="30" t="s">
        <v>419</v>
      </c>
      <c r="M63" s="30" t="s">
        <v>419</v>
      </c>
      <c r="N63" s="30" t="s">
        <v>419</v>
      </c>
      <c r="O63" s="30" t="s">
        <v>419</v>
      </c>
      <c r="P63" s="30" t="s">
        <v>419</v>
      </c>
      <c r="Q63" s="30" t="s">
        <v>419</v>
      </c>
      <c r="R63" s="30">
        <v>166</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91</v>
      </c>
      <c r="AK63" s="30" t="s">
        <v>419</v>
      </c>
    </row>
    <row r="64" spans="1:37" x14ac:dyDescent="0.35">
      <c r="A64" s="34">
        <v>1088</v>
      </c>
      <c r="B64" s="35" t="s">
        <v>419</v>
      </c>
      <c r="C64" s="30" t="s">
        <v>419</v>
      </c>
      <c r="D64" s="30" t="s">
        <v>419</v>
      </c>
      <c r="E64" s="30" t="s">
        <v>419</v>
      </c>
      <c r="F64" s="30" t="s">
        <v>419</v>
      </c>
      <c r="G64" s="30" t="s">
        <v>419</v>
      </c>
      <c r="H64" s="30" t="s">
        <v>419</v>
      </c>
      <c r="I64" s="30">
        <v>406</v>
      </c>
      <c r="J64" s="30" t="s">
        <v>419</v>
      </c>
      <c r="K64" s="30" t="s">
        <v>419</v>
      </c>
      <c r="L64" s="30" t="s">
        <v>419</v>
      </c>
      <c r="M64" s="30" t="s">
        <v>419</v>
      </c>
      <c r="N64" s="30" t="s">
        <v>419</v>
      </c>
      <c r="O64" s="30" t="s">
        <v>419</v>
      </c>
      <c r="P64" s="30" t="s">
        <v>419</v>
      </c>
      <c r="Q64" s="30" t="s">
        <v>419</v>
      </c>
      <c r="R64" s="30">
        <v>358</v>
      </c>
      <c r="S64" s="30" t="s">
        <v>419</v>
      </c>
      <c r="T64" s="30" t="s">
        <v>419</v>
      </c>
      <c r="U64" s="30" t="s">
        <v>419</v>
      </c>
      <c r="V64" s="30" t="s">
        <v>419</v>
      </c>
      <c r="W64" s="30" t="s">
        <v>419</v>
      </c>
      <c r="X64" s="30" t="s">
        <v>419</v>
      </c>
      <c r="Y64" s="30" t="s">
        <v>419</v>
      </c>
      <c r="Z64" s="30" t="s">
        <v>419</v>
      </c>
      <c r="AA64" s="30">
        <v>48</v>
      </c>
      <c r="AB64" s="30" t="s">
        <v>419</v>
      </c>
      <c r="AC64" s="30" t="s">
        <v>419</v>
      </c>
      <c r="AD64" s="30" t="s">
        <v>419</v>
      </c>
      <c r="AE64" s="30" t="s">
        <v>419</v>
      </c>
      <c r="AF64" s="30" t="s">
        <v>419</v>
      </c>
      <c r="AG64" s="30" t="s">
        <v>419</v>
      </c>
      <c r="AH64" s="30" t="s">
        <v>419</v>
      </c>
      <c r="AI64" s="30" t="s">
        <v>419</v>
      </c>
      <c r="AJ64" s="30">
        <v>235</v>
      </c>
      <c r="AK64" s="30" t="s">
        <v>419</v>
      </c>
    </row>
    <row r="65" spans="1:37" x14ac:dyDescent="0.35">
      <c r="A65" s="34">
        <v>1089</v>
      </c>
      <c r="B65" s="35" t="s">
        <v>419</v>
      </c>
      <c r="C65" s="30">
        <v>1322</v>
      </c>
      <c r="D65" s="30">
        <v>701</v>
      </c>
      <c r="E65" s="30">
        <v>2156</v>
      </c>
      <c r="F65" s="30">
        <v>558</v>
      </c>
      <c r="G65" s="30" t="s">
        <v>419</v>
      </c>
      <c r="H65" s="30">
        <v>915</v>
      </c>
      <c r="I65" s="30">
        <v>14909</v>
      </c>
      <c r="J65" s="30">
        <v>550</v>
      </c>
      <c r="K65" s="30" t="s">
        <v>419</v>
      </c>
      <c r="L65" s="30">
        <v>1181</v>
      </c>
      <c r="M65" s="30">
        <v>616</v>
      </c>
      <c r="N65" s="30">
        <v>1871</v>
      </c>
      <c r="O65" s="30">
        <v>526</v>
      </c>
      <c r="P65" s="30" t="s">
        <v>419</v>
      </c>
      <c r="Q65" s="30">
        <v>758</v>
      </c>
      <c r="R65" s="30">
        <v>13460</v>
      </c>
      <c r="S65" s="30">
        <v>384</v>
      </c>
      <c r="T65" s="30" t="s">
        <v>419</v>
      </c>
      <c r="U65" s="30">
        <v>141</v>
      </c>
      <c r="V65" s="30">
        <v>85</v>
      </c>
      <c r="W65" s="30">
        <v>285</v>
      </c>
      <c r="X65" s="30">
        <v>32</v>
      </c>
      <c r="Y65" s="30" t="s">
        <v>419</v>
      </c>
      <c r="Z65" s="30">
        <v>157</v>
      </c>
      <c r="AA65" s="30">
        <v>1449</v>
      </c>
      <c r="AB65" s="30">
        <v>166</v>
      </c>
      <c r="AC65" s="30" t="s">
        <v>419</v>
      </c>
      <c r="AD65" s="30">
        <v>517</v>
      </c>
      <c r="AE65" s="30">
        <v>257</v>
      </c>
      <c r="AF65" s="30">
        <v>692</v>
      </c>
      <c r="AG65" s="30">
        <v>268</v>
      </c>
      <c r="AH65" s="30" t="s">
        <v>419</v>
      </c>
      <c r="AI65" s="30">
        <v>217</v>
      </c>
      <c r="AJ65" s="30">
        <v>7390</v>
      </c>
      <c r="AK65" s="30">
        <v>53</v>
      </c>
    </row>
    <row r="66" spans="1:37" x14ac:dyDescent="0.35">
      <c r="A66" s="34">
        <v>1090</v>
      </c>
      <c r="B66" s="35" t="s">
        <v>419</v>
      </c>
      <c r="C66" s="30" t="s">
        <v>419</v>
      </c>
      <c r="D66" s="30" t="s">
        <v>419</v>
      </c>
      <c r="E66" s="30" t="s">
        <v>419</v>
      </c>
      <c r="F66" s="30" t="s">
        <v>419</v>
      </c>
      <c r="G66" s="30" t="s">
        <v>419</v>
      </c>
      <c r="H66" s="30" t="s">
        <v>419</v>
      </c>
      <c r="I66" s="30">
        <v>88</v>
      </c>
      <c r="J66" s="30" t="s">
        <v>419</v>
      </c>
      <c r="K66" s="30" t="s">
        <v>419</v>
      </c>
      <c r="L66" s="30" t="s">
        <v>419</v>
      </c>
      <c r="M66" s="30" t="s">
        <v>419</v>
      </c>
      <c r="N66" s="30" t="s">
        <v>419</v>
      </c>
      <c r="O66" s="30" t="s">
        <v>419</v>
      </c>
      <c r="P66" s="30" t="s">
        <v>419</v>
      </c>
      <c r="Q66" s="30" t="s">
        <v>419</v>
      </c>
      <c r="R66" s="30">
        <v>79</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43</v>
      </c>
      <c r="AK66" s="30" t="s">
        <v>419</v>
      </c>
    </row>
    <row r="67" spans="1:37" x14ac:dyDescent="0.35">
      <c r="A67" s="34">
        <v>1092</v>
      </c>
      <c r="B67" s="35" t="s">
        <v>419</v>
      </c>
      <c r="C67" s="30" t="s">
        <v>419</v>
      </c>
      <c r="D67" s="30" t="s">
        <v>419</v>
      </c>
      <c r="E67" s="30">
        <v>81</v>
      </c>
      <c r="F67" s="30" t="s">
        <v>419</v>
      </c>
      <c r="G67" s="30" t="s">
        <v>419</v>
      </c>
      <c r="H67" s="30" t="s">
        <v>419</v>
      </c>
      <c r="I67" s="30">
        <v>746</v>
      </c>
      <c r="J67" s="30" t="s">
        <v>419</v>
      </c>
      <c r="K67" s="30" t="s">
        <v>419</v>
      </c>
      <c r="L67" s="30" t="s">
        <v>419</v>
      </c>
      <c r="M67" s="30" t="s">
        <v>419</v>
      </c>
      <c r="N67" s="30">
        <v>77</v>
      </c>
      <c r="O67" s="30" t="s">
        <v>419</v>
      </c>
      <c r="P67" s="30" t="s">
        <v>419</v>
      </c>
      <c r="Q67" s="30" t="s">
        <v>419</v>
      </c>
      <c r="R67" s="30">
        <v>689</v>
      </c>
      <c r="S67" s="30" t="s">
        <v>419</v>
      </c>
      <c r="T67" s="30" t="s">
        <v>419</v>
      </c>
      <c r="U67" s="30" t="s">
        <v>419</v>
      </c>
      <c r="V67" s="30" t="s">
        <v>419</v>
      </c>
      <c r="W67" s="30" t="s">
        <v>419</v>
      </c>
      <c r="X67" s="30" t="s">
        <v>419</v>
      </c>
      <c r="Y67" s="30" t="s">
        <v>419</v>
      </c>
      <c r="Z67" s="30" t="s">
        <v>419</v>
      </c>
      <c r="AA67" s="30">
        <v>57</v>
      </c>
      <c r="AB67" s="30" t="s">
        <v>419</v>
      </c>
      <c r="AC67" s="30" t="s">
        <v>419</v>
      </c>
      <c r="AD67" s="30" t="s">
        <v>419</v>
      </c>
      <c r="AE67" s="30" t="s">
        <v>419</v>
      </c>
      <c r="AF67" s="30">
        <v>35</v>
      </c>
      <c r="AG67" s="30" t="s">
        <v>419</v>
      </c>
      <c r="AH67" s="30" t="s">
        <v>419</v>
      </c>
      <c r="AI67" s="30" t="s">
        <v>419</v>
      </c>
      <c r="AJ67" s="30">
        <v>353</v>
      </c>
      <c r="AK67" s="30" t="s">
        <v>419</v>
      </c>
    </row>
    <row r="68" spans="1:37" x14ac:dyDescent="0.35">
      <c r="A68" s="34">
        <v>1093</v>
      </c>
      <c r="B68" s="35" t="s">
        <v>419</v>
      </c>
      <c r="C68" s="30" t="s">
        <v>419</v>
      </c>
      <c r="D68" s="30" t="s">
        <v>419</v>
      </c>
      <c r="E68" s="30" t="s">
        <v>419</v>
      </c>
      <c r="F68" s="30" t="s">
        <v>419</v>
      </c>
      <c r="G68" s="30" t="s">
        <v>419</v>
      </c>
      <c r="H68" s="30" t="s">
        <v>419</v>
      </c>
      <c r="I68" s="30">
        <v>557</v>
      </c>
      <c r="J68" s="30" t="s">
        <v>419</v>
      </c>
      <c r="K68" s="30" t="s">
        <v>419</v>
      </c>
      <c r="L68" s="30" t="s">
        <v>419</v>
      </c>
      <c r="M68" s="30" t="s">
        <v>419</v>
      </c>
      <c r="N68" s="30" t="s">
        <v>419</v>
      </c>
      <c r="O68" s="30" t="s">
        <v>419</v>
      </c>
      <c r="P68" s="30" t="s">
        <v>419</v>
      </c>
      <c r="Q68" s="30" t="s">
        <v>419</v>
      </c>
      <c r="R68" s="30">
        <v>498</v>
      </c>
      <c r="S68" s="30" t="s">
        <v>419</v>
      </c>
      <c r="T68" s="30" t="s">
        <v>419</v>
      </c>
      <c r="U68" s="30" t="s">
        <v>419</v>
      </c>
      <c r="V68" s="30" t="s">
        <v>419</v>
      </c>
      <c r="W68" s="30" t="s">
        <v>419</v>
      </c>
      <c r="X68" s="30" t="s">
        <v>419</v>
      </c>
      <c r="Y68" s="30" t="s">
        <v>419</v>
      </c>
      <c r="Z68" s="30" t="s">
        <v>419</v>
      </c>
      <c r="AA68" s="30">
        <v>59</v>
      </c>
      <c r="AB68" s="30" t="s">
        <v>419</v>
      </c>
      <c r="AC68" s="30" t="s">
        <v>419</v>
      </c>
      <c r="AD68" s="30" t="s">
        <v>419</v>
      </c>
      <c r="AE68" s="30" t="s">
        <v>419</v>
      </c>
      <c r="AF68" s="30" t="s">
        <v>419</v>
      </c>
      <c r="AG68" s="30" t="s">
        <v>419</v>
      </c>
      <c r="AH68" s="30" t="s">
        <v>419</v>
      </c>
      <c r="AI68" s="30" t="s">
        <v>419</v>
      </c>
      <c r="AJ68" s="30">
        <v>354</v>
      </c>
      <c r="AK68" s="30" t="s">
        <v>419</v>
      </c>
    </row>
    <row r="69" spans="1:37" x14ac:dyDescent="0.35">
      <c r="A69" s="34">
        <v>1094</v>
      </c>
      <c r="B69" s="35" t="s">
        <v>419</v>
      </c>
      <c r="C69" s="30" t="s">
        <v>419</v>
      </c>
      <c r="D69" s="30" t="s">
        <v>419</v>
      </c>
      <c r="E69" s="30" t="s">
        <v>419</v>
      </c>
      <c r="F69" s="30" t="s">
        <v>419</v>
      </c>
      <c r="G69" s="30" t="s">
        <v>419</v>
      </c>
      <c r="H69" s="30" t="s">
        <v>419</v>
      </c>
      <c r="I69" s="30">
        <v>197</v>
      </c>
      <c r="J69" s="30" t="s">
        <v>419</v>
      </c>
      <c r="K69" s="30" t="s">
        <v>419</v>
      </c>
      <c r="L69" s="30" t="s">
        <v>419</v>
      </c>
      <c r="M69" s="30" t="s">
        <v>419</v>
      </c>
      <c r="N69" s="30" t="s">
        <v>419</v>
      </c>
      <c r="O69" s="30" t="s">
        <v>419</v>
      </c>
      <c r="P69" s="30" t="s">
        <v>419</v>
      </c>
      <c r="Q69" s="30" t="s">
        <v>419</v>
      </c>
      <c r="R69" s="30">
        <v>183</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104</v>
      </c>
      <c r="AK69" s="30" t="s">
        <v>419</v>
      </c>
    </row>
    <row r="70" spans="1:37" x14ac:dyDescent="0.35">
      <c r="A70" s="34">
        <v>1095</v>
      </c>
      <c r="B70" s="35" t="s">
        <v>419</v>
      </c>
      <c r="C70" s="30">
        <v>321</v>
      </c>
      <c r="D70" s="30">
        <v>279</v>
      </c>
      <c r="E70" s="30">
        <v>484</v>
      </c>
      <c r="F70" s="30">
        <v>226</v>
      </c>
      <c r="G70" s="30" t="s">
        <v>419</v>
      </c>
      <c r="H70" s="30">
        <v>396</v>
      </c>
      <c r="I70" s="30">
        <v>10302</v>
      </c>
      <c r="J70" s="30">
        <v>274</v>
      </c>
      <c r="K70" s="30" t="s">
        <v>419</v>
      </c>
      <c r="L70" s="30">
        <v>283</v>
      </c>
      <c r="M70" s="30">
        <v>233</v>
      </c>
      <c r="N70" s="30">
        <v>405</v>
      </c>
      <c r="O70" s="30">
        <v>216</v>
      </c>
      <c r="P70" s="30" t="s">
        <v>419</v>
      </c>
      <c r="Q70" s="30">
        <v>322</v>
      </c>
      <c r="R70" s="30">
        <v>9351</v>
      </c>
      <c r="S70" s="30">
        <v>182</v>
      </c>
      <c r="T70" s="30" t="s">
        <v>419</v>
      </c>
      <c r="U70" s="30">
        <v>38</v>
      </c>
      <c r="V70" s="30">
        <v>46</v>
      </c>
      <c r="W70" s="30">
        <v>79</v>
      </c>
      <c r="X70" s="30" t="s">
        <v>419</v>
      </c>
      <c r="Y70" s="30" t="s">
        <v>419</v>
      </c>
      <c r="Z70" s="30">
        <v>74</v>
      </c>
      <c r="AA70" s="30">
        <v>951</v>
      </c>
      <c r="AB70" s="30">
        <v>92</v>
      </c>
      <c r="AC70" s="30" t="s">
        <v>419</v>
      </c>
      <c r="AD70" s="30">
        <v>159</v>
      </c>
      <c r="AE70" s="30">
        <v>124</v>
      </c>
      <c r="AF70" s="30">
        <v>210</v>
      </c>
      <c r="AG70" s="30">
        <v>130</v>
      </c>
      <c r="AH70" s="30" t="s">
        <v>419</v>
      </c>
      <c r="AI70" s="30">
        <v>145</v>
      </c>
      <c r="AJ70" s="30">
        <v>5611</v>
      </c>
      <c r="AK70" s="30">
        <v>33</v>
      </c>
    </row>
    <row r="71" spans="1:37" x14ac:dyDescent="0.35">
      <c r="A71" s="34">
        <v>1096</v>
      </c>
      <c r="B71" s="35" t="s">
        <v>419</v>
      </c>
      <c r="C71" s="30" t="s">
        <v>419</v>
      </c>
      <c r="D71" s="30" t="s">
        <v>419</v>
      </c>
      <c r="E71" s="30">
        <v>49</v>
      </c>
      <c r="F71" s="30" t="s">
        <v>419</v>
      </c>
      <c r="G71" s="30" t="s">
        <v>419</v>
      </c>
      <c r="H71" s="30" t="s">
        <v>419</v>
      </c>
      <c r="I71" s="30">
        <v>1960</v>
      </c>
      <c r="J71" s="30">
        <v>44</v>
      </c>
      <c r="K71" s="30" t="s">
        <v>419</v>
      </c>
      <c r="L71" s="30" t="s">
        <v>419</v>
      </c>
      <c r="M71" s="30" t="s">
        <v>419</v>
      </c>
      <c r="N71" s="30">
        <v>42</v>
      </c>
      <c r="O71" s="30" t="s">
        <v>419</v>
      </c>
      <c r="P71" s="30" t="s">
        <v>419</v>
      </c>
      <c r="Q71" s="30" t="s">
        <v>419</v>
      </c>
      <c r="R71" s="30">
        <v>1779</v>
      </c>
      <c r="S71" s="30">
        <v>32</v>
      </c>
      <c r="T71" s="30" t="s">
        <v>419</v>
      </c>
      <c r="U71" s="30" t="s">
        <v>419</v>
      </c>
      <c r="V71" s="30" t="s">
        <v>419</v>
      </c>
      <c r="W71" s="30" t="s">
        <v>419</v>
      </c>
      <c r="X71" s="30" t="s">
        <v>419</v>
      </c>
      <c r="Y71" s="30" t="s">
        <v>419</v>
      </c>
      <c r="Z71" s="30" t="s">
        <v>419</v>
      </c>
      <c r="AA71" s="30">
        <v>181</v>
      </c>
      <c r="AB71" s="30" t="s">
        <v>419</v>
      </c>
      <c r="AC71" s="30" t="s">
        <v>419</v>
      </c>
      <c r="AD71" s="30" t="s">
        <v>419</v>
      </c>
      <c r="AE71" s="30" t="s">
        <v>419</v>
      </c>
      <c r="AF71" s="30" t="s">
        <v>419</v>
      </c>
      <c r="AG71" s="30" t="s">
        <v>419</v>
      </c>
      <c r="AH71" s="30" t="s">
        <v>419</v>
      </c>
      <c r="AI71" s="30" t="s">
        <v>419</v>
      </c>
      <c r="AJ71" s="30">
        <v>1223</v>
      </c>
      <c r="AK71" s="30" t="s">
        <v>419</v>
      </c>
    </row>
    <row r="72" spans="1:37" x14ac:dyDescent="0.35">
      <c r="A72" s="34">
        <v>1097</v>
      </c>
      <c r="B72" s="35" t="s">
        <v>419</v>
      </c>
      <c r="C72" s="30" t="s">
        <v>419</v>
      </c>
      <c r="D72" s="30" t="s">
        <v>419</v>
      </c>
      <c r="E72" s="30" t="s">
        <v>419</v>
      </c>
      <c r="F72" s="30" t="s">
        <v>419</v>
      </c>
      <c r="G72" s="30" t="s">
        <v>419</v>
      </c>
      <c r="H72" s="30" t="s">
        <v>419</v>
      </c>
      <c r="I72" s="30">
        <v>65</v>
      </c>
      <c r="J72" s="30" t="s">
        <v>419</v>
      </c>
      <c r="K72" s="30" t="s">
        <v>419</v>
      </c>
      <c r="L72" s="30" t="s">
        <v>419</v>
      </c>
      <c r="M72" s="30" t="s">
        <v>419</v>
      </c>
      <c r="N72" s="30" t="s">
        <v>419</v>
      </c>
      <c r="O72" s="30" t="s">
        <v>419</v>
      </c>
      <c r="P72" s="30" t="s">
        <v>419</v>
      </c>
      <c r="Q72" s="30" t="s">
        <v>419</v>
      </c>
      <c r="R72" s="30">
        <v>55</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878</v>
      </c>
      <c r="J73" s="30" t="s">
        <v>419</v>
      </c>
      <c r="K73" s="30" t="s">
        <v>419</v>
      </c>
      <c r="L73" s="30" t="s">
        <v>419</v>
      </c>
      <c r="M73" s="30" t="s">
        <v>419</v>
      </c>
      <c r="N73" s="30" t="s">
        <v>419</v>
      </c>
      <c r="O73" s="30" t="s">
        <v>419</v>
      </c>
      <c r="P73" s="30" t="s">
        <v>419</v>
      </c>
      <c r="Q73" s="30" t="s">
        <v>419</v>
      </c>
      <c r="R73" s="30">
        <v>788</v>
      </c>
      <c r="S73" s="30" t="s">
        <v>419</v>
      </c>
      <c r="T73" s="30" t="s">
        <v>419</v>
      </c>
      <c r="U73" s="30" t="s">
        <v>419</v>
      </c>
      <c r="V73" s="30" t="s">
        <v>419</v>
      </c>
      <c r="W73" s="30" t="s">
        <v>419</v>
      </c>
      <c r="X73" s="30" t="s">
        <v>419</v>
      </c>
      <c r="Y73" s="30" t="s">
        <v>419</v>
      </c>
      <c r="Z73" s="30" t="s">
        <v>419</v>
      </c>
      <c r="AA73" s="30">
        <v>90</v>
      </c>
      <c r="AB73" s="30" t="s">
        <v>419</v>
      </c>
      <c r="AC73" s="30" t="s">
        <v>419</v>
      </c>
      <c r="AD73" s="30" t="s">
        <v>419</v>
      </c>
      <c r="AE73" s="30" t="s">
        <v>419</v>
      </c>
      <c r="AF73" s="30" t="s">
        <v>419</v>
      </c>
      <c r="AG73" s="30" t="s">
        <v>419</v>
      </c>
      <c r="AH73" s="30" t="s">
        <v>419</v>
      </c>
      <c r="AI73" s="30" t="s">
        <v>419</v>
      </c>
      <c r="AJ73" s="30">
        <v>487</v>
      </c>
      <c r="AK73" s="30" t="s">
        <v>419</v>
      </c>
    </row>
    <row r="74" spans="1:37" x14ac:dyDescent="0.35">
      <c r="A74" s="34">
        <v>1101</v>
      </c>
      <c r="B74" s="35" t="s">
        <v>419</v>
      </c>
      <c r="C74" s="30" t="s">
        <v>419</v>
      </c>
      <c r="D74" s="30">
        <v>107</v>
      </c>
      <c r="E74" s="30">
        <v>254</v>
      </c>
      <c r="F74" s="30" t="s">
        <v>419</v>
      </c>
      <c r="G74" s="30" t="s">
        <v>419</v>
      </c>
      <c r="H74" s="30">
        <v>71</v>
      </c>
      <c r="I74" s="30">
        <v>194</v>
      </c>
      <c r="J74" s="30" t="s">
        <v>419</v>
      </c>
      <c r="K74" s="30" t="s">
        <v>419</v>
      </c>
      <c r="L74" s="30" t="s">
        <v>419</v>
      </c>
      <c r="M74" s="30">
        <v>98</v>
      </c>
      <c r="N74" s="30">
        <v>221</v>
      </c>
      <c r="O74" s="30" t="s">
        <v>419</v>
      </c>
      <c r="P74" s="30" t="s">
        <v>419</v>
      </c>
      <c r="Q74" s="30">
        <v>60</v>
      </c>
      <c r="R74" s="30">
        <v>173</v>
      </c>
      <c r="S74" s="30" t="s">
        <v>419</v>
      </c>
      <c r="T74" s="30" t="s">
        <v>419</v>
      </c>
      <c r="U74" s="30" t="s">
        <v>419</v>
      </c>
      <c r="V74" s="30" t="s">
        <v>419</v>
      </c>
      <c r="W74" s="30">
        <v>33</v>
      </c>
      <c r="X74" s="30" t="s">
        <v>419</v>
      </c>
      <c r="Y74" s="30" t="s">
        <v>419</v>
      </c>
      <c r="Z74" s="30" t="s">
        <v>419</v>
      </c>
      <c r="AA74" s="30" t="s">
        <v>419</v>
      </c>
      <c r="AB74" s="30" t="s">
        <v>419</v>
      </c>
      <c r="AC74" s="30" t="s">
        <v>419</v>
      </c>
      <c r="AD74" s="30" t="s">
        <v>419</v>
      </c>
      <c r="AE74" s="30">
        <v>46</v>
      </c>
      <c r="AF74" s="30">
        <v>99</v>
      </c>
      <c r="AG74" s="30" t="s">
        <v>419</v>
      </c>
      <c r="AH74" s="30" t="s">
        <v>419</v>
      </c>
      <c r="AI74" s="30" t="s">
        <v>419</v>
      </c>
      <c r="AJ74" s="30">
        <v>92</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50</v>
      </c>
      <c r="D76" s="30">
        <v>281</v>
      </c>
      <c r="E76" s="30">
        <v>870</v>
      </c>
      <c r="F76" s="30">
        <v>35</v>
      </c>
      <c r="G76" s="30" t="s">
        <v>419</v>
      </c>
      <c r="H76" s="30">
        <v>138</v>
      </c>
      <c r="I76" s="30">
        <v>485</v>
      </c>
      <c r="J76" s="30">
        <v>91</v>
      </c>
      <c r="K76" s="30" t="s">
        <v>419</v>
      </c>
      <c r="L76" s="30">
        <v>40</v>
      </c>
      <c r="M76" s="30">
        <v>238</v>
      </c>
      <c r="N76" s="30">
        <v>751</v>
      </c>
      <c r="O76" s="30">
        <v>32</v>
      </c>
      <c r="P76" s="30" t="s">
        <v>419</v>
      </c>
      <c r="Q76" s="30">
        <v>112</v>
      </c>
      <c r="R76" s="30">
        <v>417</v>
      </c>
      <c r="S76" s="30">
        <v>65</v>
      </c>
      <c r="T76" s="30" t="s">
        <v>419</v>
      </c>
      <c r="U76" s="30" t="s">
        <v>419</v>
      </c>
      <c r="V76" s="30">
        <v>43</v>
      </c>
      <c r="W76" s="30">
        <v>119</v>
      </c>
      <c r="X76" s="30" t="s">
        <v>419</v>
      </c>
      <c r="Y76" s="30" t="s">
        <v>419</v>
      </c>
      <c r="Z76" s="30" t="s">
        <v>419</v>
      </c>
      <c r="AA76" s="30">
        <v>68</v>
      </c>
      <c r="AB76" s="30" t="s">
        <v>419</v>
      </c>
      <c r="AC76" s="30" t="s">
        <v>419</v>
      </c>
      <c r="AD76" s="30" t="s">
        <v>419</v>
      </c>
      <c r="AE76" s="30">
        <v>113</v>
      </c>
      <c r="AF76" s="30">
        <v>265</v>
      </c>
      <c r="AG76" s="30" t="s">
        <v>419</v>
      </c>
      <c r="AH76" s="30" t="s">
        <v>419</v>
      </c>
      <c r="AI76" s="30">
        <v>50</v>
      </c>
      <c r="AJ76" s="30">
        <v>223</v>
      </c>
      <c r="AK76" s="30" t="s">
        <v>419</v>
      </c>
    </row>
    <row r="77" spans="1:37" x14ac:dyDescent="0.35">
      <c r="A77" s="34">
        <v>1104</v>
      </c>
      <c r="B77" s="35" t="s">
        <v>419</v>
      </c>
      <c r="C77" s="30">
        <v>263</v>
      </c>
      <c r="D77" s="30">
        <v>1824</v>
      </c>
      <c r="E77" s="30">
        <v>8260</v>
      </c>
      <c r="F77" s="30">
        <v>316</v>
      </c>
      <c r="G77" s="30" t="s">
        <v>419</v>
      </c>
      <c r="H77" s="30">
        <v>1199</v>
      </c>
      <c r="I77" s="30">
        <v>4898</v>
      </c>
      <c r="J77" s="30">
        <v>894</v>
      </c>
      <c r="K77" s="30" t="s">
        <v>419</v>
      </c>
      <c r="L77" s="30">
        <v>228</v>
      </c>
      <c r="M77" s="30">
        <v>1606</v>
      </c>
      <c r="N77" s="30">
        <v>7088</v>
      </c>
      <c r="O77" s="30">
        <v>297</v>
      </c>
      <c r="P77" s="30" t="s">
        <v>419</v>
      </c>
      <c r="Q77" s="30">
        <v>989</v>
      </c>
      <c r="R77" s="30">
        <v>4426</v>
      </c>
      <c r="S77" s="30">
        <v>603</v>
      </c>
      <c r="T77" s="30" t="s">
        <v>419</v>
      </c>
      <c r="U77" s="30">
        <v>35</v>
      </c>
      <c r="V77" s="30">
        <v>218</v>
      </c>
      <c r="W77" s="30">
        <v>1172</v>
      </c>
      <c r="X77" s="30" t="s">
        <v>419</v>
      </c>
      <c r="Y77" s="30" t="s">
        <v>419</v>
      </c>
      <c r="Z77" s="30">
        <v>210</v>
      </c>
      <c r="AA77" s="30">
        <v>472</v>
      </c>
      <c r="AB77" s="30">
        <v>291</v>
      </c>
      <c r="AC77" s="30" t="s">
        <v>419</v>
      </c>
      <c r="AD77" s="30">
        <v>121</v>
      </c>
      <c r="AE77" s="30">
        <v>664</v>
      </c>
      <c r="AF77" s="30">
        <v>2376</v>
      </c>
      <c r="AG77" s="30">
        <v>134</v>
      </c>
      <c r="AH77" s="30" t="s">
        <v>419</v>
      </c>
      <c r="AI77" s="30">
        <v>320</v>
      </c>
      <c r="AJ77" s="30">
        <v>2291</v>
      </c>
      <c r="AK77" s="30">
        <v>85</v>
      </c>
    </row>
    <row r="78" spans="1:37" x14ac:dyDescent="0.35">
      <c r="A78" s="34">
        <v>1105</v>
      </c>
      <c r="B78" s="35" t="s">
        <v>419</v>
      </c>
      <c r="C78" s="30">
        <v>73</v>
      </c>
      <c r="D78" s="30">
        <v>1214</v>
      </c>
      <c r="E78" s="30">
        <v>4151</v>
      </c>
      <c r="F78" s="30">
        <v>134</v>
      </c>
      <c r="G78" s="30" t="s">
        <v>419</v>
      </c>
      <c r="H78" s="30">
        <v>569</v>
      </c>
      <c r="I78" s="30">
        <v>1201</v>
      </c>
      <c r="J78" s="30">
        <v>562</v>
      </c>
      <c r="K78" s="30" t="s">
        <v>419</v>
      </c>
      <c r="L78" s="30">
        <v>63</v>
      </c>
      <c r="M78" s="30">
        <v>1055</v>
      </c>
      <c r="N78" s="30">
        <v>3354</v>
      </c>
      <c r="O78" s="30">
        <v>118</v>
      </c>
      <c r="P78" s="30" t="s">
        <v>419</v>
      </c>
      <c r="Q78" s="30">
        <v>457</v>
      </c>
      <c r="R78" s="30">
        <v>1068</v>
      </c>
      <c r="S78" s="30">
        <v>421</v>
      </c>
      <c r="T78" s="30" t="s">
        <v>419</v>
      </c>
      <c r="U78" s="30" t="s">
        <v>419</v>
      </c>
      <c r="V78" s="30">
        <v>159</v>
      </c>
      <c r="W78" s="30">
        <v>797</v>
      </c>
      <c r="X78" s="30" t="s">
        <v>419</v>
      </c>
      <c r="Y78" s="30" t="s">
        <v>419</v>
      </c>
      <c r="Z78" s="30">
        <v>112</v>
      </c>
      <c r="AA78" s="30">
        <v>133</v>
      </c>
      <c r="AB78" s="30">
        <v>141</v>
      </c>
      <c r="AC78" s="30" t="s">
        <v>419</v>
      </c>
      <c r="AD78" s="30" t="s">
        <v>419</v>
      </c>
      <c r="AE78" s="30">
        <v>404</v>
      </c>
      <c r="AF78" s="30">
        <v>1027</v>
      </c>
      <c r="AG78" s="30">
        <v>55</v>
      </c>
      <c r="AH78" s="30" t="s">
        <v>419</v>
      </c>
      <c r="AI78" s="30">
        <v>135</v>
      </c>
      <c r="AJ78" s="30">
        <v>482</v>
      </c>
      <c r="AK78" s="30">
        <v>65</v>
      </c>
    </row>
    <row r="79" spans="1:37" x14ac:dyDescent="0.35">
      <c r="A79" s="34">
        <v>1106</v>
      </c>
      <c r="B79" s="35" t="s">
        <v>419</v>
      </c>
      <c r="C79" s="30">
        <v>945</v>
      </c>
      <c r="D79" s="30">
        <v>225</v>
      </c>
      <c r="E79" s="30">
        <v>442</v>
      </c>
      <c r="F79" s="30">
        <v>296</v>
      </c>
      <c r="G79" s="30" t="s">
        <v>419</v>
      </c>
      <c r="H79" s="30">
        <v>560</v>
      </c>
      <c r="I79" s="30">
        <v>11262</v>
      </c>
      <c r="J79" s="30">
        <v>285</v>
      </c>
      <c r="K79" s="30" t="s">
        <v>419</v>
      </c>
      <c r="L79" s="30">
        <v>802</v>
      </c>
      <c r="M79" s="30">
        <v>181</v>
      </c>
      <c r="N79" s="30">
        <v>362</v>
      </c>
      <c r="O79" s="30">
        <v>274</v>
      </c>
      <c r="P79" s="30" t="s">
        <v>419</v>
      </c>
      <c r="Q79" s="30">
        <v>468</v>
      </c>
      <c r="R79" s="30">
        <v>9705</v>
      </c>
      <c r="S79" s="30">
        <v>164</v>
      </c>
      <c r="T79" s="30" t="s">
        <v>419</v>
      </c>
      <c r="U79" s="30">
        <v>143</v>
      </c>
      <c r="V79" s="30">
        <v>44</v>
      </c>
      <c r="W79" s="30">
        <v>80</v>
      </c>
      <c r="X79" s="30" t="s">
        <v>419</v>
      </c>
      <c r="Y79" s="30" t="s">
        <v>419</v>
      </c>
      <c r="Z79" s="30">
        <v>92</v>
      </c>
      <c r="AA79" s="30">
        <v>1557</v>
      </c>
      <c r="AB79" s="30">
        <v>121</v>
      </c>
      <c r="AC79" s="30" t="s">
        <v>419</v>
      </c>
      <c r="AD79" s="30">
        <v>449</v>
      </c>
      <c r="AE79" s="30">
        <v>101</v>
      </c>
      <c r="AF79" s="30">
        <v>176</v>
      </c>
      <c r="AG79" s="30">
        <v>168</v>
      </c>
      <c r="AH79" s="30" t="s">
        <v>419</v>
      </c>
      <c r="AI79" s="30">
        <v>164</v>
      </c>
      <c r="AJ79" s="30">
        <v>6162</v>
      </c>
      <c r="AK79" s="30">
        <v>33</v>
      </c>
    </row>
    <row r="80" spans="1:37" x14ac:dyDescent="0.35">
      <c r="A80" s="34">
        <v>1107</v>
      </c>
      <c r="B80" s="35" t="s">
        <v>419</v>
      </c>
      <c r="C80" s="30">
        <v>72</v>
      </c>
      <c r="D80" s="30">
        <v>548</v>
      </c>
      <c r="E80" s="30">
        <v>4994</v>
      </c>
      <c r="F80" s="30">
        <v>93</v>
      </c>
      <c r="G80" s="30" t="s">
        <v>419</v>
      </c>
      <c r="H80" s="30">
        <v>567</v>
      </c>
      <c r="I80" s="30">
        <v>1348</v>
      </c>
      <c r="J80" s="30">
        <v>1168</v>
      </c>
      <c r="K80" s="30" t="s">
        <v>419</v>
      </c>
      <c r="L80" s="30">
        <v>63</v>
      </c>
      <c r="M80" s="30">
        <v>481</v>
      </c>
      <c r="N80" s="30">
        <v>4180</v>
      </c>
      <c r="O80" s="30">
        <v>86</v>
      </c>
      <c r="P80" s="30" t="s">
        <v>419</v>
      </c>
      <c r="Q80" s="30">
        <v>469</v>
      </c>
      <c r="R80" s="30">
        <v>1214</v>
      </c>
      <c r="S80" s="30">
        <v>626</v>
      </c>
      <c r="T80" s="30" t="s">
        <v>419</v>
      </c>
      <c r="U80" s="30" t="s">
        <v>419</v>
      </c>
      <c r="V80" s="30">
        <v>67</v>
      </c>
      <c r="W80" s="30">
        <v>814</v>
      </c>
      <c r="X80" s="30" t="s">
        <v>419</v>
      </c>
      <c r="Y80" s="30" t="s">
        <v>419</v>
      </c>
      <c r="Z80" s="30">
        <v>98</v>
      </c>
      <c r="AA80" s="30">
        <v>134</v>
      </c>
      <c r="AB80" s="30">
        <v>542</v>
      </c>
      <c r="AC80" s="30" t="s">
        <v>419</v>
      </c>
      <c r="AD80" s="30">
        <v>35</v>
      </c>
      <c r="AE80" s="30">
        <v>206</v>
      </c>
      <c r="AF80" s="30">
        <v>1426</v>
      </c>
      <c r="AG80" s="30">
        <v>35</v>
      </c>
      <c r="AH80" s="30" t="s">
        <v>419</v>
      </c>
      <c r="AI80" s="30">
        <v>144</v>
      </c>
      <c r="AJ80" s="30">
        <v>705</v>
      </c>
      <c r="AK80" s="30">
        <v>154</v>
      </c>
    </row>
    <row r="81" spans="1:37" x14ac:dyDescent="0.35">
      <c r="A81" s="34">
        <v>1108</v>
      </c>
      <c r="B81" s="35" t="s">
        <v>419</v>
      </c>
      <c r="C81" s="30">
        <v>1454</v>
      </c>
      <c r="D81" s="30">
        <v>2741</v>
      </c>
      <c r="E81" s="30">
        <v>6589</v>
      </c>
      <c r="F81" s="30">
        <v>500</v>
      </c>
      <c r="G81" s="30" t="s">
        <v>419</v>
      </c>
      <c r="H81" s="30">
        <v>1046</v>
      </c>
      <c r="I81" s="30">
        <v>5786</v>
      </c>
      <c r="J81" s="30">
        <v>1095</v>
      </c>
      <c r="K81" s="30" t="s">
        <v>419</v>
      </c>
      <c r="L81" s="30">
        <v>1323</v>
      </c>
      <c r="M81" s="30">
        <v>2330</v>
      </c>
      <c r="N81" s="30">
        <v>5552</v>
      </c>
      <c r="O81" s="30">
        <v>462</v>
      </c>
      <c r="P81" s="30" t="s">
        <v>419</v>
      </c>
      <c r="Q81" s="30">
        <v>849</v>
      </c>
      <c r="R81" s="30">
        <v>5143</v>
      </c>
      <c r="S81" s="30">
        <v>796</v>
      </c>
      <c r="T81" s="30" t="s">
        <v>419</v>
      </c>
      <c r="U81" s="30">
        <v>131</v>
      </c>
      <c r="V81" s="30">
        <v>411</v>
      </c>
      <c r="W81" s="30">
        <v>1037</v>
      </c>
      <c r="X81" s="30">
        <v>38</v>
      </c>
      <c r="Y81" s="30" t="s">
        <v>419</v>
      </c>
      <c r="Z81" s="30">
        <v>197</v>
      </c>
      <c r="AA81" s="30">
        <v>643</v>
      </c>
      <c r="AB81" s="30">
        <v>299</v>
      </c>
      <c r="AC81" s="30" t="s">
        <v>419</v>
      </c>
      <c r="AD81" s="30">
        <v>656</v>
      </c>
      <c r="AE81" s="30">
        <v>818</v>
      </c>
      <c r="AF81" s="30">
        <v>1625</v>
      </c>
      <c r="AG81" s="30">
        <v>198</v>
      </c>
      <c r="AH81" s="30" t="s">
        <v>419</v>
      </c>
      <c r="AI81" s="30">
        <v>218</v>
      </c>
      <c r="AJ81" s="30">
        <v>2739</v>
      </c>
      <c r="AK81" s="30">
        <v>125</v>
      </c>
    </row>
    <row r="82" spans="1:37" x14ac:dyDescent="0.35">
      <c r="A82" s="34">
        <v>1109</v>
      </c>
      <c r="B82" s="35">
        <v>43</v>
      </c>
      <c r="C82" s="30">
        <v>320</v>
      </c>
      <c r="D82" s="30">
        <v>6156</v>
      </c>
      <c r="E82" s="30">
        <v>7033</v>
      </c>
      <c r="F82" s="30">
        <v>575</v>
      </c>
      <c r="G82" s="30" t="s">
        <v>419</v>
      </c>
      <c r="H82" s="30">
        <v>1216</v>
      </c>
      <c r="I82" s="30">
        <v>3482</v>
      </c>
      <c r="J82" s="30">
        <v>1327</v>
      </c>
      <c r="K82" s="30">
        <v>33</v>
      </c>
      <c r="L82" s="30">
        <v>264</v>
      </c>
      <c r="M82" s="30">
        <v>5377</v>
      </c>
      <c r="N82" s="30">
        <v>5895</v>
      </c>
      <c r="O82" s="30">
        <v>539</v>
      </c>
      <c r="P82" s="30" t="s">
        <v>419</v>
      </c>
      <c r="Q82" s="30">
        <v>993</v>
      </c>
      <c r="R82" s="30">
        <v>3083</v>
      </c>
      <c r="S82" s="30">
        <v>997</v>
      </c>
      <c r="T82" s="30" t="s">
        <v>419</v>
      </c>
      <c r="U82" s="30">
        <v>56</v>
      </c>
      <c r="V82" s="30">
        <v>779</v>
      </c>
      <c r="W82" s="30">
        <v>1138</v>
      </c>
      <c r="X82" s="30">
        <v>36</v>
      </c>
      <c r="Y82" s="30" t="s">
        <v>419</v>
      </c>
      <c r="Z82" s="30">
        <v>223</v>
      </c>
      <c r="AA82" s="30">
        <v>399</v>
      </c>
      <c r="AB82" s="30">
        <v>330</v>
      </c>
      <c r="AC82" s="30" t="s">
        <v>419</v>
      </c>
      <c r="AD82" s="30">
        <v>128</v>
      </c>
      <c r="AE82" s="30">
        <v>2426</v>
      </c>
      <c r="AF82" s="30">
        <v>1762</v>
      </c>
      <c r="AG82" s="30">
        <v>278</v>
      </c>
      <c r="AH82" s="30" t="s">
        <v>419</v>
      </c>
      <c r="AI82" s="30">
        <v>253</v>
      </c>
      <c r="AJ82" s="30">
        <v>1594</v>
      </c>
      <c r="AK82" s="30">
        <v>142</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39</v>
      </c>
      <c r="J85" s="30" t="s">
        <v>419</v>
      </c>
      <c r="K85" s="30" t="s">
        <v>419</v>
      </c>
      <c r="L85" s="30" t="s">
        <v>419</v>
      </c>
      <c r="M85" s="30" t="s">
        <v>419</v>
      </c>
      <c r="N85" s="30" t="s">
        <v>419</v>
      </c>
      <c r="O85" s="30" t="s">
        <v>419</v>
      </c>
      <c r="P85" s="30" t="s">
        <v>419</v>
      </c>
      <c r="Q85" s="30" t="s">
        <v>419</v>
      </c>
      <c r="R85" s="30">
        <v>37</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626</v>
      </c>
      <c r="D86" s="30">
        <v>1326</v>
      </c>
      <c r="E86" s="30">
        <v>1809</v>
      </c>
      <c r="F86" s="30">
        <v>318</v>
      </c>
      <c r="G86" s="30" t="s">
        <v>419</v>
      </c>
      <c r="H86" s="30">
        <v>514</v>
      </c>
      <c r="I86" s="30">
        <v>6008</v>
      </c>
      <c r="J86" s="30">
        <v>359</v>
      </c>
      <c r="K86" s="30" t="s">
        <v>419</v>
      </c>
      <c r="L86" s="30">
        <v>557</v>
      </c>
      <c r="M86" s="30">
        <v>1161</v>
      </c>
      <c r="N86" s="30">
        <v>1543</v>
      </c>
      <c r="O86" s="30">
        <v>307</v>
      </c>
      <c r="P86" s="30" t="s">
        <v>419</v>
      </c>
      <c r="Q86" s="30">
        <v>433</v>
      </c>
      <c r="R86" s="30">
        <v>5438</v>
      </c>
      <c r="S86" s="30">
        <v>248</v>
      </c>
      <c r="T86" s="30" t="s">
        <v>419</v>
      </c>
      <c r="U86" s="30">
        <v>69</v>
      </c>
      <c r="V86" s="30">
        <v>165</v>
      </c>
      <c r="W86" s="30">
        <v>266</v>
      </c>
      <c r="X86" s="30" t="s">
        <v>419</v>
      </c>
      <c r="Y86" s="30" t="s">
        <v>419</v>
      </c>
      <c r="Z86" s="30">
        <v>81</v>
      </c>
      <c r="AA86" s="30">
        <v>570</v>
      </c>
      <c r="AB86" s="30">
        <v>111</v>
      </c>
      <c r="AC86" s="30" t="s">
        <v>419</v>
      </c>
      <c r="AD86" s="30">
        <v>267</v>
      </c>
      <c r="AE86" s="30">
        <v>516</v>
      </c>
      <c r="AF86" s="30">
        <v>536</v>
      </c>
      <c r="AG86" s="30">
        <v>177</v>
      </c>
      <c r="AH86" s="30" t="s">
        <v>419</v>
      </c>
      <c r="AI86" s="30">
        <v>148</v>
      </c>
      <c r="AJ86" s="30">
        <v>3207</v>
      </c>
      <c r="AK86" s="30">
        <v>36</v>
      </c>
    </row>
    <row r="87" spans="1:37" x14ac:dyDescent="0.35">
      <c r="A87" s="34">
        <v>1119</v>
      </c>
      <c r="B87" s="35" t="s">
        <v>419</v>
      </c>
      <c r="C87" s="30">
        <v>243</v>
      </c>
      <c r="D87" s="30">
        <v>1860</v>
      </c>
      <c r="E87" s="30">
        <v>2337</v>
      </c>
      <c r="F87" s="30">
        <v>270</v>
      </c>
      <c r="G87" s="30" t="s">
        <v>419</v>
      </c>
      <c r="H87" s="30">
        <v>624</v>
      </c>
      <c r="I87" s="30">
        <v>3711</v>
      </c>
      <c r="J87" s="30">
        <v>401</v>
      </c>
      <c r="K87" s="30" t="s">
        <v>419</v>
      </c>
      <c r="L87" s="30">
        <v>211</v>
      </c>
      <c r="M87" s="30">
        <v>1653</v>
      </c>
      <c r="N87" s="30">
        <v>1993</v>
      </c>
      <c r="O87" s="30">
        <v>256</v>
      </c>
      <c r="P87" s="30" t="s">
        <v>419</v>
      </c>
      <c r="Q87" s="30">
        <v>518</v>
      </c>
      <c r="R87" s="30">
        <v>3373</v>
      </c>
      <c r="S87" s="30">
        <v>270</v>
      </c>
      <c r="T87" s="30" t="s">
        <v>419</v>
      </c>
      <c r="U87" s="30">
        <v>32</v>
      </c>
      <c r="V87" s="30">
        <v>207</v>
      </c>
      <c r="W87" s="30">
        <v>344</v>
      </c>
      <c r="X87" s="30" t="s">
        <v>419</v>
      </c>
      <c r="Y87" s="30" t="s">
        <v>419</v>
      </c>
      <c r="Z87" s="30">
        <v>106</v>
      </c>
      <c r="AA87" s="30">
        <v>338</v>
      </c>
      <c r="AB87" s="30">
        <v>131</v>
      </c>
      <c r="AC87" s="30" t="s">
        <v>419</v>
      </c>
      <c r="AD87" s="30">
        <v>94</v>
      </c>
      <c r="AE87" s="30">
        <v>758</v>
      </c>
      <c r="AF87" s="30">
        <v>718</v>
      </c>
      <c r="AG87" s="30">
        <v>147</v>
      </c>
      <c r="AH87" s="30" t="s">
        <v>419</v>
      </c>
      <c r="AI87" s="30">
        <v>168</v>
      </c>
      <c r="AJ87" s="30">
        <v>1895</v>
      </c>
      <c r="AK87" s="30">
        <v>51</v>
      </c>
    </row>
    <row r="88" spans="1:37" x14ac:dyDescent="0.35">
      <c r="A88" s="34">
        <v>1128</v>
      </c>
      <c r="B88" s="35" t="s">
        <v>419</v>
      </c>
      <c r="C88" s="30">
        <v>62</v>
      </c>
      <c r="D88" s="30">
        <v>211</v>
      </c>
      <c r="E88" s="30">
        <v>277</v>
      </c>
      <c r="F88" s="30">
        <v>51</v>
      </c>
      <c r="G88" s="30" t="s">
        <v>419</v>
      </c>
      <c r="H88" s="30">
        <v>83</v>
      </c>
      <c r="I88" s="30">
        <v>1562</v>
      </c>
      <c r="J88" s="30">
        <v>80</v>
      </c>
      <c r="K88" s="30" t="s">
        <v>419</v>
      </c>
      <c r="L88" s="30">
        <v>56</v>
      </c>
      <c r="M88" s="30">
        <v>192</v>
      </c>
      <c r="N88" s="30">
        <v>224</v>
      </c>
      <c r="O88" s="30">
        <v>49</v>
      </c>
      <c r="P88" s="30" t="s">
        <v>419</v>
      </c>
      <c r="Q88" s="30">
        <v>69</v>
      </c>
      <c r="R88" s="30">
        <v>1399</v>
      </c>
      <c r="S88" s="30">
        <v>50</v>
      </c>
      <c r="T88" s="30" t="s">
        <v>419</v>
      </c>
      <c r="U88" s="30" t="s">
        <v>419</v>
      </c>
      <c r="V88" s="30" t="s">
        <v>419</v>
      </c>
      <c r="W88" s="30">
        <v>53</v>
      </c>
      <c r="X88" s="30" t="s">
        <v>419</v>
      </c>
      <c r="Y88" s="30" t="s">
        <v>419</v>
      </c>
      <c r="Z88" s="30" t="s">
        <v>419</v>
      </c>
      <c r="AA88" s="30">
        <v>163</v>
      </c>
      <c r="AB88" s="30">
        <v>30</v>
      </c>
      <c r="AC88" s="30" t="s">
        <v>419</v>
      </c>
      <c r="AD88" s="30" t="s">
        <v>419</v>
      </c>
      <c r="AE88" s="30">
        <v>109</v>
      </c>
      <c r="AF88" s="30">
        <v>85</v>
      </c>
      <c r="AG88" s="30" t="s">
        <v>419</v>
      </c>
      <c r="AH88" s="30" t="s">
        <v>419</v>
      </c>
      <c r="AI88" s="30" t="s">
        <v>419</v>
      </c>
      <c r="AJ88" s="30">
        <v>853</v>
      </c>
      <c r="AK88" s="30" t="s">
        <v>419</v>
      </c>
    </row>
    <row r="89" spans="1:37" x14ac:dyDescent="0.35">
      <c r="A89" s="34">
        <v>1129</v>
      </c>
      <c r="B89" s="35" t="s">
        <v>419</v>
      </c>
      <c r="C89" s="30">
        <v>191</v>
      </c>
      <c r="D89" s="30">
        <v>884</v>
      </c>
      <c r="E89" s="30">
        <v>993</v>
      </c>
      <c r="F89" s="30">
        <v>182</v>
      </c>
      <c r="G89" s="30" t="s">
        <v>419</v>
      </c>
      <c r="H89" s="30">
        <v>250</v>
      </c>
      <c r="I89" s="30">
        <v>2983</v>
      </c>
      <c r="J89" s="30">
        <v>189</v>
      </c>
      <c r="K89" s="30" t="s">
        <v>419</v>
      </c>
      <c r="L89" s="30">
        <v>168</v>
      </c>
      <c r="M89" s="30">
        <v>782</v>
      </c>
      <c r="N89" s="30">
        <v>850</v>
      </c>
      <c r="O89" s="30">
        <v>171</v>
      </c>
      <c r="P89" s="30" t="s">
        <v>419</v>
      </c>
      <c r="Q89" s="30">
        <v>207</v>
      </c>
      <c r="R89" s="30">
        <v>2711</v>
      </c>
      <c r="S89" s="30">
        <v>135</v>
      </c>
      <c r="T89" s="30" t="s">
        <v>419</v>
      </c>
      <c r="U89" s="30" t="s">
        <v>419</v>
      </c>
      <c r="V89" s="30">
        <v>102</v>
      </c>
      <c r="W89" s="30">
        <v>143</v>
      </c>
      <c r="X89" s="30" t="s">
        <v>419</v>
      </c>
      <c r="Y89" s="30" t="s">
        <v>419</v>
      </c>
      <c r="Z89" s="30">
        <v>43</v>
      </c>
      <c r="AA89" s="30">
        <v>272</v>
      </c>
      <c r="AB89" s="30">
        <v>54</v>
      </c>
      <c r="AC89" s="30" t="s">
        <v>419</v>
      </c>
      <c r="AD89" s="30">
        <v>78</v>
      </c>
      <c r="AE89" s="30">
        <v>354</v>
      </c>
      <c r="AF89" s="30">
        <v>291</v>
      </c>
      <c r="AG89" s="30">
        <v>83</v>
      </c>
      <c r="AH89" s="30" t="s">
        <v>419</v>
      </c>
      <c r="AI89" s="30">
        <v>59</v>
      </c>
      <c r="AJ89" s="30">
        <v>1619</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42</v>
      </c>
      <c r="E91" s="30">
        <v>57</v>
      </c>
      <c r="F91" s="30" t="s">
        <v>419</v>
      </c>
      <c r="G91" s="30" t="s">
        <v>419</v>
      </c>
      <c r="H91" s="30" t="s">
        <v>419</v>
      </c>
      <c r="I91" s="30" t="s">
        <v>419</v>
      </c>
      <c r="J91" s="30" t="s">
        <v>419</v>
      </c>
      <c r="K91" s="30" t="s">
        <v>419</v>
      </c>
      <c r="L91" s="30" t="s">
        <v>419</v>
      </c>
      <c r="M91" s="30">
        <v>34</v>
      </c>
      <c r="N91" s="30">
        <v>51</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44</v>
      </c>
      <c r="E92" s="30" t="s">
        <v>419</v>
      </c>
      <c r="F92" s="30" t="s">
        <v>419</v>
      </c>
      <c r="G92" s="30" t="s">
        <v>419</v>
      </c>
      <c r="H92" s="30" t="s">
        <v>419</v>
      </c>
      <c r="I92" s="30" t="s">
        <v>419</v>
      </c>
      <c r="J92" s="30" t="s">
        <v>419</v>
      </c>
      <c r="K92" s="30" t="s">
        <v>419</v>
      </c>
      <c r="L92" s="30" t="s">
        <v>419</v>
      </c>
      <c r="M92" s="30">
        <v>37</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103</v>
      </c>
      <c r="D94" s="30">
        <v>847</v>
      </c>
      <c r="E94" s="30">
        <v>1976</v>
      </c>
      <c r="F94" s="30">
        <v>144</v>
      </c>
      <c r="G94" s="30" t="s">
        <v>419</v>
      </c>
      <c r="H94" s="30">
        <v>389</v>
      </c>
      <c r="I94" s="30">
        <v>2114</v>
      </c>
      <c r="J94" s="30">
        <v>238</v>
      </c>
      <c r="K94" s="30" t="s">
        <v>419</v>
      </c>
      <c r="L94" s="30">
        <v>91</v>
      </c>
      <c r="M94" s="30">
        <v>732</v>
      </c>
      <c r="N94" s="30">
        <v>1660</v>
      </c>
      <c r="O94" s="30">
        <v>134</v>
      </c>
      <c r="P94" s="30" t="s">
        <v>419</v>
      </c>
      <c r="Q94" s="30">
        <v>324</v>
      </c>
      <c r="R94" s="30">
        <v>1927</v>
      </c>
      <c r="S94" s="30">
        <v>156</v>
      </c>
      <c r="T94" s="30" t="s">
        <v>419</v>
      </c>
      <c r="U94" s="30" t="s">
        <v>419</v>
      </c>
      <c r="V94" s="30">
        <v>115</v>
      </c>
      <c r="W94" s="30">
        <v>316</v>
      </c>
      <c r="X94" s="30" t="s">
        <v>419</v>
      </c>
      <c r="Y94" s="30" t="s">
        <v>419</v>
      </c>
      <c r="Z94" s="30">
        <v>65</v>
      </c>
      <c r="AA94" s="30">
        <v>187</v>
      </c>
      <c r="AB94" s="30">
        <v>82</v>
      </c>
      <c r="AC94" s="30" t="s">
        <v>419</v>
      </c>
      <c r="AD94" s="30">
        <v>34</v>
      </c>
      <c r="AE94" s="30">
        <v>247</v>
      </c>
      <c r="AF94" s="30">
        <v>524</v>
      </c>
      <c r="AG94" s="30">
        <v>56</v>
      </c>
      <c r="AH94" s="30" t="s">
        <v>419</v>
      </c>
      <c r="AI94" s="30">
        <v>81</v>
      </c>
      <c r="AJ94" s="30">
        <v>943</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34</v>
      </c>
      <c r="J97" s="30" t="s">
        <v>419</v>
      </c>
      <c r="K97" s="30" t="s">
        <v>419</v>
      </c>
      <c r="L97" s="30" t="s">
        <v>419</v>
      </c>
      <c r="M97" s="30" t="s">
        <v>419</v>
      </c>
      <c r="N97" s="30" t="s">
        <v>419</v>
      </c>
      <c r="O97" s="30" t="s">
        <v>419</v>
      </c>
      <c r="P97" s="30" t="s">
        <v>419</v>
      </c>
      <c r="Q97" s="30" t="s">
        <v>419</v>
      </c>
      <c r="R97" s="30">
        <v>30</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48</v>
      </c>
      <c r="C98" s="30">
        <v>582</v>
      </c>
      <c r="D98" s="30">
        <v>2103</v>
      </c>
      <c r="E98" s="30">
        <v>2487</v>
      </c>
      <c r="F98" s="30">
        <v>892</v>
      </c>
      <c r="G98" s="30" t="s">
        <v>419</v>
      </c>
      <c r="H98" s="30">
        <v>1226</v>
      </c>
      <c r="I98" s="30">
        <v>29380</v>
      </c>
      <c r="J98" s="30">
        <v>1227</v>
      </c>
      <c r="K98" s="30">
        <v>34</v>
      </c>
      <c r="L98" s="30">
        <v>490</v>
      </c>
      <c r="M98" s="30">
        <v>1758</v>
      </c>
      <c r="N98" s="30">
        <v>1951</v>
      </c>
      <c r="O98" s="30">
        <v>845</v>
      </c>
      <c r="P98" s="30" t="s">
        <v>419</v>
      </c>
      <c r="Q98" s="30">
        <v>919</v>
      </c>
      <c r="R98" s="30">
        <v>26275</v>
      </c>
      <c r="S98" s="30">
        <v>706</v>
      </c>
      <c r="T98" s="30" t="s">
        <v>419</v>
      </c>
      <c r="U98" s="30">
        <v>92</v>
      </c>
      <c r="V98" s="30">
        <v>345</v>
      </c>
      <c r="W98" s="30">
        <v>536</v>
      </c>
      <c r="X98" s="30">
        <v>47</v>
      </c>
      <c r="Y98" s="30" t="s">
        <v>419</v>
      </c>
      <c r="Z98" s="30">
        <v>307</v>
      </c>
      <c r="AA98" s="30">
        <v>3105</v>
      </c>
      <c r="AB98" s="30">
        <v>521</v>
      </c>
      <c r="AC98" s="30" t="s">
        <v>419</v>
      </c>
      <c r="AD98" s="30">
        <v>255</v>
      </c>
      <c r="AE98" s="30">
        <v>631</v>
      </c>
      <c r="AF98" s="30">
        <v>664</v>
      </c>
      <c r="AG98" s="30">
        <v>431</v>
      </c>
      <c r="AH98" s="30" t="s">
        <v>419</v>
      </c>
      <c r="AI98" s="30">
        <v>372</v>
      </c>
      <c r="AJ98" s="30">
        <v>15218</v>
      </c>
      <c r="AK98" s="30">
        <v>210</v>
      </c>
    </row>
    <row r="99" spans="1:37" x14ac:dyDescent="0.35">
      <c r="A99" s="34">
        <v>1202</v>
      </c>
      <c r="B99" s="35" t="s">
        <v>419</v>
      </c>
      <c r="C99" s="30" t="s">
        <v>419</v>
      </c>
      <c r="D99" s="30" t="s">
        <v>419</v>
      </c>
      <c r="E99" s="30" t="s">
        <v>419</v>
      </c>
      <c r="F99" s="30" t="s">
        <v>419</v>
      </c>
      <c r="G99" s="30" t="s">
        <v>419</v>
      </c>
      <c r="H99" s="30" t="s">
        <v>419</v>
      </c>
      <c r="I99" s="30">
        <v>322</v>
      </c>
      <c r="J99" s="30" t="s">
        <v>419</v>
      </c>
      <c r="K99" s="30" t="s">
        <v>419</v>
      </c>
      <c r="L99" s="30" t="s">
        <v>419</v>
      </c>
      <c r="M99" s="30" t="s">
        <v>419</v>
      </c>
      <c r="N99" s="30" t="s">
        <v>419</v>
      </c>
      <c r="O99" s="30" t="s">
        <v>419</v>
      </c>
      <c r="P99" s="30" t="s">
        <v>419</v>
      </c>
      <c r="Q99" s="30" t="s">
        <v>419</v>
      </c>
      <c r="R99" s="30">
        <v>282</v>
      </c>
      <c r="S99" s="30" t="s">
        <v>419</v>
      </c>
      <c r="T99" s="30" t="s">
        <v>419</v>
      </c>
      <c r="U99" s="30" t="s">
        <v>419</v>
      </c>
      <c r="V99" s="30" t="s">
        <v>419</v>
      </c>
      <c r="W99" s="30" t="s">
        <v>419</v>
      </c>
      <c r="X99" s="30" t="s">
        <v>419</v>
      </c>
      <c r="Y99" s="30" t="s">
        <v>419</v>
      </c>
      <c r="Z99" s="30" t="s">
        <v>419</v>
      </c>
      <c r="AA99" s="30">
        <v>40</v>
      </c>
      <c r="AB99" s="30" t="s">
        <v>419</v>
      </c>
      <c r="AC99" s="30" t="s">
        <v>419</v>
      </c>
      <c r="AD99" s="30" t="s">
        <v>419</v>
      </c>
      <c r="AE99" s="30" t="s">
        <v>419</v>
      </c>
      <c r="AF99" s="30" t="s">
        <v>419</v>
      </c>
      <c r="AG99" s="30" t="s">
        <v>419</v>
      </c>
      <c r="AH99" s="30" t="s">
        <v>419</v>
      </c>
      <c r="AI99" s="30" t="s">
        <v>419</v>
      </c>
      <c r="AJ99" s="30">
        <v>161</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33</v>
      </c>
      <c r="D101" s="30">
        <v>82</v>
      </c>
      <c r="E101" s="30">
        <v>150</v>
      </c>
      <c r="F101" s="30">
        <v>81</v>
      </c>
      <c r="G101" s="30" t="s">
        <v>419</v>
      </c>
      <c r="H101" s="30">
        <v>116</v>
      </c>
      <c r="I101" s="30">
        <v>5968</v>
      </c>
      <c r="J101" s="30">
        <v>186</v>
      </c>
      <c r="K101" s="30" t="s">
        <v>419</v>
      </c>
      <c r="L101" s="30" t="s">
        <v>419</v>
      </c>
      <c r="M101" s="30">
        <v>68</v>
      </c>
      <c r="N101" s="30">
        <v>121</v>
      </c>
      <c r="O101" s="30">
        <v>77</v>
      </c>
      <c r="P101" s="30" t="s">
        <v>419</v>
      </c>
      <c r="Q101" s="30">
        <v>84</v>
      </c>
      <c r="R101" s="30">
        <v>5401</v>
      </c>
      <c r="S101" s="30">
        <v>111</v>
      </c>
      <c r="T101" s="30" t="s">
        <v>419</v>
      </c>
      <c r="U101" s="30" t="s">
        <v>419</v>
      </c>
      <c r="V101" s="30" t="s">
        <v>419</v>
      </c>
      <c r="W101" s="30" t="s">
        <v>419</v>
      </c>
      <c r="X101" s="30" t="s">
        <v>419</v>
      </c>
      <c r="Y101" s="30" t="s">
        <v>419</v>
      </c>
      <c r="Z101" s="30">
        <v>32</v>
      </c>
      <c r="AA101" s="30">
        <v>567</v>
      </c>
      <c r="AB101" s="30">
        <v>75</v>
      </c>
      <c r="AC101" s="30" t="s">
        <v>419</v>
      </c>
      <c r="AD101" s="30" t="s">
        <v>419</v>
      </c>
      <c r="AE101" s="30" t="s">
        <v>419</v>
      </c>
      <c r="AF101" s="30">
        <v>55</v>
      </c>
      <c r="AG101" s="30">
        <v>41</v>
      </c>
      <c r="AH101" s="30" t="s">
        <v>419</v>
      </c>
      <c r="AI101" s="30" t="s">
        <v>419</v>
      </c>
      <c r="AJ101" s="30">
        <v>3021</v>
      </c>
      <c r="AK101" s="30" t="s">
        <v>419</v>
      </c>
    </row>
    <row r="102" spans="1:37" x14ac:dyDescent="0.35">
      <c r="A102" s="34">
        <v>1222</v>
      </c>
      <c r="B102" s="35" t="s">
        <v>419</v>
      </c>
      <c r="C102" s="30" t="s">
        <v>419</v>
      </c>
      <c r="D102" s="30" t="s">
        <v>419</v>
      </c>
      <c r="E102" s="30" t="s">
        <v>419</v>
      </c>
      <c r="F102" s="30" t="s">
        <v>419</v>
      </c>
      <c r="G102" s="30" t="s">
        <v>419</v>
      </c>
      <c r="H102" s="30" t="s">
        <v>419</v>
      </c>
      <c r="I102" s="30">
        <v>538</v>
      </c>
      <c r="J102" s="30" t="s">
        <v>419</v>
      </c>
      <c r="K102" s="30" t="s">
        <v>419</v>
      </c>
      <c r="L102" s="30" t="s">
        <v>419</v>
      </c>
      <c r="M102" s="30" t="s">
        <v>419</v>
      </c>
      <c r="N102" s="30" t="s">
        <v>419</v>
      </c>
      <c r="O102" s="30" t="s">
        <v>419</v>
      </c>
      <c r="P102" s="30" t="s">
        <v>419</v>
      </c>
      <c r="Q102" s="30" t="s">
        <v>419</v>
      </c>
      <c r="R102" s="30">
        <v>461</v>
      </c>
      <c r="S102" s="30" t="s">
        <v>419</v>
      </c>
      <c r="T102" s="30" t="s">
        <v>419</v>
      </c>
      <c r="U102" s="30" t="s">
        <v>419</v>
      </c>
      <c r="V102" s="30" t="s">
        <v>419</v>
      </c>
      <c r="W102" s="30" t="s">
        <v>419</v>
      </c>
      <c r="X102" s="30" t="s">
        <v>419</v>
      </c>
      <c r="Y102" s="30" t="s">
        <v>419</v>
      </c>
      <c r="Z102" s="30" t="s">
        <v>419</v>
      </c>
      <c r="AA102" s="30">
        <v>77</v>
      </c>
      <c r="AB102" s="30" t="s">
        <v>419</v>
      </c>
      <c r="AC102" s="30" t="s">
        <v>419</v>
      </c>
      <c r="AD102" s="30" t="s">
        <v>419</v>
      </c>
      <c r="AE102" s="30" t="s">
        <v>419</v>
      </c>
      <c r="AF102" s="30" t="s">
        <v>419</v>
      </c>
      <c r="AG102" s="30" t="s">
        <v>419</v>
      </c>
      <c r="AH102" s="30" t="s">
        <v>419</v>
      </c>
      <c r="AI102" s="30" t="s">
        <v>419</v>
      </c>
      <c r="AJ102" s="30">
        <v>214</v>
      </c>
      <c r="AK102" s="30" t="s">
        <v>419</v>
      </c>
    </row>
    <row r="103" spans="1:37" x14ac:dyDescent="0.35">
      <c r="A103" s="34">
        <v>1223</v>
      </c>
      <c r="B103" s="35" t="s">
        <v>419</v>
      </c>
      <c r="C103" s="30" t="s">
        <v>419</v>
      </c>
      <c r="D103" s="30" t="s">
        <v>419</v>
      </c>
      <c r="E103" s="30">
        <v>68</v>
      </c>
      <c r="F103" s="30" t="s">
        <v>419</v>
      </c>
      <c r="G103" s="30" t="s">
        <v>419</v>
      </c>
      <c r="H103" s="30">
        <v>39</v>
      </c>
      <c r="I103" s="30">
        <v>1717</v>
      </c>
      <c r="J103" s="30">
        <v>31</v>
      </c>
      <c r="K103" s="30" t="s">
        <v>419</v>
      </c>
      <c r="L103" s="30" t="s">
        <v>419</v>
      </c>
      <c r="M103" s="30" t="s">
        <v>419</v>
      </c>
      <c r="N103" s="30">
        <v>53</v>
      </c>
      <c r="O103" s="30" t="s">
        <v>419</v>
      </c>
      <c r="P103" s="30" t="s">
        <v>419</v>
      </c>
      <c r="Q103" s="30" t="s">
        <v>419</v>
      </c>
      <c r="R103" s="30">
        <v>1499</v>
      </c>
      <c r="S103" s="30" t="s">
        <v>419</v>
      </c>
      <c r="T103" s="30" t="s">
        <v>419</v>
      </c>
      <c r="U103" s="30" t="s">
        <v>419</v>
      </c>
      <c r="V103" s="30" t="s">
        <v>419</v>
      </c>
      <c r="W103" s="30" t="s">
        <v>419</v>
      </c>
      <c r="X103" s="30" t="s">
        <v>419</v>
      </c>
      <c r="Y103" s="30" t="s">
        <v>419</v>
      </c>
      <c r="Z103" s="30" t="s">
        <v>419</v>
      </c>
      <c r="AA103" s="30">
        <v>218</v>
      </c>
      <c r="AB103" s="30" t="s">
        <v>419</v>
      </c>
      <c r="AC103" s="30" t="s">
        <v>419</v>
      </c>
      <c r="AD103" s="30" t="s">
        <v>419</v>
      </c>
      <c r="AE103" s="30" t="s">
        <v>419</v>
      </c>
      <c r="AF103" s="30" t="s">
        <v>419</v>
      </c>
      <c r="AG103" s="30" t="s">
        <v>419</v>
      </c>
      <c r="AH103" s="30" t="s">
        <v>419</v>
      </c>
      <c r="AI103" s="30" t="s">
        <v>419</v>
      </c>
      <c r="AJ103" s="30">
        <v>829</v>
      </c>
      <c r="AK103" s="30" t="s">
        <v>419</v>
      </c>
    </row>
    <row r="104" spans="1:37" x14ac:dyDescent="0.35">
      <c r="A104" s="34">
        <v>1224</v>
      </c>
      <c r="B104" s="35" t="s">
        <v>419</v>
      </c>
      <c r="C104" s="30" t="s">
        <v>419</v>
      </c>
      <c r="D104" s="30" t="s">
        <v>419</v>
      </c>
      <c r="E104" s="30" t="s">
        <v>419</v>
      </c>
      <c r="F104" s="30" t="s">
        <v>419</v>
      </c>
      <c r="G104" s="30" t="s">
        <v>419</v>
      </c>
      <c r="H104" s="30" t="s">
        <v>419</v>
      </c>
      <c r="I104" s="30">
        <v>125</v>
      </c>
      <c r="J104" s="30" t="s">
        <v>419</v>
      </c>
      <c r="K104" s="30" t="s">
        <v>419</v>
      </c>
      <c r="L104" s="30" t="s">
        <v>419</v>
      </c>
      <c r="M104" s="30" t="s">
        <v>419</v>
      </c>
      <c r="N104" s="30" t="s">
        <v>419</v>
      </c>
      <c r="O104" s="30" t="s">
        <v>419</v>
      </c>
      <c r="P104" s="30" t="s">
        <v>419</v>
      </c>
      <c r="Q104" s="30" t="s">
        <v>419</v>
      </c>
      <c r="R104" s="30">
        <v>117</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68</v>
      </c>
      <c r="AK104" s="30" t="s">
        <v>419</v>
      </c>
    </row>
    <row r="105" spans="1:37" x14ac:dyDescent="0.35">
      <c r="A105" s="34">
        <v>1225</v>
      </c>
      <c r="B105" s="35" t="s">
        <v>419</v>
      </c>
      <c r="C105" s="30" t="s">
        <v>419</v>
      </c>
      <c r="D105" s="30" t="s">
        <v>419</v>
      </c>
      <c r="E105" s="30">
        <v>46</v>
      </c>
      <c r="F105" s="30" t="s">
        <v>419</v>
      </c>
      <c r="G105" s="30" t="s">
        <v>419</v>
      </c>
      <c r="H105" s="30">
        <v>47</v>
      </c>
      <c r="I105" s="30">
        <v>2466</v>
      </c>
      <c r="J105" s="30">
        <v>59</v>
      </c>
      <c r="K105" s="30" t="s">
        <v>419</v>
      </c>
      <c r="L105" s="30" t="s">
        <v>419</v>
      </c>
      <c r="M105" s="30" t="s">
        <v>419</v>
      </c>
      <c r="N105" s="30">
        <v>39</v>
      </c>
      <c r="O105" s="30" t="s">
        <v>419</v>
      </c>
      <c r="P105" s="30" t="s">
        <v>419</v>
      </c>
      <c r="Q105" s="30" t="s">
        <v>419</v>
      </c>
      <c r="R105" s="30">
        <v>2207</v>
      </c>
      <c r="S105" s="30">
        <v>39</v>
      </c>
      <c r="T105" s="30" t="s">
        <v>419</v>
      </c>
      <c r="U105" s="30" t="s">
        <v>419</v>
      </c>
      <c r="V105" s="30" t="s">
        <v>419</v>
      </c>
      <c r="W105" s="30" t="s">
        <v>419</v>
      </c>
      <c r="X105" s="30" t="s">
        <v>419</v>
      </c>
      <c r="Y105" s="30" t="s">
        <v>419</v>
      </c>
      <c r="Z105" s="30" t="s">
        <v>419</v>
      </c>
      <c r="AA105" s="30">
        <v>259</v>
      </c>
      <c r="AB105" s="30" t="s">
        <v>419</v>
      </c>
      <c r="AC105" s="30" t="s">
        <v>419</v>
      </c>
      <c r="AD105" s="30" t="s">
        <v>419</v>
      </c>
      <c r="AE105" s="30" t="s">
        <v>419</v>
      </c>
      <c r="AF105" s="30" t="s">
        <v>419</v>
      </c>
      <c r="AG105" s="30" t="s">
        <v>419</v>
      </c>
      <c r="AH105" s="30" t="s">
        <v>419</v>
      </c>
      <c r="AI105" s="30" t="s">
        <v>419</v>
      </c>
      <c r="AJ105" s="30">
        <v>1251</v>
      </c>
      <c r="AK105" s="30" t="s">
        <v>419</v>
      </c>
    </row>
    <row r="106" spans="1:37" x14ac:dyDescent="0.35">
      <c r="A106" s="34">
        <v>1226</v>
      </c>
      <c r="B106" s="35" t="s">
        <v>419</v>
      </c>
      <c r="C106" s="30">
        <v>56</v>
      </c>
      <c r="D106" s="30">
        <v>55</v>
      </c>
      <c r="E106" s="30">
        <v>98</v>
      </c>
      <c r="F106" s="30">
        <v>77</v>
      </c>
      <c r="G106" s="30" t="s">
        <v>419</v>
      </c>
      <c r="H106" s="30">
        <v>69</v>
      </c>
      <c r="I106" s="30">
        <v>5031</v>
      </c>
      <c r="J106" s="30">
        <v>138</v>
      </c>
      <c r="K106" s="30" t="s">
        <v>419</v>
      </c>
      <c r="L106" s="30">
        <v>50</v>
      </c>
      <c r="M106" s="30">
        <v>48</v>
      </c>
      <c r="N106" s="30">
        <v>80</v>
      </c>
      <c r="O106" s="30">
        <v>71</v>
      </c>
      <c r="P106" s="30" t="s">
        <v>419</v>
      </c>
      <c r="Q106" s="30">
        <v>55</v>
      </c>
      <c r="R106" s="30">
        <v>4516</v>
      </c>
      <c r="S106" s="30">
        <v>88</v>
      </c>
      <c r="T106" s="30" t="s">
        <v>419</v>
      </c>
      <c r="U106" s="30" t="s">
        <v>419</v>
      </c>
      <c r="V106" s="30" t="s">
        <v>419</v>
      </c>
      <c r="W106" s="30" t="s">
        <v>419</v>
      </c>
      <c r="X106" s="30" t="s">
        <v>419</v>
      </c>
      <c r="Y106" s="30" t="s">
        <v>419</v>
      </c>
      <c r="Z106" s="30" t="s">
        <v>419</v>
      </c>
      <c r="AA106" s="30">
        <v>515</v>
      </c>
      <c r="AB106" s="30">
        <v>50</v>
      </c>
      <c r="AC106" s="30" t="s">
        <v>419</v>
      </c>
      <c r="AD106" s="30" t="s">
        <v>419</v>
      </c>
      <c r="AE106" s="30" t="s">
        <v>419</v>
      </c>
      <c r="AF106" s="30">
        <v>37</v>
      </c>
      <c r="AG106" s="30">
        <v>39</v>
      </c>
      <c r="AH106" s="30" t="s">
        <v>419</v>
      </c>
      <c r="AI106" s="30" t="s">
        <v>419</v>
      </c>
      <c r="AJ106" s="30">
        <v>2638</v>
      </c>
      <c r="AK106" s="30" t="s">
        <v>419</v>
      </c>
    </row>
    <row r="107" spans="1:37" x14ac:dyDescent="0.35">
      <c r="A107" s="34">
        <v>1227</v>
      </c>
      <c r="B107" s="35" t="s">
        <v>419</v>
      </c>
      <c r="C107" s="30" t="s">
        <v>419</v>
      </c>
      <c r="D107" s="30" t="s">
        <v>419</v>
      </c>
      <c r="E107" s="30" t="s">
        <v>419</v>
      </c>
      <c r="F107" s="30" t="s">
        <v>419</v>
      </c>
      <c r="G107" s="30" t="s">
        <v>419</v>
      </c>
      <c r="H107" s="30" t="s">
        <v>419</v>
      </c>
      <c r="I107" s="30">
        <v>82</v>
      </c>
      <c r="J107" s="30" t="s">
        <v>419</v>
      </c>
      <c r="K107" s="30" t="s">
        <v>419</v>
      </c>
      <c r="L107" s="30" t="s">
        <v>419</v>
      </c>
      <c r="M107" s="30" t="s">
        <v>419</v>
      </c>
      <c r="N107" s="30" t="s">
        <v>419</v>
      </c>
      <c r="O107" s="30" t="s">
        <v>419</v>
      </c>
      <c r="P107" s="30" t="s">
        <v>419</v>
      </c>
      <c r="Q107" s="30" t="s">
        <v>419</v>
      </c>
      <c r="R107" s="30">
        <v>75</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54</v>
      </c>
      <c r="AK107" s="30" t="s">
        <v>419</v>
      </c>
    </row>
    <row r="108" spans="1:37" x14ac:dyDescent="0.35">
      <c r="A108" s="34">
        <v>1229</v>
      </c>
      <c r="B108" s="35" t="s">
        <v>419</v>
      </c>
      <c r="C108" s="30" t="s">
        <v>419</v>
      </c>
      <c r="D108" s="30" t="s">
        <v>419</v>
      </c>
      <c r="E108" s="30" t="s">
        <v>419</v>
      </c>
      <c r="F108" s="30" t="s">
        <v>419</v>
      </c>
      <c r="G108" s="30" t="s">
        <v>419</v>
      </c>
      <c r="H108" s="30" t="s">
        <v>419</v>
      </c>
      <c r="I108" s="30">
        <v>97</v>
      </c>
      <c r="J108" s="30" t="s">
        <v>419</v>
      </c>
      <c r="K108" s="30" t="s">
        <v>419</v>
      </c>
      <c r="L108" s="30" t="s">
        <v>419</v>
      </c>
      <c r="M108" s="30" t="s">
        <v>419</v>
      </c>
      <c r="N108" s="30" t="s">
        <v>419</v>
      </c>
      <c r="O108" s="30" t="s">
        <v>419</v>
      </c>
      <c r="P108" s="30" t="s">
        <v>419</v>
      </c>
      <c r="Q108" s="30" t="s">
        <v>419</v>
      </c>
      <c r="R108" s="30">
        <v>79</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58</v>
      </c>
      <c r="AK108" s="30" t="s">
        <v>419</v>
      </c>
    </row>
    <row r="109" spans="1:37" x14ac:dyDescent="0.35">
      <c r="A109" s="34">
        <v>1230</v>
      </c>
      <c r="B109" s="35" t="s">
        <v>419</v>
      </c>
      <c r="C109" s="30">
        <v>188</v>
      </c>
      <c r="D109" s="30">
        <v>110</v>
      </c>
      <c r="E109" s="30">
        <v>632</v>
      </c>
      <c r="F109" s="30">
        <v>140</v>
      </c>
      <c r="G109" s="30" t="s">
        <v>419</v>
      </c>
      <c r="H109" s="30">
        <v>248</v>
      </c>
      <c r="I109" s="30">
        <v>5779</v>
      </c>
      <c r="J109" s="30">
        <v>212</v>
      </c>
      <c r="K109" s="30" t="s">
        <v>419</v>
      </c>
      <c r="L109" s="30">
        <v>131</v>
      </c>
      <c r="M109" s="30">
        <v>90</v>
      </c>
      <c r="N109" s="30">
        <v>473</v>
      </c>
      <c r="O109" s="30">
        <v>128</v>
      </c>
      <c r="P109" s="30" t="s">
        <v>419</v>
      </c>
      <c r="Q109" s="30">
        <v>138</v>
      </c>
      <c r="R109" s="30">
        <v>4898</v>
      </c>
      <c r="S109" s="30">
        <v>114</v>
      </c>
      <c r="T109" s="30" t="s">
        <v>419</v>
      </c>
      <c r="U109" s="30">
        <v>57</v>
      </c>
      <c r="V109" s="30" t="s">
        <v>419</v>
      </c>
      <c r="W109" s="30">
        <v>159</v>
      </c>
      <c r="X109" s="30" t="s">
        <v>419</v>
      </c>
      <c r="Y109" s="30" t="s">
        <v>419</v>
      </c>
      <c r="Z109" s="30">
        <v>110</v>
      </c>
      <c r="AA109" s="30">
        <v>881</v>
      </c>
      <c r="AB109" s="30">
        <v>98</v>
      </c>
      <c r="AC109" s="30" t="s">
        <v>419</v>
      </c>
      <c r="AD109" s="30">
        <v>55</v>
      </c>
      <c r="AE109" s="30">
        <v>36</v>
      </c>
      <c r="AF109" s="30">
        <v>198</v>
      </c>
      <c r="AG109" s="30">
        <v>70</v>
      </c>
      <c r="AH109" s="30" t="s">
        <v>419</v>
      </c>
      <c r="AI109" s="30">
        <v>44</v>
      </c>
      <c r="AJ109" s="30">
        <v>3052</v>
      </c>
      <c r="AK109" s="30" t="s">
        <v>419</v>
      </c>
    </row>
    <row r="110" spans="1:37" x14ac:dyDescent="0.35">
      <c r="A110" s="34">
        <v>1235</v>
      </c>
      <c r="B110" s="35" t="s">
        <v>419</v>
      </c>
      <c r="C110" s="30" t="s">
        <v>419</v>
      </c>
      <c r="D110" s="30" t="s">
        <v>419</v>
      </c>
      <c r="E110" s="30">
        <v>60</v>
      </c>
      <c r="F110" s="30" t="s">
        <v>419</v>
      </c>
      <c r="G110" s="30" t="s">
        <v>419</v>
      </c>
      <c r="H110" s="30">
        <v>64</v>
      </c>
      <c r="I110" s="30">
        <v>2085</v>
      </c>
      <c r="J110" s="30">
        <v>73</v>
      </c>
      <c r="K110" s="30" t="s">
        <v>419</v>
      </c>
      <c r="L110" s="30" t="s">
        <v>419</v>
      </c>
      <c r="M110" s="30" t="s">
        <v>419</v>
      </c>
      <c r="N110" s="30">
        <v>51</v>
      </c>
      <c r="O110" s="30" t="s">
        <v>419</v>
      </c>
      <c r="P110" s="30" t="s">
        <v>419</v>
      </c>
      <c r="Q110" s="30">
        <v>52</v>
      </c>
      <c r="R110" s="30">
        <v>1859</v>
      </c>
      <c r="S110" s="30">
        <v>51</v>
      </c>
      <c r="T110" s="30" t="s">
        <v>419</v>
      </c>
      <c r="U110" s="30" t="s">
        <v>419</v>
      </c>
      <c r="V110" s="30" t="s">
        <v>419</v>
      </c>
      <c r="W110" s="30" t="s">
        <v>419</v>
      </c>
      <c r="X110" s="30" t="s">
        <v>419</v>
      </c>
      <c r="Y110" s="30" t="s">
        <v>419</v>
      </c>
      <c r="Z110" s="30" t="s">
        <v>419</v>
      </c>
      <c r="AA110" s="30">
        <v>226</v>
      </c>
      <c r="AB110" s="30" t="s">
        <v>419</v>
      </c>
      <c r="AC110" s="30" t="s">
        <v>419</v>
      </c>
      <c r="AD110" s="30" t="s">
        <v>419</v>
      </c>
      <c r="AE110" s="30" t="s">
        <v>419</v>
      </c>
      <c r="AF110" s="30" t="s">
        <v>419</v>
      </c>
      <c r="AG110" s="30" t="s">
        <v>419</v>
      </c>
      <c r="AH110" s="30" t="s">
        <v>419</v>
      </c>
      <c r="AI110" s="30" t="s">
        <v>419</v>
      </c>
      <c r="AJ110" s="30">
        <v>1071</v>
      </c>
      <c r="AK110" s="30" t="s">
        <v>419</v>
      </c>
    </row>
    <row r="111" spans="1:37" x14ac:dyDescent="0.35">
      <c r="A111" s="34">
        <v>1236</v>
      </c>
      <c r="B111" s="35" t="s">
        <v>419</v>
      </c>
      <c r="C111" s="30" t="s">
        <v>419</v>
      </c>
      <c r="D111" s="30" t="s">
        <v>419</v>
      </c>
      <c r="E111" s="30">
        <v>71</v>
      </c>
      <c r="F111" s="30" t="s">
        <v>419</v>
      </c>
      <c r="G111" s="30" t="s">
        <v>419</v>
      </c>
      <c r="H111" s="30" t="s">
        <v>419</v>
      </c>
      <c r="I111" s="30">
        <v>1291</v>
      </c>
      <c r="J111" s="30" t="s">
        <v>419</v>
      </c>
      <c r="K111" s="30" t="s">
        <v>419</v>
      </c>
      <c r="L111" s="30" t="s">
        <v>419</v>
      </c>
      <c r="M111" s="30" t="s">
        <v>419</v>
      </c>
      <c r="N111" s="30">
        <v>53</v>
      </c>
      <c r="O111" s="30" t="s">
        <v>419</v>
      </c>
      <c r="P111" s="30" t="s">
        <v>419</v>
      </c>
      <c r="Q111" s="30" t="s">
        <v>419</v>
      </c>
      <c r="R111" s="30">
        <v>1144</v>
      </c>
      <c r="S111" s="30" t="s">
        <v>419</v>
      </c>
      <c r="T111" s="30" t="s">
        <v>419</v>
      </c>
      <c r="U111" s="30" t="s">
        <v>419</v>
      </c>
      <c r="V111" s="30" t="s">
        <v>419</v>
      </c>
      <c r="W111" s="30" t="s">
        <v>419</v>
      </c>
      <c r="X111" s="30" t="s">
        <v>419</v>
      </c>
      <c r="Y111" s="30" t="s">
        <v>419</v>
      </c>
      <c r="Z111" s="30" t="s">
        <v>419</v>
      </c>
      <c r="AA111" s="30">
        <v>147</v>
      </c>
      <c r="AB111" s="30" t="s">
        <v>419</v>
      </c>
      <c r="AC111" s="30" t="s">
        <v>419</v>
      </c>
      <c r="AD111" s="30" t="s">
        <v>419</v>
      </c>
      <c r="AE111" s="30" t="s">
        <v>419</v>
      </c>
      <c r="AF111" s="30" t="s">
        <v>419</v>
      </c>
      <c r="AG111" s="30" t="s">
        <v>419</v>
      </c>
      <c r="AH111" s="30" t="s">
        <v>419</v>
      </c>
      <c r="AI111" s="30" t="s">
        <v>419</v>
      </c>
      <c r="AJ111" s="30">
        <v>730</v>
      </c>
      <c r="AK111" s="30" t="s">
        <v>419</v>
      </c>
    </row>
    <row r="112" spans="1:37" x14ac:dyDescent="0.35">
      <c r="A112" s="34">
        <v>1237</v>
      </c>
      <c r="B112" s="35" t="s">
        <v>419</v>
      </c>
      <c r="C112" s="30">
        <v>40</v>
      </c>
      <c r="D112" s="30" t="s">
        <v>419</v>
      </c>
      <c r="E112" s="30">
        <v>63</v>
      </c>
      <c r="F112" s="30" t="s">
        <v>419</v>
      </c>
      <c r="G112" s="30" t="s">
        <v>419</v>
      </c>
      <c r="H112" s="30">
        <v>44</v>
      </c>
      <c r="I112" s="30">
        <v>2211</v>
      </c>
      <c r="J112" s="30">
        <v>56</v>
      </c>
      <c r="K112" s="30" t="s">
        <v>419</v>
      </c>
      <c r="L112" s="30" t="s">
        <v>419</v>
      </c>
      <c r="M112" s="30" t="s">
        <v>419</v>
      </c>
      <c r="N112" s="30">
        <v>44</v>
      </c>
      <c r="O112" s="30" t="s">
        <v>419</v>
      </c>
      <c r="P112" s="30" t="s">
        <v>419</v>
      </c>
      <c r="Q112" s="30" t="s">
        <v>419</v>
      </c>
      <c r="R112" s="30">
        <v>1953</v>
      </c>
      <c r="S112" s="30" t="s">
        <v>419</v>
      </c>
      <c r="T112" s="30" t="s">
        <v>419</v>
      </c>
      <c r="U112" s="30" t="s">
        <v>419</v>
      </c>
      <c r="V112" s="30" t="s">
        <v>419</v>
      </c>
      <c r="W112" s="30" t="s">
        <v>419</v>
      </c>
      <c r="X112" s="30" t="s">
        <v>419</v>
      </c>
      <c r="Y112" s="30" t="s">
        <v>419</v>
      </c>
      <c r="Z112" s="30" t="s">
        <v>419</v>
      </c>
      <c r="AA112" s="30">
        <v>258</v>
      </c>
      <c r="AB112" s="30">
        <v>30</v>
      </c>
      <c r="AC112" s="30" t="s">
        <v>419</v>
      </c>
      <c r="AD112" s="30" t="s">
        <v>419</v>
      </c>
      <c r="AE112" s="30" t="s">
        <v>419</v>
      </c>
      <c r="AF112" s="30" t="s">
        <v>419</v>
      </c>
      <c r="AG112" s="30" t="s">
        <v>419</v>
      </c>
      <c r="AH112" s="30" t="s">
        <v>419</v>
      </c>
      <c r="AI112" s="30" t="s">
        <v>419</v>
      </c>
      <c r="AJ112" s="30">
        <v>1102</v>
      </c>
      <c r="AK112" s="30" t="s">
        <v>419</v>
      </c>
    </row>
    <row r="113" spans="1:37" x14ac:dyDescent="0.35">
      <c r="A113" s="34">
        <v>1238</v>
      </c>
      <c r="B113" s="35" t="s">
        <v>419</v>
      </c>
      <c r="C113" s="30">
        <v>110</v>
      </c>
      <c r="D113" s="30" t="s">
        <v>419</v>
      </c>
      <c r="E113" s="30">
        <v>318</v>
      </c>
      <c r="F113" s="30">
        <v>106</v>
      </c>
      <c r="G113" s="30" t="s">
        <v>419</v>
      </c>
      <c r="H113" s="30">
        <v>96</v>
      </c>
      <c r="I113" s="30">
        <v>4548</v>
      </c>
      <c r="J113" s="30">
        <v>110</v>
      </c>
      <c r="K113" s="30" t="s">
        <v>419</v>
      </c>
      <c r="L113" s="30">
        <v>87</v>
      </c>
      <c r="M113" s="30" t="s">
        <v>419</v>
      </c>
      <c r="N113" s="30">
        <v>225</v>
      </c>
      <c r="O113" s="30">
        <v>102</v>
      </c>
      <c r="P113" s="30" t="s">
        <v>419</v>
      </c>
      <c r="Q113" s="30">
        <v>68</v>
      </c>
      <c r="R113" s="30">
        <v>4004</v>
      </c>
      <c r="S113" s="30">
        <v>51</v>
      </c>
      <c r="T113" s="30" t="s">
        <v>419</v>
      </c>
      <c r="U113" s="30" t="s">
        <v>419</v>
      </c>
      <c r="V113" s="30" t="s">
        <v>419</v>
      </c>
      <c r="W113" s="30">
        <v>93</v>
      </c>
      <c r="X113" s="30" t="s">
        <v>419</v>
      </c>
      <c r="Y113" s="30" t="s">
        <v>419</v>
      </c>
      <c r="Z113" s="30" t="s">
        <v>419</v>
      </c>
      <c r="AA113" s="30">
        <v>544</v>
      </c>
      <c r="AB113" s="30">
        <v>59</v>
      </c>
      <c r="AC113" s="30" t="s">
        <v>419</v>
      </c>
      <c r="AD113" s="30">
        <v>36</v>
      </c>
      <c r="AE113" s="30" t="s">
        <v>419</v>
      </c>
      <c r="AF113" s="30">
        <v>104</v>
      </c>
      <c r="AG113" s="30">
        <v>74</v>
      </c>
      <c r="AH113" s="30" t="s">
        <v>419</v>
      </c>
      <c r="AI113" s="30" t="s">
        <v>419</v>
      </c>
      <c r="AJ113" s="30">
        <v>2356</v>
      </c>
      <c r="AK113" s="30" t="s">
        <v>419</v>
      </c>
    </row>
    <row r="114" spans="1:37" x14ac:dyDescent="0.35">
      <c r="A114" s="34">
        <v>1240</v>
      </c>
      <c r="B114" s="35" t="s">
        <v>419</v>
      </c>
      <c r="C114" s="30">
        <v>102</v>
      </c>
      <c r="D114" s="30">
        <v>41</v>
      </c>
      <c r="E114" s="30">
        <v>155</v>
      </c>
      <c r="F114" s="30">
        <v>69</v>
      </c>
      <c r="G114" s="30" t="s">
        <v>419</v>
      </c>
      <c r="H114" s="30">
        <v>109</v>
      </c>
      <c r="I114" s="30">
        <v>3744</v>
      </c>
      <c r="J114" s="30">
        <v>121</v>
      </c>
      <c r="K114" s="30" t="s">
        <v>419</v>
      </c>
      <c r="L114" s="30">
        <v>83</v>
      </c>
      <c r="M114" s="30">
        <v>33</v>
      </c>
      <c r="N114" s="30">
        <v>123</v>
      </c>
      <c r="O114" s="30">
        <v>69</v>
      </c>
      <c r="P114" s="30" t="s">
        <v>419</v>
      </c>
      <c r="Q114" s="30">
        <v>88</v>
      </c>
      <c r="R114" s="30">
        <v>3238</v>
      </c>
      <c r="S114" s="30">
        <v>39</v>
      </c>
      <c r="T114" s="30" t="s">
        <v>419</v>
      </c>
      <c r="U114" s="30" t="s">
        <v>419</v>
      </c>
      <c r="V114" s="30" t="s">
        <v>419</v>
      </c>
      <c r="W114" s="30">
        <v>32</v>
      </c>
      <c r="X114" s="30" t="s">
        <v>419</v>
      </c>
      <c r="Y114" s="30" t="s">
        <v>419</v>
      </c>
      <c r="Z114" s="30" t="s">
        <v>419</v>
      </c>
      <c r="AA114" s="30">
        <v>506</v>
      </c>
      <c r="AB114" s="30">
        <v>82</v>
      </c>
      <c r="AC114" s="30" t="s">
        <v>419</v>
      </c>
      <c r="AD114" s="30">
        <v>44</v>
      </c>
      <c r="AE114" s="30" t="s">
        <v>419</v>
      </c>
      <c r="AF114" s="30">
        <v>57</v>
      </c>
      <c r="AG114" s="30">
        <v>41</v>
      </c>
      <c r="AH114" s="30" t="s">
        <v>419</v>
      </c>
      <c r="AI114" s="30">
        <v>48</v>
      </c>
      <c r="AJ114" s="30">
        <v>2215</v>
      </c>
      <c r="AK114" s="30" t="s">
        <v>419</v>
      </c>
    </row>
    <row r="115" spans="1:37" x14ac:dyDescent="0.35">
      <c r="A115" s="34">
        <v>1242</v>
      </c>
      <c r="B115" s="35" t="s">
        <v>419</v>
      </c>
      <c r="C115" s="30" t="s">
        <v>419</v>
      </c>
      <c r="D115" s="30" t="s">
        <v>419</v>
      </c>
      <c r="E115" s="30" t="s">
        <v>419</v>
      </c>
      <c r="F115" s="30" t="s">
        <v>419</v>
      </c>
      <c r="G115" s="30" t="s">
        <v>419</v>
      </c>
      <c r="H115" s="30" t="s">
        <v>419</v>
      </c>
      <c r="I115" s="30">
        <v>379</v>
      </c>
      <c r="J115" s="30" t="s">
        <v>419</v>
      </c>
      <c r="K115" s="30" t="s">
        <v>419</v>
      </c>
      <c r="L115" s="30" t="s">
        <v>419</v>
      </c>
      <c r="M115" s="30" t="s">
        <v>419</v>
      </c>
      <c r="N115" s="30" t="s">
        <v>419</v>
      </c>
      <c r="O115" s="30" t="s">
        <v>419</v>
      </c>
      <c r="P115" s="30" t="s">
        <v>419</v>
      </c>
      <c r="Q115" s="30" t="s">
        <v>419</v>
      </c>
      <c r="R115" s="30">
        <v>318</v>
      </c>
      <c r="S115" s="30" t="s">
        <v>419</v>
      </c>
      <c r="T115" s="30" t="s">
        <v>419</v>
      </c>
      <c r="U115" s="30" t="s">
        <v>419</v>
      </c>
      <c r="V115" s="30" t="s">
        <v>419</v>
      </c>
      <c r="W115" s="30" t="s">
        <v>419</v>
      </c>
      <c r="X115" s="30" t="s">
        <v>419</v>
      </c>
      <c r="Y115" s="30" t="s">
        <v>419</v>
      </c>
      <c r="Z115" s="30" t="s">
        <v>419</v>
      </c>
      <c r="AA115" s="30">
        <v>61</v>
      </c>
      <c r="AB115" s="30" t="s">
        <v>419</v>
      </c>
      <c r="AC115" s="30" t="s">
        <v>419</v>
      </c>
      <c r="AD115" s="30" t="s">
        <v>419</v>
      </c>
      <c r="AE115" s="30" t="s">
        <v>419</v>
      </c>
      <c r="AF115" s="30" t="s">
        <v>419</v>
      </c>
      <c r="AG115" s="30" t="s">
        <v>419</v>
      </c>
      <c r="AH115" s="30" t="s">
        <v>419</v>
      </c>
      <c r="AI115" s="30" t="s">
        <v>419</v>
      </c>
      <c r="AJ115" s="30">
        <v>178</v>
      </c>
      <c r="AK115" s="30" t="s">
        <v>419</v>
      </c>
    </row>
    <row r="116" spans="1:37" x14ac:dyDescent="0.35">
      <c r="A116" s="34">
        <v>1243</v>
      </c>
      <c r="B116" s="35" t="s">
        <v>419</v>
      </c>
      <c r="C116" s="30" t="s">
        <v>419</v>
      </c>
      <c r="D116" s="30" t="s">
        <v>419</v>
      </c>
      <c r="E116" s="30" t="s">
        <v>419</v>
      </c>
      <c r="F116" s="30" t="s">
        <v>419</v>
      </c>
      <c r="G116" s="30" t="s">
        <v>419</v>
      </c>
      <c r="H116" s="30" t="s">
        <v>419</v>
      </c>
      <c r="I116" s="30">
        <v>206</v>
      </c>
      <c r="J116" s="30" t="s">
        <v>419</v>
      </c>
      <c r="K116" s="30" t="s">
        <v>419</v>
      </c>
      <c r="L116" s="30" t="s">
        <v>419</v>
      </c>
      <c r="M116" s="30" t="s">
        <v>419</v>
      </c>
      <c r="N116" s="30" t="s">
        <v>419</v>
      </c>
      <c r="O116" s="30" t="s">
        <v>419</v>
      </c>
      <c r="P116" s="30" t="s">
        <v>419</v>
      </c>
      <c r="Q116" s="30" t="s">
        <v>419</v>
      </c>
      <c r="R116" s="30">
        <v>182</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v>116</v>
      </c>
      <c r="AK116" s="30" t="s">
        <v>419</v>
      </c>
    </row>
    <row r="117" spans="1:37" x14ac:dyDescent="0.35">
      <c r="A117" s="34">
        <v>1244</v>
      </c>
      <c r="B117" s="35" t="s">
        <v>419</v>
      </c>
      <c r="C117" s="30" t="s">
        <v>419</v>
      </c>
      <c r="D117" s="30" t="s">
        <v>419</v>
      </c>
      <c r="E117" s="30" t="s">
        <v>419</v>
      </c>
      <c r="F117" s="30" t="s">
        <v>419</v>
      </c>
      <c r="G117" s="30" t="s">
        <v>419</v>
      </c>
      <c r="H117" s="30" t="s">
        <v>419</v>
      </c>
      <c r="I117" s="30">
        <v>262</v>
      </c>
      <c r="J117" s="30" t="s">
        <v>419</v>
      </c>
      <c r="K117" s="30" t="s">
        <v>419</v>
      </c>
      <c r="L117" s="30" t="s">
        <v>419</v>
      </c>
      <c r="M117" s="30" t="s">
        <v>419</v>
      </c>
      <c r="N117" s="30" t="s">
        <v>419</v>
      </c>
      <c r="O117" s="30" t="s">
        <v>419</v>
      </c>
      <c r="P117" s="30" t="s">
        <v>419</v>
      </c>
      <c r="Q117" s="30" t="s">
        <v>419</v>
      </c>
      <c r="R117" s="30">
        <v>228</v>
      </c>
      <c r="S117" s="30" t="s">
        <v>419</v>
      </c>
      <c r="T117" s="30" t="s">
        <v>419</v>
      </c>
      <c r="U117" s="30" t="s">
        <v>419</v>
      </c>
      <c r="V117" s="30" t="s">
        <v>419</v>
      </c>
      <c r="W117" s="30" t="s">
        <v>419</v>
      </c>
      <c r="X117" s="30" t="s">
        <v>419</v>
      </c>
      <c r="Y117" s="30" t="s">
        <v>419</v>
      </c>
      <c r="Z117" s="30" t="s">
        <v>419</v>
      </c>
      <c r="AA117" s="30">
        <v>34</v>
      </c>
      <c r="AB117" s="30" t="s">
        <v>419</v>
      </c>
      <c r="AC117" s="30" t="s">
        <v>419</v>
      </c>
      <c r="AD117" s="30" t="s">
        <v>419</v>
      </c>
      <c r="AE117" s="30" t="s">
        <v>419</v>
      </c>
      <c r="AF117" s="30" t="s">
        <v>419</v>
      </c>
      <c r="AG117" s="30" t="s">
        <v>419</v>
      </c>
      <c r="AH117" s="30" t="s">
        <v>419</v>
      </c>
      <c r="AI117" s="30" t="s">
        <v>419</v>
      </c>
      <c r="AJ117" s="30">
        <v>139</v>
      </c>
      <c r="AK117" s="30" t="s">
        <v>419</v>
      </c>
    </row>
    <row r="118" spans="1:37" x14ac:dyDescent="0.35">
      <c r="A118" s="34">
        <v>1245</v>
      </c>
      <c r="B118" s="35" t="s">
        <v>419</v>
      </c>
      <c r="C118" s="30" t="s">
        <v>419</v>
      </c>
      <c r="D118" s="30" t="s">
        <v>419</v>
      </c>
      <c r="E118" s="30">
        <v>33</v>
      </c>
      <c r="F118" s="30" t="s">
        <v>419</v>
      </c>
      <c r="G118" s="30" t="s">
        <v>419</v>
      </c>
      <c r="H118" s="30" t="s">
        <v>419</v>
      </c>
      <c r="I118" s="30">
        <v>690</v>
      </c>
      <c r="J118" s="30" t="s">
        <v>419</v>
      </c>
      <c r="K118" s="30" t="s">
        <v>419</v>
      </c>
      <c r="L118" s="30" t="s">
        <v>419</v>
      </c>
      <c r="M118" s="30" t="s">
        <v>419</v>
      </c>
      <c r="N118" s="30" t="s">
        <v>419</v>
      </c>
      <c r="O118" s="30" t="s">
        <v>419</v>
      </c>
      <c r="P118" s="30" t="s">
        <v>419</v>
      </c>
      <c r="Q118" s="30" t="s">
        <v>419</v>
      </c>
      <c r="R118" s="30">
        <v>572</v>
      </c>
      <c r="S118" s="30" t="s">
        <v>419</v>
      </c>
      <c r="T118" s="30" t="s">
        <v>419</v>
      </c>
      <c r="U118" s="30" t="s">
        <v>419</v>
      </c>
      <c r="V118" s="30" t="s">
        <v>419</v>
      </c>
      <c r="W118" s="30" t="s">
        <v>419</v>
      </c>
      <c r="X118" s="30" t="s">
        <v>419</v>
      </c>
      <c r="Y118" s="30" t="s">
        <v>419</v>
      </c>
      <c r="Z118" s="30" t="s">
        <v>419</v>
      </c>
      <c r="AA118" s="30">
        <v>118</v>
      </c>
      <c r="AB118" s="30" t="s">
        <v>419</v>
      </c>
      <c r="AC118" s="30" t="s">
        <v>419</v>
      </c>
      <c r="AD118" s="30" t="s">
        <v>419</v>
      </c>
      <c r="AE118" s="30" t="s">
        <v>419</v>
      </c>
      <c r="AF118" s="30" t="s">
        <v>419</v>
      </c>
      <c r="AG118" s="30" t="s">
        <v>419</v>
      </c>
      <c r="AH118" s="30" t="s">
        <v>419</v>
      </c>
      <c r="AI118" s="30" t="s">
        <v>419</v>
      </c>
      <c r="AJ118" s="30">
        <v>381</v>
      </c>
      <c r="AK118" s="30" t="s">
        <v>419</v>
      </c>
    </row>
    <row r="119" spans="1:37" x14ac:dyDescent="0.35">
      <c r="A119" s="34">
        <v>1247</v>
      </c>
      <c r="B119" s="35" t="s">
        <v>419</v>
      </c>
      <c r="C119" s="30">
        <v>65</v>
      </c>
      <c r="D119" s="30">
        <v>200</v>
      </c>
      <c r="E119" s="30">
        <v>247</v>
      </c>
      <c r="F119" s="30">
        <v>139</v>
      </c>
      <c r="G119" s="30" t="s">
        <v>419</v>
      </c>
      <c r="H119" s="30">
        <v>237</v>
      </c>
      <c r="I119" s="30">
        <v>10156</v>
      </c>
      <c r="J119" s="30">
        <v>361</v>
      </c>
      <c r="K119" s="30" t="s">
        <v>419</v>
      </c>
      <c r="L119" s="30">
        <v>54</v>
      </c>
      <c r="M119" s="30">
        <v>166</v>
      </c>
      <c r="N119" s="30">
        <v>195</v>
      </c>
      <c r="O119" s="30">
        <v>134</v>
      </c>
      <c r="P119" s="30" t="s">
        <v>419</v>
      </c>
      <c r="Q119" s="30">
        <v>165</v>
      </c>
      <c r="R119" s="30">
        <v>9017</v>
      </c>
      <c r="S119" s="30">
        <v>203</v>
      </c>
      <c r="T119" s="30" t="s">
        <v>419</v>
      </c>
      <c r="U119" s="30" t="s">
        <v>419</v>
      </c>
      <c r="V119" s="30">
        <v>34</v>
      </c>
      <c r="W119" s="30">
        <v>52</v>
      </c>
      <c r="X119" s="30" t="s">
        <v>419</v>
      </c>
      <c r="Y119" s="30" t="s">
        <v>419</v>
      </c>
      <c r="Z119" s="30">
        <v>72</v>
      </c>
      <c r="AA119" s="30">
        <v>1139</v>
      </c>
      <c r="AB119" s="30">
        <v>158</v>
      </c>
      <c r="AC119" s="30" t="s">
        <v>419</v>
      </c>
      <c r="AD119" s="30">
        <v>31</v>
      </c>
      <c r="AE119" s="30">
        <v>63</v>
      </c>
      <c r="AF119" s="30">
        <v>85</v>
      </c>
      <c r="AG119" s="30">
        <v>64</v>
      </c>
      <c r="AH119" s="30" t="s">
        <v>419</v>
      </c>
      <c r="AI119" s="30">
        <v>50</v>
      </c>
      <c r="AJ119" s="30">
        <v>4752</v>
      </c>
      <c r="AK119" s="30">
        <v>45</v>
      </c>
    </row>
    <row r="120" spans="1:37" x14ac:dyDescent="0.35">
      <c r="A120" s="34">
        <v>1252</v>
      </c>
      <c r="B120" s="35" t="s">
        <v>419</v>
      </c>
      <c r="C120" s="30" t="s">
        <v>419</v>
      </c>
      <c r="D120" s="30" t="s">
        <v>419</v>
      </c>
      <c r="E120" s="30" t="s">
        <v>419</v>
      </c>
      <c r="F120" s="30" t="s">
        <v>419</v>
      </c>
      <c r="G120" s="30" t="s">
        <v>419</v>
      </c>
      <c r="H120" s="30" t="s">
        <v>419</v>
      </c>
      <c r="I120" s="30">
        <v>32</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656</v>
      </c>
      <c r="J121" s="30" t="s">
        <v>419</v>
      </c>
      <c r="K121" s="30" t="s">
        <v>419</v>
      </c>
      <c r="L121" s="30" t="s">
        <v>419</v>
      </c>
      <c r="M121" s="30" t="s">
        <v>419</v>
      </c>
      <c r="N121" s="30" t="s">
        <v>419</v>
      </c>
      <c r="O121" s="30" t="s">
        <v>419</v>
      </c>
      <c r="P121" s="30" t="s">
        <v>419</v>
      </c>
      <c r="Q121" s="30" t="s">
        <v>419</v>
      </c>
      <c r="R121" s="30">
        <v>569</v>
      </c>
      <c r="S121" s="30" t="s">
        <v>419</v>
      </c>
      <c r="T121" s="30" t="s">
        <v>419</v>
      </c>
      <c r="U121" s="30" t="s">
        <v>419</v>
      </c>
      <c r="V121" s="30" t="s">
        <v>419</v>
      </c>
      <c r="W121" s="30" t="s">
        <v>419</v>
      </c>
      <c r="X121" s="30" t="s">
        <v>419</v>
      </c>
      <c r="Y121" s="30" t="s">
        <v>419</v>
      </c>
      <c r="Z121" s="30" t="s">
        <v>419</v>
      </c>
      <c r="AA121" s="30">
        <v>87</v>
      </c>
      <c r="AB121" s="30" t="s">
        <v>419</v>
      </c>
      <c r="AC121" s="30" t="s">
        <v>419</v>
      </c>
      <c r="AD121" s="30" t="s">
        <v>419</v>
      </c>
      <c r="AE121" s="30" t="s">
        <v>419</v>
      </c>
      <c r="AF121" s="30" t="s">
        <v>419</v>
      </c>
      <c r="AG121" s="30" t="s">
        <v>419</v>
      </c>
      <c r="AH121" s="30" t="s">
        <v>419</v>
      </c>
      <c r="AI121" s="30" t="s">
        <v>419</v>
      </c>
      <c r="AJ121" s="30">
        <v>312</v>
      </c>
      <c r="AK121" s="30" t="s">
        <v>419</v>
      </c>
    </row>
    <row r="122" spans="1:37" x14ac:dyDescent="0.35">
      <c r="A122" s="34">
        <v>1254</v>
      </c>
      <c r="B122" s="35" t="s">
        <v>419</v>
      </c>
      <c r="C122" s="30" t="s">
        <v>419</v>
      </c>
      <c r="D122" s="30" t="s">
        <v>419</v>
      </c>
      <c r="E122" s="30" t="s">
        <v>419</v>
      </c>
      <c r="F122" s="30" t="s">
        <v>419</v>
      </c>
      <c r="G122" s="30" t="s">
        <v>419</v>
      </c>
      <c r="H122" s="30" t="s">
        <v>419</v>
      </c>
      <c r="I122" s="30">
        <v>896</v>
      </c>
      <c r="J122" s="30" t="s">
        <v>419</v>
      </c>
      <c r="K122" s="30" t="s">
        <v>419</v>
      </c>
      <c r="L122" s="30" t="s">
        <v>419</v>
      </c>
      <c r="M122" s="30" t="s">
        <v>419</v>
      </c>
      <c r="N122" s="30" t="s">
        <v>419</v>
      </c>
      <c r="O122" s="30" t="s">
        <v>419</v>
      </c>
      <c r="P122" s="30" t="s">
        <v>419</v>
      </c>
      <c r="Q122" s="30" t="s">
        <v>419</v>
      </c>
      <c r="R122" s="30">
        <v>789</v>
      </c>
      <c r="S122" s="30" t="s">
        <v>419</v>
      </c>
      <c r="T122" s="30" t="s">
        <v>419</v>
      </c>
      <c r="U122" s="30" t="s">
        <v>419</v>
      </c>
      <c r="V122" s="30" t="s">
        <v>419</v>
      </c>
      <c r="W122" s="30" t="s">
        <v>419</v>
      </c>
      <c r="X122" s="30" t="s">
        <v>419</v>
      </c>
      <c r="Y122" s="30" t="s">
        <v>419</v>
      </c>
      <c r="Z122" s="30" t="s">
        <v>419</v>
      </c>
      <c r="AA122" s="30">
        <v>107</v>
      </c>
      <c r="AB122" s="30" t="s">
        <v>419</v>
      </c>
      <c r="AC122" s="30" t="s">
        <v>419</v>
      </c>
      <c r="AD122" s="30" t="s">
        <v>419</v>
      </c>
      <c r="AE122" s="30" t="s">
        <v>419</v>
      </c>
      <c r="AF122" s="30" t="s">
        <v>419</v>
      </c>
      <c r="AG122" s="30" t="s">
        <v>419</v>
      </c>
      <c r="AH122" s="30" t="s">
        <v>419</v>
      </c>
      <c r="AI122" s="30" t="s">
        <v>419</v>
      </c>
      <c r="AJ122" s="30">
        <v>534</v>
      </c>
      <c r="AK122" s="30" t="s">
        <v>419</v>
      </c>
    </row>
    <row r="123" spans="1:37" x14ac:dyDescent="0.35">
      <c r="A123" s="34">
        <v>1255</v>
      </c>
      <c r="B123" s="35" t="s">
        <v>419</v>
      </c>
      <c r="C123" s="30" t="s">
        <v>419</v>
      </c>
      <c r="D123" s="30" t="s">
        <v>419</v>
      </c>
      <c r="E123" s="30" t="s">
        <v>419</v>
      </c>
      <c r="F123" s="30" t="s">
        <v>419</v>
      </c>
      <c r="G123" s="30" t="s">
        <v>419</v>
      </c>
      <c r="H123" s="30">
        <v>40</v>
      </c>
      <c r="I123" s="30">
        <v>550</v>
      </c>
      <c r="J123" s="30" t="s">
        <v>419</v>
      </c>
      <c r="K123" s="30" t="s">
        <v>419</v>
      </c>
      <c r="L123" s="30" t="s">
        <v>419</v>
      </c>
      <c r="M123" s="30" t="s">
        <v>419</v>
      </c>
      <c r="N123" s="30" t="s">
        <v>419</v>
      </c>
      <c r="O123" s="30" t="s">
        <v>419</v>
      </c>
      <c r="P123" s="30" t="s">
        <v>419</v>
      </c>
      <c r="Q123" s="30">
        <v>35</v>
      </c>
      <c r="R123" s="30">
        <v>480</v>
      </c>
      <c r="S123" s="30" t="s">
        <v>419</v>
      </c>
      <c r="T123" s="30" t="s">
        <v>419</v>
      </c>
      <c r="U123" s="30" t="s">
        <v>419</v>
      </c>
      <c r="V123" s="30" t="s">
        <v>419</v>
      </c>
      <c r="W123" s="30" t="s">
        <v>419</v>
      </c>
      <c r="X123" s="30" t="s">
        <v>419</v>
      </c>
      <c r="Y123" s="30" t="s">
        <v>419</v>
      </c>
      <c r="Z123" s="30" t="s">
        <v>419</v>
      </c>
      <c r="AA123" s="30">
        <v>70</v>
      </c>
      <c r="AB123" s="30" t="s">
        <v>419</v>
      </c>
      <c r="AC123" s="30" t="s">
        <v>419</v>
      </c>
      <c r="AD123" s="30" t="s">
        <v>419</v>
      </c>
      <c r="AE123" s="30" t="s">
        <v>419</v>
      </c>
      <c r="AF123" s="30" t="s">
        <v>419</v>
      </c>
      <c r="AG123" s="30" t="s">
        <v>419</v>
      </c>
      <c r="AH123" s="30" t="s">
        <v>419</v>
      </c>
      <c r="AI123" s="30" t="s">
        <v>419</v>
      </c>
      <c r="AJ123" s="30">
        <v>228</v>
      </c>
      <c r="AK123" s="30" t="s">
        <v>419</v>
      </c>
    </row>
    <row r="124" spans="1:37" x14ac:dyDescent="0.35">
      <c r="A124" s="34">
        <v>1256</v>
      </c>
      <c r="B124" s="35" t="s">
        <v>419</v>
      </c>
      <c r="C124" s="30" t="s">
        <v>419</v>
      </c>
      <c r="D124" s="30" t="s">
        <v>419</v>
      </c>
      <c r="E124" s="30" t="s">
        <v>419</v>
      </c>
      <c r="F124" s="30" t="s">
        <v>419</v>
      </c>
      <c r="G124" s="30" t="s">
        <v>419</v>
      </c>
      <c r="H124" s="30" t="s">
        <v>419</v>
      </c>
      <c r="I124" s="30">
        <v>486</v>
      </c>
      <c r="J124" s="30" t="s">
        <v>419</v>
      </c>
      <c r="K124" s="30" t="s">
        <v>419</v>
      </c>
      <c r="L124" s="30" t="s">
        <v>419</v>
      </c>
      <c r="M124" s="30" t="s">
        <v>419</v>
      </c>
      <c r="N124" s="30" t="s">
        <v>419</v>
      </c>
      <c r="O124" s="30" t="s">
        <v>419</v>
      </c>
      <c r="P124" s="30" t="s">
        <v>419</v>
      </c>
      <c r="Q124" s="30" t="s">
        <v>419</v>
      </c>
      <c r="R124" s="30">
        <v>449</v>
      </c>
      <c r="S124" s="30" t="s">
        <v>419</v>
      </c>
      <c r="T124" s="30" t="s">
        <v>419</v>
      </c>
      <c r="U124" s="30" t="s">
        <v>419</v>
      </c>
      <c r="V124" s="30" t="s">
        <v>419</v>
      </c>
      <c r="W124" s="30" t="s">
        <v>419</v>
      </c>
      <c r="X124" s="30" t="s">
        <v>419</v>
      </c>
      <c r="Y124" s="30" t="s">
        <v>419</v>
      </c>
      <c r="Z124" s="30" t="s">
        <v>419</v>
      </c>
      <c r="AA124" s="30">
        <v>37</v>
      </c>
      <c r="AB124" s="30" t="s">
        <v>419</v>
      </c>
      <c r="AC124" s="30" t="s">
        <v>419</v>
      </c>
      <c r="AD124" s="30" t="s">
        <v>419</v>
      </c>
      <c r="AE124" s="30" t="s">
        <v>419</v>
      </c>
      <c r="AF124" s="30" t="s">
        <v>419</v>
      </c>
      <c r="AG124" s="30" t="s">
        <v>419</v>
      </c>
      <c r="AH124" s="30" t="s">
        <v>419</v>
      </c>
      <c r="AI124" s="30" t="s">
        <v>419</v>
      </c>
      <c r="AJ124" s="30">
        <v>258</v>
      </c>
      <c r="AK124" s="30" t="s">
        <v>419</v>
      </c>
    </row>
    <row r="125" spans="1:37" x14ac:dyDescent="0.35">
      <c r="A125" s="34">
        <v>1257</v>
      </c>
      <c r="B125" s="35" t="s">
        <v>419</v>
      </c>
      <c r="C125" s="30" t="s">
        <v>419</v>
      </c>
      <c r="D125" s="30">
        <v>38</v>
      </c>
      <c r="E125" s="30">
        <v>93</v>
      </c>
      <c r="F125" s="30">
        <v>37</v>
      </c>
      <c r="G125" s="30" t="s">
        <v>419</v>
      </c>
      <c r="H125" s="30">
        <v>56</v>
      </c>
      <c r="I125" s="30">
        <v>1770</v>
      </c>
      <c r="J125" s="30">
        <v>47</v>
      </c>
      <c r="K125" s="30" t="s">
        <v>419</v>
      </c>
      <c r="L125" s="30" t="s">
        <v>419</v>
      </c>
      <c r="M125" s="30">
        <v>30</v>
      </c>
      <c r="N125" s="30">
        <v>76</v>
      </c>
      <c r="O125" s="30">
        <v>36</v>
      </c>
      <c r="P125" s="30" t="s">
        <v>419</v>
      </c>
      <c r="Q125" s="30" t="s">
        <v>419</v>
      </c>
      <c r="R125" s="30">
        <v>1513</v>
      </c>
      <c r="S125" s="30" t="s">
        <v>419</v>
      </c>
      <c r="T125" s="30" t="s">
        <v>419</v>
      </c>
      <c r="U125" s="30" t="s">
        <v>419</v>
      </c>
      <c r="V125" s="30" t="s">
        <v>419</v>
      </c>
      <c r="W125" s="30" t="s">
        <v>419</v>
      </c>
      <c r="X125" s="30" t="s">
        <v>419</v>
      </c>
      <c r="Y125" s="30" t="s">
        <v>419</v>
      </c>
      <c r="Z125" s="30">
        <v>34</v>
      </c>
      <c r="AA125" s="30">
        <v>257</v>
      </c>
      <c r="AB125" s="30" t="s">
        <v>419</v>
      </c>
      <c r="AC125" s="30" t="s">
        <v>419</v>
      </c>
      <c r="AD125" s="30" t="s">
        <v>419</v>
      </c>
      <c r="AE125" s="30" t="s">
        <v>419</v>
      </c>
      <c r="AF125" s="30" t="s">
        <v>419</v>
      </c>
      <c r="AG125" s="30" t="s">
        <v>419</v>
      </c>
      <c r="AH125" s="30" t="s">
        <v>419</v>
      </c>
      <c r="AI125" s="30" t="s">
        <v>419</v>
      </c>
      <c r="AJ125" s="30">
        <v>877</v>
      </c>
      <c r="AK125" s="30" t="s">
        <v>419</v>
      </c>
    </row>
    <row r="126" spans="1:37" x14ac:dyDescent="0.35">
      <c r="A126" s="34">
        <v>1258</v>
      </c>
      <c r="B126" s="35" t="s">
        <v>419</v>
      </c>
      <c r="C126" s="30" t="s">
        <v>419</v>
      </c>
      <c r="D126" s="30" t="s">
        <v>419</v>
      </c>
      <c r="E126" s="30" t="s">
        <v>419</v>
      </c>
      <c r="F126" s="30" t="s">
        <v>419</v>
      </c>
      <c r="G126" s="30" t="s">
        <v>419</v>
      </c>
      <c r="H126" s="30" t="s">
        <v>419</v>
      </c>
      <c r="I126" s="30">
        <v>540</v>
      </c>
      <c r="J126" s="30" t="s">
        <v>419</v>
      </c>
      <c r="K126" s="30" t="s">
        <v>419</v>
      </c>
      <c r="L126" s="30" t="s">
        <v>419</v>
      </c>
      <c r="M126" s="30" t="s">
        <v>419</v>
      </c>
      <c r="N126" s="30" t="s">
        <v>419</v>
      </c>
      <c r="O126" s="30" t="s">
        <v>419</v>
      </c>
      <c r="P126" s="30" t="s">
        <v>419</v>
      </c>
      <c r="Q126" s="30" t="s">
        <v>419</v>
      </c>
      <c r="R126" s="30">
        <v>439</v>
      </c>
      <c r="S126" s="30" t="s">
        <v>419</v>
      </c>
      <c r="T126" s="30" t="s">
        <v>419</v>
      </c>
      <c r="U126" s="30" t="s">
        <v>419</v>
      </c>
      <c r="V126" s="30" t="s">
        <v>419</v>
      </c>
      <c r="W126" s="30" t="s">
        <v>419</v>
      </c>
      <c r="X126" s="30" t="s">
        <v>419</v>
      </c>
      <c r="Y126" s="30" t="s">
        <v>419</v>
      </c>
      <c r="Z126" s="30" t="s">
        <v>419</v>
      </c>
      <c r="AA126" s="30">
        <v>101</v>
      </c>
      <c r="AB126" s="30" t="s">
        <v>419</v>
      </c>
      <c r="AC126" s="30" t="s">
        <v>419</v>
      </c>
      <c r="AD126" s="30" t="s">
        <v>419</v>
      </c>
      <c r="AE126" s="30" t="s">
        <v>419</v>
      </c>
      <c r="AF126" s="30" t="s">
        <v>419</v>
      </c>
      <c r="AG126" s="30" t="s">
        <v>419</v>
      </c>
      <c r="AH126" s="30" t="s">
        <v>419</v>
      </c>
      <c r="AI126" s="30" t="s">
        <v>419</v>
      </c>
      <c r="AJ126" s="30">
        <v>249</v>
      </c>
      <c r="AK126" s="30" t="s">
        <v>419</v>
      </c>
    </row>
    <row r="127" spans="1:37" x14ac:dyDescent="0.35">
      <c r="A127" s="34">
        <v>1259</v>
      </c>
      <c r="B127" s="35" t="s">
        <v>419</v>
      </c>
      <c r="C127" s="30" t="s">
        <v>419</v>
      </c>
      <c r="D127" s="30" t="s">
        <v>419</v>
      </c>
      <c r="E127" s="30" t="s">
        <v>419</v>
      </c>
      <c r="F127" s="30" t="s">
        <v>419</v>
      </c>
      <c r="G127" s="30" t="s">
        <v>419</v>
      </c>
      <c r="H127" s="30" t="s">
        <v>419</v>
      </c>
      <c r="I127" s="30">
        <v>381</v>
      </c>
      <c r="J127" s="30" t="s">
        <v>419</v>
      </c>
      <c r="K127" s="30" t="s">
        <v>419</v>
      </c>
      <c r="L127" s="30" t="s">
        <v>419</v>
      </c>
      <c r="M127" s="30" t="s">
        <v>419</v>
      </c>
      <c r="N127" s="30" t="s">
        <v>419</v>
      </c>
      <c r="O127" s="30" t="s">
        <v>419</v>
      </c>
      <c r="P127" s="30" t="s">
        <v>419</v>
      </c>
      <c r="Q127" s="30" t="s">
        <v>419</v>
      </c>
      <c r="R127" s="30">
        <v>333</v>
      </c>
      <c r="S127" s="30" t="s">
        <v>419</v>
      </c>
      <c r="T127" s="30" t="s">
        <v>419</v>
      </c>
      <c r="U127" s="30" t="s">
        <v>419</v>
      </c>
      <c r="V127" s="30" t="s">
        <v>419</v>
      </c>
      <c r="W127" s="30" t="s">
        <v>419</v>
      </c>
      <c r="X127" s="30" t="s">
        <v>419</v>
      </c>
      <c r="Y127" s="30" t="s">
        <v>419</v>
      </c>
      <c r="Z127" s="30" t="s">
        <v>419</v>
      </c>
      <c r="AA127" s="30">
        <v>48</v>
      </c>
      <c r="AB127" s="30" t="s">
        <v>419</v>
      </c>
      <c r="AC127" s="30" t="s">
        <v>419</v>
      </c>
      <c r="AD127" s="30" t="s">
        <v>419</v>
      </c>
      <c r="AE127" s="30" t="s">
        <v>419</v>
      </c>
      <c r="AF127" s="30" t="s">
        <v>419</v>
      </c>
      <c r="AG127" s="30" t="s">
        <v>419</v>
      </c>
      <c r="AH127" s="30" t="s">
        <v>419</v>
      </c>
      <c r="AI127" s="30" t="s">
        <v>419</v>
      </c>
      <c r="AJ127" s="30">
        <v>176</v>
      </c>
      <c r="AK127" s="30" t="s">
        <v>419</v>
      </c>
    </row>
    <row r="128" spans="1:37" x14ac:dyDescent="0.35">
      <c r="A128" s="34">
        <v>1260</v>
      </c>
      <c r="B128" s="35" t="s">
        <v>419</v>
      </c>
      <c r="C128" s="30" t="s">
        <v>419</v>
      </c>
      <c r="D128" s="30" t="s">
        <v>419</v>
      </c>
      <c r="E128" s="30" t="s">
        <v>419</v>
      </c>
      <c r="F128" s="30" t="s">
        <v>419</v>
      </c>
      <c r="G128" s="30" t="s">
        <v>419</v>
      </c>
      <c r="H128" s="30" t="s">
        <v>419</v>
      </c>
      <c r="I128" s="30">
        <v>180</v>
      </c>
      <c r="J128" s="30" t="s">
        <v>419</v>
      </c>
      <c r="K128" s="30" t="s">
        <v>419</v>
      </c>
      <c r="L128" s="30" t="s">
        <v>419</v>
      </c>
      <c r="M128" s="30" t="s">
        <v>419</v>
      </c>
      <c r="N128" s="30" t="s">
        <v>419</v>
      </c>
      <c r="O128" s="30" t="s">
        <v>419</v>
      </c>
      <c r="P128" s="30" t="s">
        <v>419</v>
      </c>
      <c r="Q128" s="30" t="s">
        <v>419</v>
      </c>
      <c r="R128" s="30">
        <v>158</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90</v>
      </c>
      <c r="AK128" s="30" t="s">
        <v>419</v>
      </c>
    </row>
    <row r="129" spans="1:37" x14ac:dyDescent="0.35">
      <c r="A129" s="34">
        <v>1262</v>
      </c>
      <c r="B129" s="35" t="s">
        <v>419</v>
      </c>
      <c r="C129" s="30" t="s">
        <v>419</v>
      </c>
      <c r="D129" s="30" t="s">
        <v>419</v>
      </c>
      <c r="E129" s="30">
        <v>54</v>
      </c>
      <c r="F129" s="30" t="s">
        <v>419</v>
      </c>
      <c r="G129" s="30" t="s">
        <v>419</v>
      </c>
      <c r="H129" s="30" t="s">
        <v>419</v>
      </c>
      <c r="I129" s="30">
        <v>1369</v>
      </c>
      <c r="J129" s="30">
        <v>36</v>
      </c>
      <c r="K129" s="30" t="s">
        <v>419</v>
      </c>
      <c r="L129" s="30" t="s">
        <v>419</v>
      </c>
      <c r="M129" s="30" t="s">
        <v>419</v>
      </c>
      <c r="N129" s="30">
        <v>38</v>
      </c>
      <c r="O129" s="30" t="s">
        <v>419</v>
      </c>
      <c r="P129" s="30" t="s">
        <v>419</v>
      </c>
      <c r="Q129" s="30" t="s">
        <v>419</v>
      </c>
      <c r="R129" s="30">
        <v>1133</v>
      </c>
      <c r="S129" s="30" t="s">
        <v>419</v>
      </c>
      <c r="T129" s="30" t="s">
        <v>419</v>
      </c>
      <c r="U129" s="30" t="s">
        <v>419</v>
      </c>
      <c r="V129" s="30" t="s">
        <v>419</v>
      </c>
      <c r="W129" s="30" t="s">
        <v>419</v>
      </c>
      <c r="X129" s="30" t="s">
        <v>419</v>
      </c>
      <c r="Y129" s="30" t="s">
        <v>419</v>
      </c>
      <c r="Z129" s="30" t="s">
        <v>419</v>
      </c>
      <c r="AA129" s="30">
        <v>236</v>
      </c>
      <c r="AB129" s="30" t="s">
        <v>419</v>
      </c>
      <c r="AC129" s="30" t="s">
        <v>419</v>
      </c>
      <c r="AD129" s="30" t="s">
        <v>419</v>
      </c>
      <c r="AE129" s="30" t="s">
        <v>419</v>
      </c>
      <c r="AF129" s="30" t="s">
        <v>419</v>
      </c>
      <c r="AG129" s="30" t="s">
        <v>419</v>
      </c>
      <c r="AH129" s="30" t="s">
        <v>419</v>
      </c>
      <c r="AI129" s="30" t="s">
        <v>419</v>
      </c>
      <c r="AJ129" s="30">
        <v>733</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179</v>
      </c>
      <c r="J131" s="30" t="s">
        <v>419</v>
      </c>
      <c r="K131" s="30" t="s">
        <v>419</v>
      </c>
      <c r="L131" s="30" t="s">
        <v>419</v>
      </c>
      <c r="M131" s="30" t="s">
        <v>419</v>
      </c>
      <c r="N131" s="30" t="s">
        <v>419</v>
      </c>
      <c r="O131" s="30" t="s">
        <v>419</v>
      </c>
      <c r="P131" s="30" t="s">
        <v>419</v>
      </c>
      <c r="Q131" s="30" t="s">
        <v>419</v>
      </c>
      <c r="R131" s="30">
        <v>144</v>
      </c>
      <c r="S131" s="30" t="s">
        <v>419</v>
      </c>
      <c r="T131" s="30" t="s">
        <v>419</v>
      </c>
      <c r="U131" s="30" t="s">
        <v>419</v>
      </c>
      <c r="V131" s="30" t="s">
        <v>419</v>
      </c>
      <c r="W131" s="30" t="s">
        <v>419</v>
      </c>
      <c r="X131" s="30" t="s">
        <v>419</v>
      </c>
      <c r="Y131" s="30" t="s">
        <v>419</v>
      </c>
      <c r="Z131" s="30" t="s">
        <v>419</v>
      </c>
      <c r="AA131" s="30">
        <v>35</v>
      </c>
      <c r="AB131" s="30" t="s">
        <v>419</v>
      </c>
      <c r="AC131" s="30" t="s">
        <v>419</v>
      </c>
      <c r="AD131" s="30" t="s">
        <v>419</v>
      </c>
      <c r="AE131" s="30" t="s">
        <v>419</v>
      </c>
      <c r="AF131" s="30" t="s">
        <v>419</v>
      </c>
      <c r="AG131" s="30" t="s">
        <v>419</v>
      </c>
      <c r="AH131" s="30" t="s">
        <v>419</v>
      </c>
      <c r="AI131" s="30" t="s">
        <v>419</v>
      </c>
      <c r="AJ131" s="30">
        <v>107</v>
      </c>
      <c r="AK131" s="30" t="s">
        <v>419</v>
      </c>
    </row>
    <row r="132" spans="1:37" x14ac:dyDescent="0.35">
      <c r="A132" s="34">
        <v>1266</v>
      </c>
      <c r="B132" s="35" t="s">
        <v>419</v>
      </c>
      <c r="C132" s="30" t="s">
        <v>419</v>
      </c>
      <c r="D132" s="30" t="s">
        <v>419</v>
      </c>
      <c r="E132" s="30">
        <v>38</v>
      </c>
      <c r="F132" s="30" t="s">
        <v>419</v>
      </c>
      <c r="G132" s="30" t="s">
        <v>419</v>
      </c>
      <c r="H132" s="30" t="s">
        <v>419</v>
      </c>
      <c r="I132" s="30">
        <v>1112</v>
      </c>
      <c r="J132" s="30" t="s">
        <v>419</v>
      </c>
      <c r="K132" s="30" t="s">
        <v>419</v>
      </c>
      <c r="L132" s="30" t="s">
        <v>419</v>
      </c>
      <c r="M132" s="30" t="s">
        <v>419</v>
      </c>
      <c r="N132" s="30">
        <v>32</v>
      </c>
      <c r="O132" s="30" t="s">
        <v>419</v>
      </c>
      <c r="P132" s="30" t="s">
        <v>419</v>
      </c>
      <c r="Q132" s="30" t="s">
        <v>419</v>
      </c>
      <c r="R132" s="30">
        <v>925</v>
      </c>
      <c r="S132" s="30" t="s">
        <v>419</v>
      </c>
      <c r="T132" s="30" t="s">
        <v>419</v>
      </c>
      <c r="U132" s="30" t="s">
        <v>419</v>
      </c>
      <c r="V132" s="30" t="s">
        <v>419</v>
      </c>
      <c r="W132" s="30" t="s">
        <v>419</v>
      </c>
      <c r="X132" s="30" t="s">
        <v>419</v>
      </c>
      <c r="Y132" s="30" t="s">
        <v>419</v>
      </c>
      <c r="Z132" s="30" t="s">
        <v>419</v>
      </c>
      <c r="AA132" s="30">
        <v>187</v>
      </c>
      <c r="AB132" s="30" t="s">
        <v>419</v>
      </c>
      <c r="AC132" s="30" t="s">
        <v>419</v>
      </c>
      <c r="AD132" s="30" t="s">
        <v>419</v>
      </c>
      <c r="AE132" s="30" t="s">
        <v>419</v>
      </c>
      <c r="AF132" s="30" t="s">
        <v>419</v>
      </c>
      <c r="AG132" s="30" t="s">
        <v>419</v>
      </c>
      <c r="AH132" s="30" t="s">
        <v>419</v>
      </c>
      <c r="AI132" s="30" t="s">
        <v>419</v>
      </c>
      <c r="AJ132" s="30">
        <v>588</v>
      </c>
      <c r="AK132" s="30" t="s">
        <v>419</v>
      </c>
    </row>
    <row r="133" spans="1:37" x14ac:dyDescent="0.35">
      <c r="A133" s="34">
        <v>1267</v>
      </c>
      <c r="B133" s="35" t="s">
        <v>419</v>
      </c>
      <c r="C133" s="30">
        <v>397</v>
      </c>
      <c r="D133" s="30">
        <v>174</v>
      </c>
      <c r="E133" s="30">
        <v>279</v>
      </c>
      <c r="F133" s="30">
        <v>101</v>
      </c>
      <c r="G133" s="30" t="s">
        <v>419</v>
      </c>
      <c r="H133" s="30">
        <v>169</v>
      </c>
      <c r="I133" s="30">
        <v>4479</v>
      </c>
      <c r="J133" s="30">
        <v>284</v>
      </c>
      <c r="K133" s="30" t="s">
        <v>419</v>
      </c>
      <c r="L133" s="30">
        <v>313</v>
      </c>
      <c r="M133" s="30">
        <v>131</v>
      </c>
      <c r="N133" s="30">
        <v>194</v>
      </c>
      <c r="O133" s="30">
        <v>94</v>
      </c>
      <c r="P133" s="30" t="s">
        <v>419</v>
      </c>
      <c r="Q133" s="30">
        <v>87</v>
      </c>
      <c r="R133" s="30">
        <v>3754</v>
      </c>
      <c r="S133" s="30">
        <v>146</v>
      </c>
      <c r="T133" s="30" t="s">
        <v>419</v>
      </c>
      <c r="U133" s="30">
        <v>84</v>
      </c>
      <c r="V133" s="30">
        <v>43</v>
      </c>
      <c r="W133" s="30">
        <v>85</v>
      </c>
      <c r="X133" s="30" t="s">
        <v>419</v>
      </c>
      <c r="Y133" s="30" t="s">
        <v>419</v>
      </c>
      <c r="Z133" s="30">
        <v>82</v>
      </c>
      <c r="AA133" s="30">
        <v>725</v>
      </c>
      <c r="AB133" s="30">
        <v>138</v>
      </c>
      <c r="AC133" s="30" t="s">
        <v>419</v>
      </c>
      <c r="AD133" s="30">
        <v>115</v>
      </c>
      <c r="AE133" s="30">
        <v>51</v>
      </c>
      <c r="AF133" s="30">
        <v>69</v>
      </c>
      <c r="AG133" s="30">
        <v>54</v>
      </c>
      <c r="AH133" s="30" t="s">
        <v>419</v>
      </c>
      <c r="AI133" s="30" t="s">
        <v>419</v>
      </c>
      <c r="AJ133" s="30">
        <v>2018</v>
      </c>
      <c r="AK133" s="30">
        <v>46</v>
      </c>
    </row>
    <row r="134" spans="1:37" x14ac:dyDescent="0.35">
      <c r="A134" s="34">
        <v>1270</v>
      </c>
      <c r="B134" s="35" t="s">
        <v>419</v>
      </c>
      <c r="C134" s="30" t="s">
        <v>419</v>
      </c>
      <c r="D134" s="30" t="s">
        <v>419</v>
      </c>
      <c r="E134" s="30" t="s">
        <v>419</v>
      </c>
      <c r="F134" s="30" t="s">
        <v>419</v>
      </c>
      <c r="G134" s="30" t="s">
        <v>419</v>
      </c>
      <c r="H134" s="30" t="s">
        <v>419</v>
      </c>
      <c r="I134" s="30">
        <v>575</v>
      </c>
      <c r="J134" s="30" t="s">
        <v>419</v>
      </c>
      <c r="K134" s="30" t="s">
        <v>419</v>
      </c>
      <c r="L134" s="30" t="s">
        <v>419</v>
      </c>
      <c r="M134" s="30" t="s">
        <v>419</v>
      </c>
      <c r="N134" s="30" t="s">
        <v>419</v>
      </c>
      <c r="O134" s="30" t="s">
        <v>419</v>
      </c>
      <c r="P134" s="30" t="s">
        <v>419</v>
      </c>
      <c r="Q134" s="30" t="s">
        <v>419</v>
      </c>
      <c r="R134" s="30">
        <v>521</v>
      </c>
      <c r="S134" s="30" t="s">
        <v>419</v>
      </c>
      <c r="T134" s="30" t="s">
        <v>419</v>
      </c>
      <c r="U134" s="30" t="s">
        <v>419</v>
      </c>
      <c r="V134" s="30" t="s">
        <v>419</v>
      </c>
      <c r="W134" s="30" t="s">
        <v>419</v>
      </c>
      <c r="X134" s="30" t="s">
        <v>419</v>
      </c>
      <c r="Y134" s="30" t="s">
        <v>419</v>
      </c>
      <c r="Z134" s="30" t="s">
        <v>419</v>
      </c>
      <c r="AA134" s="30">
        <v>54</v>
      </c>
      <c r="AB134" s="30" t="s">
        <v>419</v>
      </c>
      <c r="AC134" s="30" t="s">
        <v>419</v>
      </c>
      <c r="AD134" s="30" t="s">
        <v>419</v>
      </c>
      <c r="AE134" s="30" t="s">
        <v>419</v>
      </c>
      <c r="AF134" s="30" t="s">
        <v>419</v>
      </c>
      <c r="AG134" s="30" t="s">
        <v>419</v>
      </c>
      <c r="AH134" s="30" t="s">
        <v>419</v>
      </c>
      <c r="AI134" s="30" t="s">
        <v>419</v>
      </c>
      <c r="AJ134" s="30">
        <v>301</v>
      </c>
      <c r="AK134" s="30" t="s">
        <v>419</v>
      </c>
    </row>
    <row r="135" spans="1:37" x14ac:dyDescent="0.35">
      <c r="A135" s="34">
        <v>1301</v>
      </c>
      <c r="B135" s="35" t="s">
        <v>419</v>
      </c>
      <c r="C135" s="30">
        <v>224</v>
      </c>
      <c r="D135" s="30">
        <v>230</v>
      </c>
      <c r="E135" s="30">
        <v>722</v>
      </c>
      <c r="F135" s="30">
        <v>234</v>
      </c>
      <c r="G135" s="30" t="s">
        <v>419</v>
      </c>
      <c r="H135" s="30">
        <v>334</v>
      </c>
      <c r="I135" s="30">
        <v>12088</v>
      </c>
      <c r="J135" s="30">
        <v>557</v>
      </c>
      <c r="K135" s="30" t="s">
        <v>419</v>
      </c>
      <c r="L135" s="30">
        <v>178</v>
      </c>
      <c r="M135" s="30">
        <v>194</v>
      </c>
      <c r="N135" s="30">
        <v>607</v>
      </c>
      <c r="O135" s="30">
        <v>218</v>
      </c>
      <c r="P135" s="30" t="s">
        <v>419</v>
      </c>
      <c r="Q135" s="30">
        <v>264</v>
      </c>
      <c r="R135" s="30">
        <v>10884</v>
      </c>
      <c r="S135" s="30">
        <v>337</v>
      </c>
      <c r="T135" s="30" t="s">
        <v>419</v>
      </c>
      <c r="U135" s="30">
        <v>46</v>
      </c>
      <c r="V135" s="30">
        <v>36</v>
      </c>
      <c r="W135" s="30">
        <v>115</v>
      </c>
      <c r="X135" s="30" t="s">
        <v>419</v>
      </c>
      <c r="Y135" s="30" t="s">
        <v>419</v>
      </c>
      <c r="Z135" s="30">
        <v>70</v>
      </c>
      <c r="AA135" s="30">
        <v>1204</v>
      </c>
      <c r="AB135" s="30">
        <v>220</v>
      </c>
      <c r="AC135" s="30" t="s">
        <v>419</v>
      </c>
      <c r="AD135" s="30">
        <v>108</v>
      </c>
      <c r="AE135" s="30">
        <v>80</v>
      </c>
      <c r="AF135" s="30">
        <v>243</v>
      </c>
      <c r="AG135" s="30">
        <v>146</v>
      </c>
      <c r="AH135" s="30" t="s">
        <v>419</v>
      </c>
      <c r="AI135" s="30">
        <v>98</v>
      </c>
      <c r="AJ135" s="30">
        <v>6775</v>
      </c>
      <c r="AK135" s="30">
        <v>51</v>
      </c>
    </row>
    <row r="136" spans="1:37" x14ac:dyDescent="0.35">
      <c r="A136" s="34">
        <v>1302</v>
      </c>
      <c r="B136" s="35" t="s">
        <v>419</v>
      </c>
      <c r="C136" s="30" t="s">
        <v>419</v>
      </c>
      <c r="D136" s="30" t="s">
        <v>419</v>
      </c>
      <c r="E136" s="30" t="s">
        <v>419</v>
      </c>
      <c r="F136" s="30" t="s">
        <v>419</v>
      </c>
      <c r="G136" s="30" t="s">
        <v>419</v>
      </c>
      <c r="H136" s="30" t="s">
        <v>419</v>
      </c>
      <c r="I136" s="30">
        <v>136</v>
      </c>
      <c r="J136" s="30" t="s">
        <v>419</v>
      </c>
      <c r="K136" s="30" t="s">
        <v>419</v>
      </c>
      <c r="L136" s="30" t="s">
        <v>419</v>
      </c>
      <c r="M136" s="30" t="s">
        <v>419</v>
      </c>
      <c r="N136" s="30" t="s">
        <v>419</v>
      </c>
      <c r="O136" s="30" t="s">
        <v>419</v>
      </c>
      <c r="P136" s="30" t="s">
        <v>419</v>
      </c>
      <c r="Q136" s="30" t="s">
        <v>419</v>
      </c>
      <c r="R136" s="30">
        <v>123</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79</v>
      </c>
      <c r="AK136" s="30" t="s">
        <v>419</v>
      </c>
    </row>
    <row r="137" spans="1:37" x14ac:dyDescent="0.35">
      <c r="A137" s="34">
        <v>1330</v>
      </c>
      <c r="B137" s="35" t="s">
        <v>419</v>
      </c>
      <c r="C137" s="30" t="s">
        <v>419</v>
      </c>
      <c r="D137" s="30" t="s">
        <v>419</v>
      </c>
      <c r="E137" s="30" t="s">
        <v>419</v>
      </c>
      <c r="F137" s="30" t="s">
        <v>419</v>
      </c>
      <c r="G137" s="30" t="s">
        <v>419</v>
      </c>
      <c r="H137" s="30" t="s">
        <v>419</v>
      </c>
      <c r="I137" s="30">
        <v>1209</v>
      </c>
      <c r="J137" s="30" t="s">
        <v>419</v>
      </c>
      <c r="K137" s="30" t="s">
        <v>419</v>
      </c>
      <c r="L137" s="30" t="s">
        <v>419</v>
      </c>
      <c r="M137" s="30" t="s">
        <v>419</v>
      </c>
      <c r="N137" s="30" t="s">
        <v>419</v>
      </c>
      <c r="O137" s="30" t="s">
        <v>419</v>
      </c>
      <c r="P137" s="30" t="s">
        <v>419</v>
      </c>
      <c r="Q137" s="30" t="s">
        <v>419</v>
      </c>
      <c r="R137" s="30">
        <v>1089</v>
      </c>
      <c r="S137" s="30" t="s">
        <v>419</v>
      </c>
      <c r="T137" s="30" t="s">
        <v>419</v>
      </c>
      <c r="U137" s="30" t="s">
        <v>419</v>
      </c>
      <c r="V137" s="30" t="s">
        <v>419</v>
      </c>
      <c r="W137" s="30" t="s">
        <v>419</v>
      </c>
      <c r="X137" s="30" t="s">
        <v>419</v>
      </c>
      <c r="Y137" s="30" t="s">
        <v>419</v>
      </c>
      <c r="Z137" s="30" t="s">
        <v>419</v>
      </c>
      <c r="AA137" s="30">
        <v>120</v>
      </c>
      <c r="AB137" s="30" t="s">
        <v>419</v>
      </c>
      <c r="AC137" s="30" t="s">
        <v>419</v>
      </c>
      <c r="AD137" s="30" t="s">
        <v>419</v>
      </c>
      <c r="AE137" s="30" t="s">
        <v>419</v>
      </c>
      <c r="AF137" s="30" t="s">
        <v>419</v>
      </c>
      <c r="AG137" s="30" t="s">
        <v>419</v>
      </c>
      <c r="AH137" s="30" t="s">
        <v>419</v>
      </c>
      <c r="AI137" s="30" t="s">
        <v>419</v>
      </c>
      <c r="AJ137" s="30">
        <v>755</v>
      </c>
      <c r="AK137" s="30" t="s">
        <v>419</v>
      </c>
    </row>
    <row r="138" spans="1:37" x14ac:dyDescent="0.35">
      <c r="A138" s="34">
        <v>1331</v>
      </c>
      <c r="B138" s="35" t="s">
        <v>419</v>
      </c>
      <c r="C138" s="30">
        <v>79</v>
      </c>
      <c r="D138" s="30">
        <v>105</v>
      </c>
      <c r="E138" s="30">
        <v>378</v>
      </c>
      <c r="F138" s="30">
        <v>158</v>
      </c>
      <c r="G138" s="30" t="s">
        <v>419</v>
      </c>
      <c r="H138" s="30">
        <v>154</v>
      </c>
      <c r="I138" s="30">
        <v>8561</v>
      </c>
      <c r="J138" s="30">
        <v>323</v>
      </c>
      <c r="K138" s="30" t="s">
        <v>419</v>
      </c>
      <c r="L138" s="30">
        <v>57</v>
      </c>
      <c r="M138" s="30">
        <v>93</v>
      </c>
      <c r="N138" s="30">
        <v>323</v>
      </c>
      <c r="O138" s="30">
        <v>152</v>
      </c>
      <c r="P138" s="30" t="s">
        <v>419</v>
      </c>
      <c r="Q138" s="30">
        <v>107</v>
      </c>
      <c r="R138" s="30">
        <v>7737</v>
      </c>
      <c r="S138" s="30">
        <v>200</v>
      </c>
      <c r="T138" s="30" t="s">
        <v>419</v>
      </c>
      <c r="U138" s="30" t="s">
        <v>419</v>
      </c>
      <c r="V138" s="30" t="s">
        <v>419</v>
      </c>
      <c r="W138" s="30">
        <v>55</v>
      </c>
      <c r="X138" s="30" t="s">
        <v>419</v>
      </c>
      <c r="Y138" s="30" t="s">
        <v>419</v>
      </c>
      <c r="Z138" s="30">
        <v>47</v>
      </c>
      <c r="AA138" s="30">
        <v>824</v>
      </c>
      <c r="AB138" s="30">
        <v>123</v>
      </c>
      <c r="AC138" s="30" t="s">
        <v>419</v>
      </c>
      <c r="AD138" s="30" t="s">
        <v>419</v>
      </c>
      <c r="AE138" s="30">
        <v>40</v>
      </c>
      <c r="AF138" s="30">
        <v>124</v>
      </c>
      <c r="AG138" s="30">
        <v>83</v>
      </c>
      <c r="AH138" s="30" t="s">
        <v>419</v>
      </c>
      <c r="AI138" s="30" t="s">
        <v>419</v>
      </c>
      <c r="AJ138" s="30">
        <v>4040</v>
      </c>
      <c r="AK138" s="30">
        <v>33</v>
      </c>
    </row>
    <row r="139" spans="1:37" x14ac:dyDescent="0.35">
      <c r="A139" s="34">
        <v>1337</v>
      </c>
      <c r="B139" s="35" t="s">
        <v>419</v>
      </c>
      <c r="C139" s="30" t="s">
        <v>419</v>
      </c>
      <c r="D139" s="30" t="s">
        <v>419</v>
      </c>
      <c r="E139" s="30">
        <v>32</v>
      </c>
      <c r="F139" s="30" t="s">
        <v>419</v>
      </c>
      <c r="G139" s="30" t="s">
        <v>419</v>
      </c>
      <c r="H139" s="30" t="s">
        <v>419</v>
      </c>
      <c r="I139" s="30">
        <v>1986</v>
      </c>
      <c r="J139" s="30">
        <v>60</v>
      </c>
      <c r="K139" s="30" t="s">
        <v>419</v>
      </c>
      <c r="L139" s="30" t="s">
        <v>419</v>
      </c>
      <c r="M139" s="30" t="s">
        <v>419</v>
      </c>
      <c r="N139" s="30" t="s">
        <v>419</v>
      </c>
      <c r="O139" s="30" t="s">
        <v>419</v>
      </c>
      <c r="P139" s="30" t="s">
        <v>419</v>
      </c>
      <c r="Q139" s="30" t="s">
        <v>419</v>
      </c>
      <c r="R139" s="30">
        <v>1795</v>
      </c>
      <c r="S139" s="30">
        <v>40</v>
      </c>
      <c r="T139" s="30" t="s">
        <v>419</v>
      </c>
      <c r="U139" s="30" t="s">
        <v>419</v>
      </c>
      <c r="V139" s="30" t="s">
        <v>419</v>
      </c>
      <c r="W139" s="30" t="s">
        <v>419</v>
      </c>
      <c r="X139" s="30" t="s">
        <v>419</v>
      </c>
      <c r="Y139" s="30" t="s">
        <v>419</v>
      </c>
      <c r="Z139" s="30" t="s">
        <v>419</v>
      </c>
      <c r="AA139" s="30">
        <v>191</v>
      </c>
      <c r="AB139" s="30" t="s">
        <v>419</v>
      </c>
      <c r="AC139" s="30" t="s">
        <v>419</v>
      </c>
      <c r="AD139" s="30" t="s">
        <v>419</v>
      </c>
      <c r="AE139" s="30" t="s">
        <v>419</v>
      </c>
      <c r="AF139" s="30" t="s">
        <v>419</v>
      </c>
      <c r="AG139" s="30" t="s">
        <v>419</v>
      </c>
      <c r="AH139" s="30" t="s">
        <v>419</v>
      </c>
      <c r="AI139" s="30" t="s">
        <v>419</v>
      </c>
      <c r="AJ139" s="30">
        <v>1120</v>
      </c>
      <c r="AK139" s="30" t="s">
        <v>419</v>
      </c>
    </row>
    <row r="140" spans="1:37" x14ac:dyDescent="0.35">
      <c r="A140" s="34">
        <v>1338</v>
      </c>
      <c r="B140" s="35" t="s">
        <v>419</v>
      </c>
      <c r="C140" s="30" t="s">
        <v>419</v>
      </c>
      <c r="D140" s="30" t="s">
        <v>419</v>
      </c>
      <c r="E140" s="30" t="s">
        <v>419</v>
      </c>
      <c r="F140" s="30" t="s">
        <v>419</v>
      </c>
      <c r="G140" s="30" t="s">
        <v>419</v>
      </c>
      <c r="H140" s="30" t="s">
        <v>419</v>
      </c>
      <c r="I140" s="30">
        <v>200</v>
      </c>
      <c r="J140" s="30" t="s">
        <v>419</v>
      </c>
      <c r="K140" s="30" t="s">
        <v>419</v>
      </c>
      <c r="L140" s="30" t="s">
        <v>419</v>
      </c>
      <c r="M140" s="30" t="s">
        <v>419</v>
      </c>
      <c r="N140" s="30" t="s">
        <v>419</v>
      </c>
      <c r="O140" s="30" t="s">
        <v>419</v>
      </c>
      <c r="P140" s="30" t="s">
        <v>419</v>
      </c>
      <c r="Q140" s="30" t="s">
        <v>419</v>
      </c>
      <c r="R140" s="30">
        <v>176</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110</v>
      </c>
      <c r="AK140" s="30" t="s">
        <v>419</v>
      </c>
    </row>
    <row r="141" spans="1:37" x14ac:dyDescent="0.35">
      <c r="A141" s="34">
        <v>1339</v>
      </c>
      <c r="B141" s="35" t="s">
        <v>419</v>
      </c>
      <c r="C141" s="30" t="s">
        <v>419</v>
      </c>
      <c r="D141" s="30" t="s">
        <v>419</v>
      </c>
      <c r="E141" s="30" t="s">
        <v>419</v>
      </c>
      <c r="F141" s="30" t="s">
        <v>419</v>
      </c>
      <c r="G141" s="30" t="s">
        <v>419</v>
      </c>
      <c r="H141" s="30" t="s">
        <v>419</v>
      </c>
      <c r="I141" s="30">
        <v>966</v>
      </c>
      <c r="J141" s="30">
        <v>47</v>
      </c>
      <c r="K141" s="30" t="s">
        <v>419</v>
      </c>
      <c r="L141" s="30" t="s">
        <v>419</v>
      </c>
      <c r="M141" s="30" t="s">
        <v>419</v>
      </c>
      <c r="N141" s="30" t="s">
        <v>419</v>
      </c>
      <c r="O141" s="30" t="s">
        <v>419</v>
      </c>
      <c r="P141" s="30" t="s">
        <v>419</v>
      </c>
      <c r="Q141" s="30" t="s">
        <v>419</v>
      </c>
      <c r="R141" s="30">
        <v>876</v>
      </c>
      <c r="S141" s="30" t="s">
        <v>419</v>
      </c>
      <c r="T141" s="30" t="s">
        <v>419</v>
      </c>
      <c r="U141" s="30" t="s">
        <v>419</v>
      </c>
      <c r="V141" s="30" t="s">
        <v>419</v>
      </c>
      <c r="W141" s="30" t="s">
        <v>419</v>
      </c>
      <c r="X141" s="30" t="s">
        <v>419</v>
      </c>
      <c r="Y141" s="30" t="s">
        <v>419</v>
      </c>
      <c r="Z141" s="30" t="s">
        <v>419</v>
      </c>
      <c r="AA141" s="30">
        <v>90</v>
      </c>
      <c r="AB141" s="30" t="s">
        <v>419</v>
      </c>
      <c r="AC141" s="30" t="s">
        <v>419</v>
      </c>
      <c r="AD141" s="30" t="s">
        <v>419</v>
      </c>
      <c r="AE141" s="30" t="s">
        <v>419</v>
      </c>
      <c r="AF141" s="30" t="s">
        <v>419</v>
      </c>
      <c r="AG141" s="30" t="s">
        <v>419</v>
      </c>
      <c r="AH141" s="30" t="s">
        <v>419</v>
      </c>
      <c r="AI141" s="30" t="s">
        <v>419</v>
      </c>
      <c r="AJ141" s="30">
        <v>539</v>
      </c>
      <c r="AK141" s="30" t="s">
        <v>419</v>
      </c>
    </row>
    <row r="142" spans="1:37" x14ac:dyDescent="0.35">
      <c r="A142" s="34">
        <v>1340</v>
      </c>
      <c r="B142" s="35" t="s">
        <v>419</v>
      </c>
      <c r="C142" s="30" t="s">
        <v>419</v>
      </c>
      <c r="D142" s="30" t="s">
        <v>419</v>
      </c>
      <c r="E142" s="30" t="s">
        <v>419</v>
      </c>
      <c r="F142" s="30" t="s">
        <v>419</v>
      </c>
      <c r="G142" s="30" t="s">
        <v>419</v>
      </c>
      <c r="H142" s="30" t="s">
        <v>419</v>
      </c>
      <c r="I142" s="30">
        <v>1223</v>
      </c>
      <c r="J142" s="30">
        <v>59</v>
      </c>
      <c r="K142" s="30" t="s">
        <v>419</v>
      </c>
      <c r="L142" s="30" t="s">
        <v>419</v>
      </c>
      <c r="M142" s="30" t="s">
        <v>419</v>
      </c>
      <c r="N142" s="30" t="s">
        <v>419</v>
      </c>
      <c r="O142" s="30" t="s">
        <v>419</v>
      </c>
      <c r="P142" s="30" t="s">
        <v>419</v>
      </c>
      <c r="Q142" s="30" t="s">
        <v>419</v>
      </c>
      <c r="R142" s="30">
        <v>1104</v>
      </c>
      <c r="S142" s="30">
        <v>34</v>
      </c>
      <c r="T142" s="30" t="s">
        <v>419</v>
      </c>
      <c r="U142" s="30" t="s">
        <v>419</v>
      </c>
      <c r="V142" s="30" t="s">
        <v>419</v>
      </c>
      <c r="W142" s="30" t="s">
        <v>419</v>
      </c>
      <c r="X142" s="30" t="s">
        <v>419</v>
      </c>
      <c r="Y142" s="30" t="s">
        <v>419</v>
      </c>
      <c r="Z142" s="30" t="s">
        <v>419</v>
      </c>
      <c r="AA142" s="30">
        <v>119</v>
      </c>
      <c r="AB142" s="30" t="s">
        <v>419</v>
      </c>
      <c r="AC142" s="30" t="s">
        <v>419</v>
      </c>
      <c r="AD142" s="30" t="s">
        <v>419</v>
      </c>
      <c r="AE142" s="30" t="s">
        <v>419</v>
      </c>
      <c r="AF142" s="30" t="s">
        <v>419</v>
      </c>
      <c r="AG142" s="30" t="s">
        <v>419</v>
      </c>
      <c r="AH142" s="30" t="s">
        <v>419</v>
      </c>
      <c r="AI142" s="30" t="s">
        <v>419</v>
      </c>
      <c r="AJ142" s="30">
        <v>644</v>
      </c>
      <c r="AK142" s="30" t="s">
        <v>419</v>
      </c>
    </row>
    <row r="143" spans="1:37" x14ac:dyDescent="0.35">
      <c r="A143" s="34">
        <v>1341</v>
      </c>
      <c r="B143" s="35" t="s">
        <v>419</v>
      </c>
      <c r="C143" s="30" t="s">
        <v>419</v>
      </c>
      <c r="D143" s="30" t="s">
        <v>419</v>
      </c>
      <c r="E143" s="30" t="s">
        <v>419</v>
      </c>
      <c r="F143" s="30" t="s">
        <v>419</v>
      </c>
      <c r="G143" s="30" t="s">
        <v>419</v>
      </c>
      <c r="H143" s="30" t="s">
        <v>419</v>
      </c>
      <c r="I143" s="30">
        <v>1357</v>
      </c>
      <c r="J143" s="30">
        <v>36</v>
      </c>
      <c r="K143" s="30" t="s">
        <v>419</v>
      </c>
      <c r="L143" s="30" t="s">
        <v>419</v>
      </c>
      <c r="M143" s="30" t="s">
        <v>419</v>
      </c>
      <c r="N143" s="30" t="s">
        <v>419</v>
      </c>
      <c r="O143" s="30" t="s">
        <v>419</v>
      </c>
      <c r="P143" s="30" t="s">
        <v>419</v>
      </c>
      <c r="Q143" s="30" t="s">
        <v>419</v>
      </c>
      <c r="R143" s="30">
        <v>1242</v>
      </c>
      <c r="S143" s="30" t="s">
        <v>419</v>
      </c>
      <c r="T143" s="30" t="s">
        <v>419</v>
      </c>
      <c r="U143" s="30" t="s">
        <v>419</v>
      </c>
      <c r="V143" s="30" t="s">
        <v>419</v>
      </c>
      <c r="W143" s="30" t="s">
        <v>419</v>
      </c>
      <c r="X143" s="30" t="s">
        <v>419</v>
      </c>
      <c r="Y143" s="30" t="s">
        <v>419</v>
      </c>
      <c r="Z143" s="30" t="s">
        <v>419</v>
      </c>
      <c r="AA143" s="30">
        <v>115</v>
      </c>
      <c r="AB143" s="30" t="s">
        <v>419</v>
      </c>
      <c r="AC143" s="30" t="s">
        <v>419</v>
      </c>
      <c r="AD143" s="30" t="s">
        <v>419</v>
      </c>
      <c r="AE143" s="30" t="s">
        <v>419</v>
      </c>
      <c r="AF143" s="30" t="s">
        <v>419</v>
      </c>
      <c r="AG143" s="30" t="s">
        <v>419</v>
      </c>
      <c r="AH143" s="30" t="s">
        <v>419</v>
      </c>
      <c r="AI143" s="30" t="s">
        <v>419</v>
      </c>
      <c r="AJ143" s="30">
        <v>901</v>
      </c>
      <c r="AK143" s="30" t="s">
        <v>419</v>
      </c>
    </row>
    <row r="144" spans="1:37" x14ac:dyDescent="0.35">
      <c r="A144" s="34">
        <v>1342</v>
      </c>
      <c r="B144" s="35" t="s">
        <v>419</v>
      </c>
      <c r="C144" s="30">
        <v>139</v>
      </c>
      <c r="D144" s="30">
        <v>34</v>
      </c>
      <c r="E144" s="30">
        <v>38</v>
      </c>
      <c r="F144" s="30">
        <v>37</v>
      </c>
      <c r="G144" s="30" t="s">
        <v>419</v>
      </c>
      <c r="H144" s="30">
        <v>154</v>
      </c>
      <c r="I144" s="30">
        <v>1124</v>
      </c>
      <c r="J144" s="30">
        <v>62</v>
      </c>
      <c r="K144" s="30" t="s">
        <v>419</v>
      </c>
      <c r="L144" s="30">
        <v>92</v>
      </c>
      <c r="M144" s="30" t="s">
        <v>419</v>
      </c>
      <c r="N144" s="30" t="s">
        <v>419</v>
      </c>
      <c r="O144" s="30">
        <v>32</v>
      </c>
      <c r="P144" s="30" t="s">
        <v>419</v>
      </c>
      <c r="Q144" s="30">
        <v>39</v>
      </c>
      <c r="R144" s="30">
        <v>984</v>
      </c>
      <c r="S144" s="30" t="s">
        <v>419</v>
      </c>
      <c r="T144" s="30" t="s">
        <v>419</v>
      </c>
      <c r="U144" s="30">
        <v>47</v>
      </c>
      <c r="V144" s="30" t="s">
        <v>419</v>
      </c>
      <c r="W144" s="30" t="s">
        <v>419</v>
      </c>
      <c r="X144" s="30" t="s">
        <v>419</v>
      </c>
      <c r="Y144" s="30" t="s">
        <v>419</v>
      </c>
      <c r="Z144" s="30">
        <v>115</v>
      </c>
      <c r="AA144" s="30">
        <v>140</v>
      </c>
      <c r="AB144" s="30">
        <v>39</v>
      </c>
      <c r="AC144" s="30" t="s">
        <v>419</v>
      </c>
      <c r="AD144" s="30" t="s">
        <v>419</v>
      </c>
      <c r="AE144" s="30" t="s">
        <v>419</v>
      </c>
      <c r="AF144" s="30" t="s">
        <v>419</v>
      </c>
      <c r="AG144" s="30" t="s">
        <v>419</v>
      </c>
      <c r="AH144" s="30" t="s">
        <v>419</v>
      </c>
      <c r="AI144" s="30" t="s">
        <v>419</v>
      </c>
      <c r="AJ144" s="30">
        <v>609</v>
      </c>
      <c r="AK144" s="30" t="s">
        <v>419</v>
      </c>
    </row>
    <row r="145" spans="1:37" x14ac:dyDescent="0.35">
      <c r="A145" s="34">
        <v>1343</v>
      </c>
      <c r="B145" s="35" t="s">
        <v>419</v>
      </c>
      <c r="C145" s="30" t="s">
        <v>419</v>
      </c>
      <c r="D145" s="30" t="s">
        <v>419</v>
      </c>
      <c r="E145" s="30" t="s">
        <v>419</v>
      </c>
      <c r="F145" s="30" t="s">
        <v>419</v>
      </c>
      <c r="G145" s="30" t="s">
        <v>419</v>
      </c>
      <c r="H145" s="30" t="s">
        <v>419</v>
      </c>
      <c r="I145" s="30">
        <v>102</v>
      </c>
      <c r="J145" s="30" t="s">
        <v>419</v>
      </c>
      <c r="K145" s="30" t="s">
        <v>419</v>
      </c>
      <c r="L145" s="30" t="s">
        <v>419</v>
      </c>
      <c r="M145" s="30" t="s">
        <v>419</v>
      </c>
      <c r="N145" s="30" t="s">
        <v>419</v>
      </c>
      <c r="O145" s="30" t="s">
        <v>419</v>
      </c>
      <c r="P145" s="30" t="s">
        <v>419</v>
      </c>
      <c r="Q145" s="30" t="s">
        <v>419</v>
      </c>
      <c r="R145" s="30">
        <v>88</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48</v>
      </c>
      <c r="AK145" s="30" t="s">
        <v>419</v>
      </c>
    </row>
    <row r="146" spans="1:37" x14ac:dyDescent="0.35">
      <c r="A146" s="34">
        <v>1344</v>
      </c>
      <c r="B146" s="35" t="s">
        <v>419</v>
      </c>
      <c r="C146" s="30" t="s">
        <v>419</v>
      </c>
      <c r="D146" s="30" t="s">
        <v>419</v>
      </c>
      <c r="E146" s="30">
        <v>30</v>
      </c>
      <c r="F146" s="30" t="s">
        <v>419</v>
      </c>
      <c r="G146" s="30" t="s">
        <v>419</v>
      </c>
      <c r="H146" s="30" t="s">
        <v>419</v>
      </c>
      <c r="I146" s="30">
        <v>1166</v>
      </c>
      <c r="J146" s="30">
        <v>41</v>
      </c>
      <c r="K146" s="30" t="s">
        <v>419</v>
      </c>
      <c r="L146" s="30" t="s">
        <v>419</v>
      </c>
      <c r="M146" s="30" t="s">
        <v>419</v>
      </c>
      <c r="N146" s="30" t="s">
        <v>419</v>
      </c>
      <c r="O146" s="30" t="s">
        <v>419</v>
      </c>
      <c r="P146" s="30" t="s">
        <v>419</v>
      </c>
      <c r="Q146" s="30" t="s">
        <v>419</v>
      </c>
      <c r="R146" s="30">
        <v>1061</v>
      </c>
      <c r="S146" s="30" t="s">
        <v>419</v>
      </c>
      <c r="T146" s="30" t="s">
        <v>419</v>
      </c>
      <c r="U146" s="30" t="s">
        <v>419</v>
      </c>
      <c r="V146" s="30" t="s">
        <v>419</v>
      </c>
      <c r="W146" s="30" t="s">
        <v>419</v>
      </c>
      <c r="X146" s="30" t="s">
        <v>419</v>
      </c>
      <c r="Y146" s="30" t="s">
        <v>419</v>
      </c>
      <c r="Z146" s="30" t="s">
        <v>419</v>
      </c>
      <c r="AA146" s="30">
        <v>105</v>
      </c>
      <c r="AB146" s="30" t="s">
        <v>419</v>
      </c>
      <c r="AC146" s="30" t="s">
        <v>419</v>
      </c>
      <c r="AD146" s="30" t="s">
        <v>419</v>
      </c>
      <c r="AE146" s="30" t="s">
        <v>419</v>
      </c>
      <c r="AF146" s="30" t="s">
        <v>419</v>
      </c>
      <c r="AG146" s="30" t="s">
        <v>419</v>
      </c>
      <c r="AH146" s="30" t="s">
        <v>419</v>
      </c>
      <c r="AI146" s="30" t="s">
        <v>419</v>
      </c>
      <c r="AJ146" s="30">
        <v>610</v>
      </c>
      <c r="AK146" s="30" t="s">
        <v>419</v>
      </c>
    </row>
    <row r="147" spans="1:37" x14ac:dyDescent="0.35">
      <c r="A147" s="34">
        <v>1346</v>
      </c>
      <c r="B147" s="35" t="s">
        <v>419</v>
      </c>
      <c r="C147" s="30" t="s">
        <v>419</v>
      </c>
      <c r="D147" s="30" t="s">
        <v>419</v>
      </c>
      <c r="E147" s="30" t="s">
        <v>419</v>
      </c>
      <c r="F147" s="30" t="s">
        <v>419</v>
      </c>
      <c r="G147" s="30" t="s">
        <v>419</v>
      </c>
      <c r="H147" s="30" t="s">
        <v>419</v>
      </c>
      <c r="I147" s="30">
        <v>306</v>
      </c>
      <c r="J147" s="30" t="s">
        <v>419</v>
      </c>
      <c r="K147" s="30" t="s">
        <v>419</v>
      </c>
      <c r="L147" s="30" t="s">
        <v>419</v>
      </c>
      <c r="M147" s="30" t="s">
        <v>419</v>
      </c>
      <c r="N147" s="30" t="s">
        <v>419</v>
      </c>
      <c r="O147" s="30" t="s">
        <v>419</v>
      </c>
      <c r="P147" s="30" t="s">
        <v>419</v>
      </c>
      <c r="Q147" s="30" t="s">
        <v>419</v>
      </c>
      <c r="R147" s="30">
        <v>272</v>
      </c>
      <c r="S147" s="30" t="s">
        <v>419</v>
      </c>
      <c r="T147" s="30" t="s">
        <v>419</v>
      </c>
      <c r="U147" s="30" t="s">
        <v>419</v>
      </c>
      <c r="V147" s="30" t="s">
        <v>419</v>
      </c>
      <c r="W147" s="30" t="s">
        <v>419</v>
      </c>
      <c r="X147" s="30" t="s">
        <v>419</v>
      </c>
      <c r="Y147" s="30" t="s">
        <v>419</v>
      </c>
      <c r="Z147" s="30" t="s">
        <v>419</v>
      </c>
      <c r="AA147" s="30">
        <v>34</v>
      </c>
      <c r="AB147" s="30" t="s">
        <v>419</v>
      </c>
      <c r="AC147" s="30" t="s">
        <v>419</v>
      </c>
      <c r="AD147" s="30" t="s">
        <v>419</v>
      </c>
      <c r="AE147" s="30" t="s">
        <v>419</v>
      </c>
      <c r="AF147" s="30" t="s">
        <v>419</v>
      </c>
      <c r="AG147" s="30" t="s">
        <v>419</v>
      </c>
      <c r="AH147" s="30" t="s">
        <v>419</v>
      </c>
      <c r="AI147" s="30" t="s">
        <v>419</v>
      </c>
      <c r="AJ147" s="30">
        <v>176</v>
      </c>
      <c r="AK147" s="30" t="s">
        <v>419</v>
      </c>
    </row>
    <row r="148" spans="1:37" x14ac:dyDescent="0.35">
      <c r="A148" s="34">
        <v>1347</v>
      </c>
      <c r="B148" s="35" t="s">
        <v>419</v>
      </c>
      <c r="C148" s="30" t="s">
        <v>419</v>
      </c>
      <c r="D148" s="30" t="s">
        <v>419</v>
      </c>
      <c r="E148" s="30" t="s">
        <v>419</v>
      </c>
      <c r="F148" s="30" t="s">
        <v>419</v>
      </c>
      <c r="G148" s="30" t="s">
        <v>419</v>
      </c>
      <c r="H148" s="30" t="s">
        <v>419</v>
      </c>
      <c r="I148" s="30">
        <v>119</v>
      </c>
      <c r="J148" s="30" t="s">
        <v>419</v>
      </c>
      <c r="K148" s="30" t="s">
        <v>419</v>
      </c>
      <c r="L148" s="30" t="s">
        <v>419</v>
      </c>
      <c r="M148" s="30" t="s">
        <v>419</v>
      </c>
      <c r="N148" s="30" t="s">
        <v>419</v>
      </c>
      <c r="O148" s="30" t="s">
        <v>419</v>
      </c>
      <c r="P148" s="30" t="s">
        <v>419</v>
      </c>
      <c r="Q148" s="30" t="s">
        <v>419</v>
      </c>
      <c r="R148" s="30">
        <v>102</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59</v>
      </c>
      <c r="AK148" s="30" t="s">
        <v>419</v>
      </c>
    </row>
    <row r="149" spans="1:37" x14ac:dyDescent="0.35">
      <c r="A149" s="34">
        <v>1349</v>
      </c>
      <c r="B149" s="35" t="s">
        <v>419</v>
      </c>
      <c r="C149" s="30" t="s">
        <v>419</v>
      </c>
      <c r="D149" s="30" t="s">
        <v>419</v>
      </c>
      <c r="E149" s="30" t="s">
        <v>419</v>
      </c>
      <c r="F149" s="30" t="s">
        <v>419</v>
      </c>
      <c r="G149" s="30" t="s">
        <v>419</v>
      </c>
      <c r="H149" s="30" t="s">
        <v>419</v>
      </c>
      <c r="I149" s="30">
        <v>527</v>
      </c>
      <c r="J149" s="30" t="s">
        <v>419</v>
      </c>
      <c r="K149" s="30" t="s">
        <v>419</v>
      </c>
      <c r="L149" s="30" t="s">
        <v>419</v>
      </c>
      <c r="M149" s="30" t="s">
        <v>419</v>
      </c>
      <c r="N149" s="30" t="s">
        <v>419</v>
      </c>
      <c r="O149" s="30" t="s">
        <v>419</v>
      </c>
      <c r="P149" s="30" t="s">
        <v>419</v>
      </c>
      <c r="Q149" s="30" t="s">
        <v>419</v>
      </c>
      <c r="R149" s="30">
        <v>483</v>
      </c>
      <c r="S149" s="30" t="s">
        <v>419</v>
      </c>
      <c r="T149" s="30" t="s">
        <v>419</v>
      </c>
      <c r="U149" s="30" t="s">
        <v>419</v>
      </c>
      <c r="V149" s="30" t="s">
        <v>419</v>
      </c>
      <c r="W149" s="30" t="s">
        <v>419</v>
      </c>
      <c r="X149" s="30" t="s">
        <v>419</v>
      </c>
      <c r="Y149" s="30" t="s">
        <v>419</v>
      </c>
      <c r="Z149" s="30" t="s">
        <v>419</v>
      </c>
      <c r="AA149" s="30">
        <v>44</v>
      </c>
      <c r="AB149" s="30" t="s">
        <v>419</v>
      </c>
      <c r="AC149" s="30" t="s">
        <v>419</v>
      </c>
      <c r="AD149" s="30" t="s">
        <v>419</v>
      </c>
      <c r="AE149" s="30" t="s">
        <v>419</v>
      </c>
      <c r="AF149" s="30" t="s">
        <v>419</v>
      </c>
      <c r="AG149" s="30" t="s">
        <v>419</v>
      </c>
      <c r="AH149" s="30" t="s">
        <v>419</v>
      </c>
      <c r="AI149" s="30" t="s">
        <v>419</v>
      </c>
      <c r="AJ149" s="30">
        <v>275</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34</v>
      </c>
      <c r="F151" s="30" t="s">
        <v>419</v>
      </c>
      <c r="G151" s="30" t="s">
        <v>419</v>
      </c>
      <c r="H151" s="30">
        <v>34</v>
      </c>
      <c r="I151" s="30">
        <v>1785</v>
      </c>
      <c r="J151" s="30">
        <v>46</v>
      </c>
      <c r="K151" s="30" t="s">
        <v>419</v>
      </c>
      <c r="L151" s="30" t="s">
        <v>419</v>
      </c>
      <c r="M151" s="30" t="s">
        <v>419</v>
      </c>
      <c r="N151" s="30">
        <v>30</v>
      </c>
      <c r="O151" s="30" t="s">
        <v>419</v>
      </c>
      <c r="P151" s="30" t="s">
        <v>419</v>
      </c>
      <c r="Q151" s="30" t="s">
        <v>419</v>
      </c>
      <c r="R151" s="30">
        <v>1606</v>
      </c>
      <c r="S151" s="30">
        <v>34</v>
      </c>
      <c r="T151" s="30" t="s">
        <v>419</v>
      </c>
      <c r="U151" s="30" t="s">
        <v>419</v>
      </c>
      <c r="V151" s="30" t="s">
        <v>419</v>
      </c>
      <c r="W151" s="30" t="s">
        <v>419</v>
      </c>
      <c r="X151" s="30" t="s">
        <v>419</v>
      </c>
      <c r="Y151" s="30" t="s">
        <v>419</v>
      </c>
      <c r="Z151" s="30" t="s">
        <v>419</v>
      </c>
      <c r="AA151" s="30">
        <v>179</v>
      </c>
      <c r="AB151" s="30" t="s">
        <v>419</v>
      </c>
      <c r="AC151" s="30" t="s">
        <v>419</v>
      </c>
      <c r="AD151" s="30" t="s">
        <v>419</v>
      </c>
      <c r="AE151" s="30" t="s">
        <v>419</v>
      </c>
      <c r="AF151" s="30" t="s">
        <v>419</v>
      </c>
      <c r="AG151" s="30" t="s">
        <v>419</v>
      </c>
      <c r="AH151" s="30" t="s">
        <v>419</v>
      </c>
      <c r="AI151" s="30" t="s">
        <v>419</v>
      </c>
      <c r="AJ151" s="30">
        <v>1067</v>
      </c>
      <c r="AK151" s="30" t="s">
        <v>419</v>
      </c>
    </row>
    <row r="152" spans="1:37" x14ac:dyDescent="0.35">
      <c r="A152" s="34">
        <v>1354</v>
      </c>
      <c r="B152" s="35" t="s">
        <v>419</v>
      </c>
      <c r="C152" s="30">
        <v>166</v>
      </c>
      <c r="D152" s="30">
        <v>36</v>
      </c>
      <c r="E152" s="30">
        <v>37</v>
      </c>
      <c r="F152" s="30" t="s">
        <v>419</v>
      </c>
      <c r="G152" s="30" t="s">
        <v>419</v>
      </c>
      <c r="H152" s="30">
        <v>44</v>
      </c>
      <c r="I152" s="30">
        <v>1202</v>
      </c>
      <c r="J152" s="30">
        <v>61</v>
      </c>
      <c r="K152" s="30" t="s">
        <v>419</v>
      </c>
      <c r="L152" s="30">
        <v>85</v>
      </c>
      <c r="M152" s="30" t="s">
        <v>419</v>
      </c>
      <c r="N152" s="30" t="s">
        <v>419</v>
      </c>
      <c r="O152" s="30" t="s">
        <v>419</v>
      </c>
      <c r="P152" s="30" t="s">
        <v>419</v>
      </c>
      <c r="Q152" s="30" t="s">
        <v>419</v>
      </c>
      <c r="R152" s="30">
        <v>1051</v>
      </c>
      <c r="S152" s="30">
        <v>40</v>
      </c>
      <c r="T152" s="30" t="s">
        <v>419</v>
      </c>
      <c r="U152" s="30">
        <v>81</v>
      </c>
      <c r="V152" s="30" t="s">
        <v>419</v>
      </c>
      <c r="W152" s="30" t="s">
        <v>419</v>
      </c>
      <c r="X152" s="30" t="s">
        <v>419</v>
      </c>
      <c r="Y152" s="30" t="s">
        <v>419</v>
      </c>
      <c r="Z152" s="30" t="s">
        <v>419</v>
      </c>
      <c r="AA152" s="30">
        <v>151</v>
      </c>
      <c r="AB152" s="30" t="s">
        <v>419</v>
      </c>
      <c r="AC152" s="30" t="s">
        <v>419</v>
      </c>
      <c r="AD152" s="30">
        <v>41</v>
      </c>
      <c r="AE152" s="30" t="s">
        <v>419</v>
      </c>
      <c r="AF152" s="30" t="s">
        <v>419</v>
      </c>
      <c r="AG152" s="30" t="s">
        <v>419</v>
      </c>
      <c r="AH152" s="30" t="s">
        <v>419</v>
      </c>
      <c r="AI152" s="30" t="s">
        <v>419</v>
      </c>
      <c r="AJ152" s="30">
        <v>629</v>
      </c>
      <c r="AK152" s="30" t="s">
        <v>419</v>
      </c>
    </row>
    <row r="153" spans="1:37" x14ac:dyDescent="0.35">
      <c r="A153" s="34">
        <v>1355</v>
      </c>
      <c r="B153" s="35" t="s">
        <v>419</v>
      </c>
      <c r="C153" s="30" t="s">
        <v>419</v>
      </c>
      <c r="D153" s="30" t="s">
        <v>419</v>
      </c>
      <c r="E153" s="30" t="s">
        <v>419</v>
      </c>
      <c r="F153" s="30" t="s">
        <v>419</v>
      </c>
      <c r="G153" s="30" t="s">
        <v>419</v>
      </c>
      <c r="H153" s="30" t="s">
        <v>419</v>
      </c>
      <c r="I153" s="30">
        <v>671</v>
      </c>
      <c r="J153" s="30" t="s">
        <v>419</v>
      </c>
      <c r="K153" s="30" t="s">
        <v>419</v>
      </c>
      <c r="L153" s="30" t="s">
        <v>419</v>
      </c>
      <c r="M153" s="30" t="s">
        <v>419</v>
      </c>
      <c r="N153" s="30" t="s">
        <v>419</v>
      </c>
      <c r="O153" s="30" t="s">
        <v>419</v>
      </c>
      <c r="P153" s="30" t="s">
        <v>419</v>
      </c>
      <c r="Q153" s="30" t="s">
        <v>419</v>
      </c>
      <c r="R153" s="30">
        <v>616</v>
      </c>
      <c r="S153" s="30" t="s">
        <v>419</v>
      </c>
      <c r="T153" s="30" t="s">
        <v>419</v>
      </c>
      <c r="U153" s="30" t="s">
        <v>419</v>
      </c>
      <c r="V153" s="30" t="s">
        <v>419</v>
      </c>
      <c r="W153" s="30" t="s">
        <v>419</v>
      </c>
      <c r="X153" s="30" t="s">
        <v>419</v>
      </c>
      <c r="Y153" s="30" t="s">
        <v>419</v>
      </c>
      <c r="Z153" s="30" t="s">
        <v>419</v>
      </c>
      <c r="AA153" s="30">
        <v>55</v>
      </c>
      <c r="AB153" s="30" t="s">
        <v>419</v>
      </c>
      <c r="AC153" s="30" t="s">
        <v>419</v>
      </c>
      <c r="AD153" s="30" t="s">
        <v>419</v>
      </c>
      <c r="AE153" s="30" t="s">
        <v>419</v>
      </c>
      <c r="AF153" s="30" t="s">
        <v>419</v>
      </c>
      <c r="AG153" s="30" t="s">
        <v>419</v>
      </c>
      <c r="AH153" s="30" t="s">
        <v>419</v>
      </c>
      <c r="AI153" s="30" t="s">
        <v>419</v>
      </c>
      <c r="AJ153" s="30">
        <v>385</v>
      </c>
      <c r="AK153" s="30" t="s">
        <v>419</v>
      </c>
    </row>
    <row r="154" spans="1:37" x14ac:dyDescent="0.35">
      <c r="A154" s="34">
        <v>1360</v>
      </c>
      <c r="B154" s="35" t="s">
        <v>419</v>
      </c>
      <c r="C154" s="30" t="s">
        <v>419</v>
      </c>
      <c r="D154" s="30" t="s">
        <v>419</v>
      </c>
      <c r="E154" s="30">
        <v>50</v>
      </c>
      <c r="F154" s="30" t="s">
        <v>419</v>
      </c>
      <c r="G154" s="30" t="s">
        <v>419</v>
      </c>
      <c r="H154" s="30">
        <v>42</v>
      </c>
      <c r="I154" s="30">
        <v>2053</v>
      </c>
      <c r="J154" s="30">
        <v>89</v>
      </c>
      <c r="K154" s="30" t="s">
        <v>419</v>
      </c>
      <c r="L154" s="30" t="s">
        <v>419</v>
      </c>
      <c r="M154" s="30" t="s">
        <v>419</v>
      </c>
      <c r="N154" s="30">
        <v>44</v>
      </c>
      <c r="O154" s="30" t="s">
        <v>419</v>
      </c>
      <c r="P154" s="30" t="s">
        <v>419</v>
      </c>
      <c r="Q154" s="30">
        <v>35</v>
      </c>
      <c r="R154" s="30">
        <v>1839</v>
      </c>
      <c r="S154" s="30">
        <v>61</v>
      </c>
      <c r="T154" s="30" t="s">
        <v>419</v>
      </c>
      <c r="U154" s="30" t="s">
        <v>419</v>
      </c>
      <c r="V154" s="30" t="s">
        <v>419</v>
      </c>
      <c r="W154" s="30" t="s">
        <v>419</v>
      </c>
      <c r="X154" s="30" t="s">
        <v>419</v>
      </c>
      <c r="Y154" s="30" t="s">
        <v>419</v>
      </c>
      <c r="Z154" s="30" t="s">
        <v>419</v>
      </c>
      <c r="AA154" s="30">
        <v>214</v>
      </c>
      <c r="AB154" s="30" t="s">
        <v>419</v>
      </c>
      <c r="AC154" s="30" t="s">
        <v>419</v>
      </c>
      <c r="AD154" s="30" t="s">
        <v>419</v>
      </c>
      <c r="AE154" s="30" t="s">
        <v>419</v>
      </c>
      <c r="AF154" s="30" t="s">
        <v>419</v>
      </c>
      <c r="AG154" s="30" t="s">
        <v>419</v>
      </c>
      <c r="AH154" s="30" t="s">
        <v>419</v>
      </c>
      <c r="AI154" s="30" t="s">
        <v>419</v>
      </c>
      <c r="AJ154" s="30">
        <v>971</v>
      </c>
      <c r="AK154" s="30" t="s">
        <v>419</v>
      </c>
    </row>
    <row r="155" spans="1:37" x14ac:dyDescent="0.35">
      <c r="A155" s="34">
        <v>1364</v>
      </c>
      <c r="B155" s="35" t="s">
        <v>419</v>
      </c>
      <c r="C155" s="30">
        <v>37</v>
      </c>
      <c r="D155" s="30">
        <v>62</v>
      </c>
      <c r="E155" s="30">
        <v>174</v>
      </c>
      <c r="F155" s="30">
        <v>87</v>
      </c>
      <c r="G155" s="30" t="s">
        <v>419</v>
      </c>
      <c r="H155" s="30">
        <v>75</v>
      </c>
      <c r="I155" s="30">
        <v>5011</v>
      </c>
      <c r="J155" s="30">
        <v>220</v>
      </c>
      <c r="K155" s="30" t="s">
        <v>419</v>
      </c>
      <c r="L155" s="30">
        <v>33</v>
      </c>
      <c r="M155" s="30">
        <v>48</v>
      </c>
      <c r="N155" s="30">
        <v>156</v>
      </c>
      <c r="O155" s="30">
        <v>82</v>
      </c>
      <c r="P155" s="30" t="s">
        <v>419</v>
      </c>
      <c r="Q155" s="30">
        <v>58</v>
      </c>
      <c r="R155" s="30">
        <v>4587</v>
      </c>
      <c r="S155" s="30">
        <v>141</v>
      </c>
      <c r="T155" s="30" t="s">
        <v>419</v>
      </c>
      <c r="U155" s="30" t="s">
        <v>419</v>
      </c>
      <c r="V155" s="30" t="s">
        <v>419</v>
      </c>
      <c r="W155" s="30" t="s">
        <v>419</v>
      </c>
      <c r="X155" s="30" t="s">
        <v>419</v>
      </c>
      <c r="Y155" s="30" t="s">
        <v>419</v>
      </c>
      <c r="Z155" s="30" t="s">
        <v>419</v>
      </c>
      <c r="AA155" s="30">
        <v>424</v>
      </c>
      <c r="AB155" s="30">
        <v>79</v>
      </c>
      <c r="AC155" s="30" t="s">
        <v>419</v>
      </c>
      <c r="AD155" s="30" t="s">
        <v>419</v>
      </c>
      <c r="AE155" s="30" t="s">
        <v>419</v>
      </c>
      <c r="AF155" s="30">
        <v>67</v>
      </c>
      <c r="AG155" s="30">
        <v>39</v>
      </c>
      <c r="AH155" s="30" t="s">
        <v>419</v>
      </c>
      <c r="AI155" s="30" t="s">
        <v>419</v>
      </c>
      <c r="AJ155" s="30">
        <v>2476</v>
      </c>
      <c r="AK155" s="30" t="s">
        <v>419</v>
      </c>
    </row>
    <row r="156" spans="1:37" x14ac:dyDescent="0.35">
      <c r="A156" s="34">
        <v>1366</v>
      </c>
      <c r="B156" s="35" t="s">
        <v>419</v>
      </c>
      <c r="C156" s="30" t="s">
        <v>419</v>
      </c>
      <c r="D156" s="30" t="s">
        <v>419</v>
      </c>
      <c r="E156" s="30" t="s">
        <v>419</v>
      </c>
      <c r="F156" s="30" t="s">
        <v>419</v>
      </c>
      <c r="G156" s="30" t="s">
        <v>419</v>
      </c>
      <c r="H156" s="30" t="s">
        <v>419</v>
      </c>
      <c r="I156" s="30">
        <v>893</v>
      </c>
      <c r="J156" s="30" t="s">
        <v>419</v>
      </c>
      <c r="K156" s="30" t="s">
        <v>419</v>
      </c>
      <c r="L156" s="30" t="s">
        <v>419</v>
      </c>
      <c r="M156" s="30" t="s">
        <v>419</v>
      </c>
      <c r="N156" s="30" t="s">
        <v>419</v>
      </c>
      <c r="O156" s="30" t="s">
        <v>419</v>
      </c>
      <c r="P156" s="30" t="s">
        <v>419</v>
      </c>
      <c r="Q156" s="30" t="s">
        <v>419</v>
      </c>
      <c r="R156" s="30">
        <v>836</v>
      </c>
      <c r="S156" s="30" t="s">
        <v>419</v>
      </c>
      <c r="T156" s="30" t="s">
        <v>419</v>
      </c>
      <c r="U156" s="30" t="s">
        <v>419</v>
      </c>
      <c r="V156" s="30" t="s">
        <v>419</v>
      </c>
      <c r="W156" s="30" t="s">
        <v>419</v>
      </c>
      <c r="X156" s="30" t="s">
        <v>419</v>
      </c>
      <c r="Y156" s="30" t="s">
        <v>419</v>
      </c>
      <c r="Z156" s="30" t="s">
        <v>419</v>
      </c>
      <c r="AA156" s="30">
        <v>57</v>
      </c>
      <c r="AB156" s="30" t="s">
        <v>419</v>
      </c>
      <c r="AC156" s="30" t="s">
        <v>419</v>
      </c>
      <c r="AD156" s="30" t="s">
        <v>419</v>
      </c>
      <c r="AE156" s="30" t="s">
        <v>419</v>
      </c>
      <c r="AF156" s="30" t="s">
        <v>419</v>
      </c>
      <c r="AG156" s="30" t="s">
        <v>419</v>
      </c>
      <c r="AH156" s="30" t="s">
        <v>419</v>
      </c>
      <c r="AI156" s="30" t="s">
        <v>419</v>
      </c>
      <c r="AJ156" s="30">
        <v>547</v>
      </c>
      <c r="AK156" s="30" t="s">
        <v>419</v>
      </c>
    </row>
    <row r="157" spans="1:37" x14ac:dyDescent="0.35">
      <c r="A157" s="34">
        <v>1367</v>
      </c>
      <c r="B157" s="35" t="s">
        <v>419</v>
      </c>
      <c r="C157" s="30" t="s">
        <v>419</v>
      </c>
      <c r="D157" s="30" t="s">
        <v>419</v>
      </c>
      <c r="E157" s="30" t="s">
        <v>419</v>
      </c>
      <c r="F157" s="30" t="s">
        <v>419</v>
      </c>
      <c r="G157" s="30" t="s">
        <v>419</v>
      </c>
      <c r="H157" s="30" t="s">
        <v>419</v>
      </c>
      <c r="I157" s="30">
        <v>396</v>
      </c>
      <c r="J157" s="30" t="s">
        <v>419</v>
      </c>
      <c r="K157" s="30" t="s">
        <v>419</v>
      </c>
      <c r="L157" s="30" t="s">
        <v>419</v>
      </c>
      <c r="M157" s="30" t="s">
        <v>419</v>
      </c>
      <c r="N157" s="30" t="s">
        <v>419</v>
      </c>
      <c r="O157" s="30" t="s">
        <v>419</v>
      </c>
      <c r="P157" s="30" t="s">
        <v>419</v>
      </c>
      <c r="Q157" s="30" t="s">
        <v>419</v>
      </c>
      <c r="R157" s="30">
        <v>364</v>
      </c>
      <c r="S157" s="30" t="s">
        <v>419</v>
      </c>
      <c r="T157" s="30" t="s">
        <v>419</v>
      </c>
      <c r="U157" s="30" t="s">
        <v>419</v>
      </c>
      <c r="V157" s="30" t="s">
        <v>419</v>
      </c>
      <c r="W157" s="30" t="s">
        <v>419</v>
      </c>
      <c r="X157" s="30" t="s">
        <v>419</v>
      </c>
      <c r="Y157" s="30" t="s">
        <v>419</v>
      </c>
      <c r="Z157" s="30" t="s">
        <v>419</v>
      </c>
      <c r="AA157" s="30">
        <v>32</v>
      </c>
      <c r="AB157" s="30" t="s">
        <v>419</v>
      </c>
      <c r="AC157" s="30" t="s">
        <v>419</v>
      </c>
      <c r="AD157" s="30" t="s">
        <v>419</v>
      </c>
      <c r="AE157" s="30" t="s">
        <v>419</v>
      </c>
      <c r="AF157" s="30" t="s">
        <v>419</v>
      </c>
      <c r="AG157" s="30" t="s">
        <v>419</v>
      </c>
      <c r="AH157" s="30" t="s">
        <v>419</v>
      </c>
      <c r="AI157" s="30" t="s">
        <v>419</v>
      </c>
      <c r="AJ157" s="30">
        <v>204</v>
      </c>
      <c r="AK157" s="30" t="s">
        <v>419</v>
      </c>
    </row>
    <row r="158" spans="1:37" x14ac:dyDescent="0.35">
      <c r="A158" s="34">
        <v>1368</v>
      </c>
      <c r="B158" s="35" t="s">
        <v>419</v>
      </c>
      <c r="C158" s="30" t="s">
        <v>419</v>
      </c>
      <c r="D158" s="30" t="s">
        <v>419</v>
      </c>
      <c r="E158" s="30" t="s">
        <v>419</v>
      </c>
      <c r="F158" s="30" t="s">
        <v>419</v>
      </c>
      <c r="G158" s="30" t="s">
        <v>419</v>
      </c>
      <c r="H158" s="30" t="s">
        <v>419</v>
      </c>
      <c r="I158" s="30">
        <v>822</v>
      </c>
      <c r="J158" s="30" t="s">
        <v>419</v>
      </c>
      <c r="K158" s="30" t="s">
        <v>419</v>
      </c>
      <c r="L158" s="30" t="s">
        <v>419</v>
      </c>
      <c r="M158" s="30" t="s">
        <v>419</v>
      </c>
      <c r="N158" s="30" t="s">
        <v>419</v>
      </c>
      <c r="O158" s="30" t="s">
        <v>419</v>
      </c>
      <c r="P158" s="30" t="s">
        <v>419</v>
      </c>
      <c r="Q158" s="30" t="s">
        <v>419</v>
      </c>
      <c r="R158" s="30">
        <v>744</v>
      </c>
      <c r="S158" s="30" t="s">
        <v>419</v>
      </c>
      <c r="T158" s="30" t="s">
        <v>419</v>
      </c>
      <c r="U158" s="30" t="s">
        <v>419</v>
      </c>
      <c r="V158" s="30" t="s">
        <v>419</v>
      </c>
      <c r="W158" s="30" t="s">
        <v>419</v>
      </c>
      <c r="X158" s="30" t="s">
        <v>419</v>
      </c>
      <c r="Y158" s="30" t="s">
        <v>419</v>
      </c>
      <c r="Z158" s="30" t="s">
        <v>419</v>
      </c>
      <c r="AA158" s="30">
        <v>78</v>
      </c>
      <c r="AB158" s="30" t="s">
        <v>419</v>
      </c>
      <c r="AC158" s="30" t="s">
        <v>419</v>
      </c>
      <c r="AD158" s="30" t="s">
        <v>419</v>
      </c>
      <c r="AE158" s="30" t="s">
        <v>419</v>
      </c>
      <c r="AF158" s="30" t="s">
        <v>419</v>
      </c>
      <c r="AG158" s="30" t="s">
        <v>419</v>
      </c>
      <c r="AH158" s="30" t="s">
        <v>419</v>
      </c>
      <c r="AI158" s="30" t="s">
        <v>419</v>
      </c>
      <c r="AJ158" s="30">
        <v>415</v>
      </c>
      <c r="AK158" s="30" t="s">
        <v>419</v>
      </c>
    </row>
    <row r="159" spans="1:37" x14ac:dyDescent="0.35">
      <c r="A159" s="34">
        <v>1370</v>
      </c>
      <c r="B159" s="35" t="s">
        <v>419</v>
      </c>
      <c r="C159" s="30" t="s">
        <v>419</v>
      </c>
      <c r="D159" s="30">
        <v>32</v>
      </c>
      <c r="E159" s="30">
        <v>63</v>
      </c>
      <c r="F159" s="30">
        <v>51</v>
      </c>
      <c r="G159" s="30" t="s">
        <v>419</v>
      </c>
      <c r="H159" s="30">
        <v>54</v>
      </c>
      <c r="I159" s="30">
        <v>2879</v>
      </c>
      <c r="J159" s="30">
        <v>118</v>
      </c>
      <c r="K159" s="30" t="s">
        <v>419</v>
      </c>
      <c r="L159" s="30" t="s">
        <v>419</v>
      </c>
      <c r="M159" s="30" t="s">
        <v>419</v>
      </c>
      <c r="N159" s="30">
        <v>50</v>
      </c>
      <c r="O159" s="30">
        <v>49</v>
      </c>
      <c r="P159" s="30" t="s">
        <v>419</v>
      </c>
      <c r="Q159" s="30">
        <v>41</v>
      </c>
      <c r="R159" s="30">
        <v>2623</v>
      </c>
      <c r="S159" s="30">
        <v>73</v>
      </c>
      <c r="T159" s="30" t="s">
        <v>419</v>
      </c>
      <c r="U159" s="30" t="s">
        <v>419</v>
      </c>
      <c r="V159" s="30" t="s">
        <v>419</v>
      </c>
      <c r="W159" s="30" t="s">
        <v>419</v>
      </c>
      <c r="X159" s="30" t="s">
        <v>419</v>
      </c>
      <c r="Y159" s="30" t="s">
        <v>419</v>
      </c>
      <c r="Z159" s="30" t="s">
        <v>419</v>
      </c>
      <c r="AA159" s="30">
        <v>256</v>
      </c>
      <c r="AB159" s="30">
        <v>45</v>
      </c>
      <c r="AC159" s="30" t="s">
        <v>419</v>
      </c>
      <c r="AD159" s="30" t="s">
        <v>419</v>
      </c>
      <c r="AE159" s="30" t="s">
        <v>419</v>
      </c>
      <c r="AF159" s="30" t="s">
        <v>419</v>
      </c>
      <c r="AG159" s="30">
        <v>33</v>
      </c>
      <c r="AH159" s="30" t="s">
        <v>419</v>
      </c>
      <c r="AI159" s="30" t="s">
        <v>419</v>
      </c>
      <c r="AJ159" s="30">
        <v>1721</v>
      </c>
      <c r="AK159" s="30" t="s">
        <v>419</v>
      </c>
    </row>
    <row r="160" spans="1:37" x14ac:dyDescent="0.35">
      <c r="A160" s="34">
        <v>1373</v>
      </c>
      <c r="B160" s="35" t="s">
        <v>419</v>
      </c>
      <c r="C160" s="30">
        <v>70</v>
      </c>
      <c r="D160" s="30">
        <v>36</v>
      </c>
      <c r="E160" s="30">
        <v>132</v>
      </c>
      <c r="F160" s="30">
        <v>57</v>
      </c>
      <c r="G160" s="30" t="s">
        <v>419</v>
      </c>
      <c r="H160" s="30">
        <v>52</v>
      </c>
      <c r="I160" s="30">
        <v>3464</v>
      </c>
      <c r="J160" s="30">
        <v>181</v>
      </c>
      <c r="K160" s="30" t="s">
        <v>419</v>
      </c>
      <c r="L160" s="30">
        <v>56</v>
      </c>
      <c r="M160" s="30">
        <v>30</v>
      </c>
      <c r="N160" s="30">
        <v>92</v>
      </c>
      <c r="O160" s="30">
        <v>52</v>
      </c>
      <c r="P160" s="30" t="s">
        <v>419</v>
      </c>
      <c r="Q160" s="30">
        <v>40</v>
      </c>
      <c r="R160" s="30">
        <v>3100</v>
      </c>
      <c r="S160" s="30">
        <v>109</v>
      </c>
      <c r="T160" s="30" t="s">
        <v>419</v>
      </c>
      <c r="U160" s="30" t="s">
        <v>419</v>
      </c>
      <c r="V160" s="30" t="s">
        <v>419</v>
      </c>
      <c r="W160" s="30">
        <v>40</v>
      </c>
      <c r="X160" s="30" t="s">
        <v>419</v>
      </c>
      <c r="Y160" s="30" t="s">
        <v>419</v>
      </c>
      <c r="Z160" s="30" t="s">
        <v>419</v>
      </c>
      <c r="AA160" s="30">
        <v>364</v>
      </c>
      <c r="AB160" s="30">
        <v>72</v>
      </c>
      <c r="AC160" s="30" t="s">
        <v>419</v>
      </c>
      <c r="AD160" s="30">
        <v>38</v>
      </c>
      <c r="AE160" s="30" t="s">
        <v>419</v>
      </c>
      <c r="AF160" s="30">
        <v>43</v>
      </c>
      <c r="AG160" s="30">
        <v>33</v>
      </c>
      <c r="AH160" s="30" t="s">
        <v>419</v>
      </c>
      <c r="AI160" s="30" t="s">
        <v>419</v>
      </c>
      <c r="AJ160" s="30">
        <v>2127</v>
      </c>
      <c r="AK160" s="30" t="s">
        <v>419</v>
      </c>
    </row>
    <row r="161" spans="1:37" x14ac:dyDescent="0.35">
      <c r="A161" s="34">
        <v>1375</v>
      </c>
      <c r="B161" s="35" t="s">
        <v>419</v>
      </c>
      <c r="C161" s="30">
        <v>415</v>
      </c>
      <c r="D161" s="30">
        <v>105</v>
      </c>
      <c r="E161" s="30">
        <v>168</v>
      </c>
      <c r="F161" s="30">
        <v>58</v>
      </c>
      <c r="G161" s="30" t="s">
        <v>419</v>
      </c>
      <c r="H161" s="30">
        <v>77</v>
      </c>
      <c r="I161" s="30">
        <v>2315</v>
      </c>
      <c r="J161" s="30">
        <v>167</v>
      </c>
      <c r="K161" s="30" t="s">
        <v>419</v>
      </c>
      <c r="L161" s="30">
        <v>300</v>
      </c>
      <c r="M161" s="30">
        <v>87</v>
      </c>
      <c r="N161" s="30">
        <v>124</v>
      </c>
      <c r="O161" s="30">
        <v>54</v>
      </c>
      <c r="P161" s="30" t="s">
        <v>419</v>
      </c>
      <c r="Q161" s="30">
        <v>53</v>
      </c>
      <c r="R161" s="30">
        <v>2064</v>
      </c>
      <c r="S161" s="30">
        <v>99</v>
      </c>
      <c r="T161" s="30" t="s">
        <v>419</v>
      </c>
      <c r="U161" s="30">
        <v>115</v>
      </c>
      <c r="V161" s="30" t="s">
        <v>419</v>
      </c>
      <c r="W161" s="30">
        <v>44</v>
      </c>
      <c r="X161" s="30" t="s">
        <v>419</v>
      </c>
      <c r="Y161" s="30" t="s">
        <v>419</v>
      </c>
      <c r="Z161" s="30" t="s">
        <v>419</v>
      </c>
      <c r="AA161" s="30">
        <v>251</v>
      </c>
      <c r="AB161" s="30">
        <v>68</v>
      </c>
      <c r="AC161" s="30" t="s">
        <v>419</v>
      </c>
      <c r="AD161" s="30">
        <v>136</v>
      </c>
      <c r="AE161" s="30">
        <v>45</v>
      </c>
      <c r="AF161" s="30">
        <v>57</v>
      </c>
      <c r="AG161" s="30">
        <v>35</v>
      </c>
      <c r="AH161" s="30" t="s">
        <v>419</v>
      </c>
      <c r="AI161" s="30" t="s">
        <v>419</v>
      </c>
      <c r="AJ161" s="30">
        <v>1368</v>
      </c>
      <c r="AK161" s="30" t="s">
        <v>419</v>
      </c>
    </row>
    <row r="162" spans="1:37" x14ac:dyDescent="0.35">
      <c r="A162" s="34">
        <v>1376</v>
      </c>
      <c r="B162" s="35" t="s">
        <v>419</v>
      </c>
      <c r="C162" s="30">
        <v>32</v>
      </c>
      <c r="D162" s="30">
        <v>56</v>
      </c>
      <c r="E162" s="30">
        <v>235</v>
      </c>
      <c r="F162" s="30">
        <v>87</v>
      </c>
      <c r="G162" s="30" t="s">
        <v>419</v>
      </c>
      <c r="H162" s="30">
        <v>109</v>
      </c>
      <c r="I162" s="30">
        <v>3466</v>
      </c>
      <c r="J162" s="30">
        <v>251</v>
      </c>
      <c r="K162" s="30" t="s">
        <v>419</v>
      </c>
      <c r="L162" s="30" t="s">
        <v>419</v>
      </c>
      <c r="M162" s="30">
        <v>44</v>
      </c>
      <c r="N162" s="30">
        <v>185</v>
      </c>
      <c r="O162" s="30">
        <v>83</v>
      </c>
      <c r="P162" s="30" t="s">
        <v>419</v>
      </c>
      <c r="Q162" s="30">
        <v>94</v>
      </c>
      <c r="R162" s="30">
        <v>3149</v>
      </c>
      <c r="S162" s="30">
        <v>150</v>
      </c>
      <c r="T162" s="30" t="s">
        <v>419</v>
      </c>
      <c r="U162" s="30" t="s">
        <v>419</v>
      </c>
      <c r="V162" s="30" t="s">
        <v>419</v>
      </c>
      <c r="W162" s="30">
        <v>50</v>
      </c>
      <c r="X162" s="30" t="s">
        <v>419</v>
      </c>
      <c r="Y162" s="30" t="s">
        <v>419</v>
      </c>
      <c r="Z162" s="30" t="s">
        <v>419</v>
      </c>
      <c r="AA162" s="30">
        <v>317</v>
      </c>
      <c r="AB162" s="30">
        <v>101</v>
      </c>
      <c r="AC162" s="30" t="s">
        <v>419</v>
      </c>
      <c r="AD162" s="30" t="s">
        <v>419</v>
      </c>
      <c r="AE162" s="30" t="s">
        <v>419</v>
      </c>
      <c r="AF162" s="30">
        <v>69</v>
      </c>
      <c r="AG162" s="30">
        <v>54</v>
      </c>
      <c r="AH162" s="30" t="s">
        <v>419</v>
      </c>
      <c r="AI162" s="30" t="s">
        <v>419</v>
      </c>
      <c r="AJ162" s="30">
        <v>1763</v>
      </c>
      <c r="AK162" s="30" t="s">
        <v>419</v>
      </c>
    </row>
    <row r="163" spans="1:37" x14ac:dyDescent="0.35">
      <c r="A163" s="34">
        <v>1378</v>
      </c>
      <c r="B163" s="35" t="s">
        <v>419</v>
      </c>
      <c r="C163" s="30" t="s">
        <v>419</v>
      </c>
      <c r="D163" s="30" t="s">
        <v>419</v>
      </c>
      <c r="E163" s="30" t="s">
        <v>419</v>
      </c>
      <c r="F163" s="30" t="s">
        <v>419</v>
      </c>
      <c r="G163" s="30" t="s">
        <v>419</v>
      </c>
      <c r="H163" s="30" t="s">
        <v>419</v>
      </c>
      <c r="I163" s="30">
        <v>485</v>
      </c>
      <c r="J163" s="30" t="s">
        <v>419</v>
      </c>
      <c r="K163" s="30" t="s">
        <v>419</v>
      </c>
      <c r="L163" s="30" t="s">
        <v>419</v>
      </c>
      <c r="M163" s="30" t="s">
        <v>419</v>
      </c>
      <c r="N163" s="30" t="s">
        <v>419</v>
      </c>
      <c r="O163" s="30" t="s">
        <v>419</v>
      </c>
      <c r="P163" s="30" t="s">
        <v>419</v>
      </c>
      <c r="Q163" s="30" t="s">
        <v>419</v>
      </c>
      <c r="R163" s="30">
        <v>440</v>
      </c>
      <c r="S163" s="30" t="s">
        <v>419</v>
      </c>
      <c r="T163" s="30" t="s">
        <v>419</v>
      </c>
      <c r="U163" s="30" t="s">
        <v>419</v>
      </c>
      <c r="V163" s="30" t="s">
        <v>419</v>
      </c>
      <c r="W163" s="30" t="s">
        <v>419</v>
      </c>
      <c r="X163" s="30" t="s">
        <v>419</v>
      </c>
      <c r="Y163" s="30" t="s">
        <v>419</v>
      </c>
      <c r="Z163" s="30" t="s">
        <v>419</v>
      </c>
      <c r="AA163" s="30">
        <v>45</v>
      </c>
      <c r="AB163" s="30" t="s">
        <v>419</v>
      </c>
      <c r="AC163" s="30" t="s">
        <v>419</v>
      </c>
      <c r="AD163" s="30" t="s">
        <v>419</v>
      </c>
      <c r="AE163" s="30" t="s">
        <v>419</v>
      </c>
      <c r="AF163" s="30" t="s">
        <v>419</v>
      </c>
      <c r="AG163" s="30" t="s">
        <v>419</v>
      </c>
      <c r="AH163" s="30" t="s">
        <v>419</v>
      </c>
      <c r="AI163" s="30" t="s">
        <v>419</v>
      </c>
      <c r="AJ163" s="30">
        <v>210</v>
      </c>
      <c r="AK163" s="30" t="s">
        <v>419</v>
      </c>
    </row>
    <row r="164" spans="1:37" x14ac:dyDescent="0.35">
      <c r="A164" s="34">
        <v>1379</v>
      </c>
      <c r="B164" s="35" t="s">
        <v>419</v>
      </c>
      <c r="C164" s="30" t="s">
        <v>419</v>
      </c>
      <c r="D164" s="30" t="s">
        <v>419</v>
      </c>
      <c r="E164" s="30" t="s">
        <v>419</v>
      </c>
      <c r="F164" s="30" t="s">
        <v>419</v>
      </c>
      <c r="G164" s="30" t="s">
        <v>419</v>
      </c>
      <c r="H164" s="30" t="s">
        <v>419</v>
      </c>
      <c r="I164" s="30">
        <v>582</v>
      </c>
      <c r="J164" s="30" t="s">
        <v>419</v>
      </c>
      <c r="K164" s="30" t="s">
        <v>419</v>
      </c>
      <c r="L164" s="30" t="s">
        <v>419</v>
      </c>
      <c r="M164" s="30" t="s">
        <v>419</v>
      </c>
      <c r="N164" s="30" t="s">
        <v>419</v>
      </c>
      <c r="O164" s="30" t="s">
        <v>419</v>
      </c>
      <c r="P164" s="30" t="s">
        <v>419</v>
      </c>
      <c r="Q164" s="30" t="s">
        <v>419</v>
      </c>
      <c r="R164" s="30">
        <v>538</v>
      </c>
      <c r="S164" s="30" t="s">
        <v>419</v>
      </c>
      <c r="T164" s="30" t="s">
        <v>419</v>
      </c>
      <c r="U164" s="30" t="s">
        <v>419</v>
      </c>
      <c r="V164" s="30" t="s">
        <v>419</v>
      </c>
      <c r="W164" s="30" t="s">
        <v>419</v>
      </c>
      <c r="X164" s="30" t="s">
        <v>419</v>
      </c>
      <c r="Y164" s="30" t="s">
        <v>419</v>
      </c>
      <c r="Z164" s="30" t="s">
        <v>419</v>
      </c>
      <c r="AA164" s="30">
        <v>44</v>
      </c>
      <c r="AB164" s="30" t="s">
        <v>419</v>
      </c>
      <c r="AC164" s="30" t="s">
        <v>419</v>
      </c>
      <c r="AD164" s="30" t="s">
        <v>419</v>
      </c>
      <c r="AE164" s="30" t="s">
        <v>419</v>
      </c>
      <c r="AF164" s="30" t="s">
        <v>419</v>
      </c>
      <c r="AG164" s="30" t="s">
        <v>419</v>
      </c>
      <c r="AH164" s="30" t="s">
        <v>419</v>
      </c>
      <c r="AI164" s="30" t="s">
        <v>419</v>
      </c>
      <c r="AJ164" s="30">
        <v>345</v>
      </c>
      <c r="AK164" s="30" t="s">
        <v>419</v>
      </c>
    </row>
    <row r="165" spans="1:37" x14ac:dyDescent="0.35">
      <c r="A165" s="34">
        <v>1380</v>
      </c>
      <c r="B165" s="35" t="s">
        <v>419</v>
      </c>
      <c r="C165" s="30" t="s">
        <v>419</v>
      </c>
      <c r="D165" s="30" t="s">
        <v>419</v>
      </c>
      <c r="E165" s="30" t="s">
        <v>419</v>
      </c>
      <c r="F165" s="30" t="s">
        <v>419</v>
      </c>
      <c r="G165" s="30" t="s">
        <v>419</v>
      </c>
      <c r="H165" s="30" t="s">
        <v>419</v>
      </c>
      <c r="I165" s="30">
        <v>32</v>
      </c>
      <c r="J165" s="30" t="s">
        <v>419</v>
      </c>
      <c r="K165" s="30" t="s">
        <v>419</v>
      </c>
      <c r="L165" s="30" t="s">
        <v>419</v>
      </c>
      <c r="M165" s="30" t="s">
        <v>419</v>
      </c>
      <c r="N165" s="30" t="s">
        <v>419</v>
      </c>
      <c r="O165" s="30" t="s">
        <v>419</v>
      </c>
      <c r="P165" s="30" t="s">
        <v>419</v>
      </c>
      <c r="Q165" s="30" t="s">
        <v>419</v>
      </c>
      <c r="R165" s="30">
        <v>31</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31</v>
      </c>
      <c r="C166" s="30">
        <v>1211</v>
      </c>
      <c r="D166" s="30">
        <v>1633</v>
      </c>
      <c r="E166" s="30">
        <v>7664</v>
      </c>
      <c r="F166" s="30">
        <v>712</v>
      </c>
      <c r="G166" s="30" t="s">
        <v>419</v>
      </c>
      <c r="H166" s="30">
        <v>875</v>
      </c>
      <c r="I166" s="30">
        <v>17348</v>
      </c>
      <c r="J166" s="30">
        <v>821</v>
      </c>
      <c r="K166" s="30" t="s">
        <v>419</v>
      </c>
      <c r="L166" s="30">
        <v>1041</v>
      </c>
      <c r="M166" s="30">
        <v>1385</v>
      </c>
      <c r="N166" s="30">
        <v>6212</v>
      </c>
      <c r="O166" s="30">
        <v>689</v>
      </c>
      <c r="P166" s="30" t="s">
        <v>419</v>
      </c>
      <c r="Q166" s="30">
        <v>668</v>
      </c>
      <c r="R166" s="30">
        <v>15688</v>
      </c>
      <c r="S166" s="30">
        <v>433</v>
      </c>
      <c r="T166" s="30" t="s">
        <v>419</v>
      </c>
      <c r="U166" s="30">
        <v>170</v>
      </c>
      <c r="V166" s="30">
        <v>248</v>
      </c>
      <c r="W166" s="30">
        <v>1452</v>
      </c>
      <c r="X166" s="30" t="s">
        <v>419</v>
      </c>
      <c r="Y166" s="30" t="s">
        <v>419</v>
      </c>
      <c r="Z166" s="30">
        <v>207</v>
      </c>
      <c r="AA166" s="30">
        <v>1660</v>
      </c>
      <c r="AB166" s="30">
        <v>388</v>
      </c>
      <c r="AC166" s="30" t="s">
        <v>419</v>
      </c>
      <c r="AD166" s="30">
        <v>444</v>
      </c>
      <c r="AE166" s="30">
        <v>510</v>
      </c>
      <c r="AF166" s="30">
        <v>2082</v>
      </c>
      <c r="AG166" s="30">
        <v>376</v>
      </c>
      <c r="AH166" s="30" t="s">
        <v>419</v>
      </c>
      <c r="AI166" s="30">
        <v>154</v>
      </c>
      <c r="AJ166" s="30">
        <v>8610</v>
      </c>
      <c r="AK166" s="30">
        <v>82</v>
      </c>
    </row>
    <row r="167" spans="1:37" x14ac:dyDescent="0.35">
      <c r="A167" s="34">
        <v>1430</v>
      </c>
      <c r="B167" s="35" t="s">
        <v>419</v>
      </c>
      <c r="C167" s="30">
        <v>88</v>
      </c>
      <c r="D167" s="30">
        <v>48</v>
      </c>
      <c r="E167" s="30">
        <v>123</v>
      </c>
      <c r="F167" s="30">
        <v>74</v>
      </c>
      <c r="G167" s="30" t="s">
        <v>419</v>
      </c>
      <c r="H167" s="30">
        <v>43</v>
      </c>
      <c r="I167" s="30">
        <v>4230</v>
      </c>
      <c r="J167" s="30">
        <v>184</v>
      </c>
      <c r="K167" s="30" t="s">
        <v>419</v>
      </c>
      <c r="L167" s="30">
        <v>70</v>
      </c>
      <c r="M167" s="30">
        <v>41</v>
      </c>
      <c r="N167" s="30">
        <v>101</v>
      </c>
      <c r="O167" s="30">
        <v>70</v>
      </c>
      <c r="P167" s="30" t="s">
        <v>419</v>
      </c>
      <c r="Q167" s="30">
        <v>32</v>
      </c>
      <c r="R167" s="30">
        <v>3864</v>
      </c>
      <c r="S167" s="30">
        <v>80</v>
      </c>
      <c r="T167" s="30" t="s">
        <v>419</v>
      </c>
      <c r="U167" s="30" t="s">
        <v>419</v>
      </c>
      <c r="V167" s="30" t="s">
        <v>419</v>
      </c>
      <c r="W167" s="30" t="s">
        <v>419</v>
      </c>
      <c r="X167" s="30" t="s">
        <v>419</v>
      </c>
      <c r="Y167" s="30" t="s">
        <v>419</v>
      </c>
      <c r="Z167" s="30" t="s">
        <v>419</v>
      </c>
      <c r="AA167" s="30">
        <v>366</v>
      </c>
      <c r="AB167" s="30">
        <v>104</v>
      </c>
      <c r="AC167" s="30" t="s">
        <v>419</v>
      </c>
      <c r="AD167" s="30">
        <v>35</v>
      </c>
      <c r="AE167" s="30" t="s">
        <v>419</v>
      </c>
      <c r="AF167" s="30">
        <v>48</v>
      </c>
      <c r="AG167" s="30">
        <v>42</v>
      </c>
      <c r="AH167" s="30" t="s">
        <v>419</v>
      </c>
      <c r="AI167" s="30" t="s">
        <v>419</v>
      </c>
      <c r="AJ167" s="30">
        <v>2147</v>
      </c>
      <c r="AK167" s="30" t="s">
        <v>419</v>
      </c>
    </row>
    <row r="168" spans="1:37" x14ac:dyDescent="0.35">
      <c r="A168" s="34">
        <v>1431</v>
      </c>
      <c r="B168" s="35" t="s">
        <v>419</v>
      </c>
      <c r="C168" s="30" t="s">
        <v>419</v>
      </c>
      <c r="D168" s="30" t="s">
        <v>419</v>
      </c>
      <c r="E168" s="30">
        <v>83</v>
      </c>
      <c r="F168" s="30">
        <v>36</v>
      </c>
      <c r="G168" s="30" t="s">
        <v>419</v>
      </c>
      <c r="H168" s="30" t="s">
        <v>419</v>
      </c>
      <c r="I168" s="30">
        <v>2095</v>
      </c>
      <c r="J168" s="30">
        <v>57</v>
      </c>
      <c r="K168" s="30" t="s">
        <v>419</v>
      </c>
      <c r="L168" s="30" t="s">
        <v>419</v>
      </c>
      <c r="M168" s="30" t="s">
        <v>419</v>
      </c>
      <c r="N168" s="30">
        <v>75</v>
      </c>
      <c r="O168" s="30">
        <v>33</v>
      </c>
      <c r="P168" s="30" t="s">
        <v>419</v>
      </c>
      <c r="Q168" s="30" t="s">
        <v>419</v>
      </c>
      <c r="R168" s="30">
        <v>1939</v>
      </c>
      <c r="S168" s="30">
        <v>36</v>
      </c>
      <c r="T168" s="30" t="s">
        <v>419</v>
      </c>
      <c r="U168" s="30" t="s">
        <v>419</v>
      </c>
      <c r="V168" s="30" t="s">
        <v>419</v>
      </c>
      <c r="W168" s="30" t="s">
        <v>419</v>
      </c>
      <c r="X168" s="30" t="s">
        <v>419</v>
      </c>
      <c r="Y168" s="30" t="s">
        <v>419</v>
      </c>
      <c r="Z168" s="30" t="s">
        <v>419</v>
      </c>
      <c r="AA168" s="30">
        <v>156</v>
      </c>
      <c r="AB168" s="30" t="s">
        <v>419</v>
      </c>
      <c r="AC168" s="30" t="s">
        <v>419</v>
      </c>
      <c r="AD168" s="30" t="s">
        <v>419</v>
      </c>
      <c r="AE168" s="30" t="s">
        <v>419</v>
      </c>
      <c r="AF168" s="30">
        <v>33</v>
      </c>
      <c r="AG168" s="30" t="s">
        <v>419</v>
      </c>
      <c r="AH168" s="30" t="s">
        <v>419</v>
      </c>
      <c r="AI168" s="30" t="s">
        <v>419</v>
      </c>
      <c r="AJ168" s="30">
        <v>1088</v>
      </c>
      <c r="AK168" s="30" t="s">
        <v>419</v>
      </c>
    </row>
    <row r="169" spans="1:37" x14ac:dyDescent="0.35">
      <c r="A169" s="34">
        <v>1432</v>
      </c>
      <c r="B169" s="35" t="s">
        <v>419</v>
      </c>
      <c r="C169" s="30">
        <v>380</v>
      </c>
      <c r="D169" s="30">
        <v>264</v>
      </c>
      <c r="E169" s="30">
        <v>475</v>
      </c>
      <c r="F169" s="30">
        <v>203</v>
      </c>
      <c r="G169" s="30" t="s">
        <v>419</v>
      </c>
      <c r="H169" s="30">
        <v>210</v>
      </c>
      <c r="I169" s="30">
        <v>5163</v>
      </c>
      <c r="J169" s="30">
        <v>315</v>
      </c>
      <c r="K169" s="30" t="s">
        <v>419</v>
      </c>
      <c r="L169" s="30">
        <v>328</v>
      </c>
      <c r="M169" s="30">
        <v>233</v>
      </c>
      <c r="N169" s="30">
        <v>409</v>
      </c>
      <c r="O169" s="30">
        <v>197</v>
      </c>
      <c r="P169" s="30" t="s">
        <v>419</v>
      </c>
      <c r="Q169" s="30">
        <v>167</v>
      </c>
      <c r="R169" s="30">
        <v>4730</v>
      </c>
      <c r="S169" s="30">
        <v>179</v>
      </c>
      <c r="T169" s="30" t="s">
        <v>419</v>
      </c>
      <c r="U169" s="30">
        <v>52</v>
      </c>
      <c r="V169" s="30">
        <v>31</v>
      </c>
      <c r="W169" s="30">
        <v>66</v>
      </c>
      <c r="X169" s="30" t="s">
        <v>419</v>
      </c>
      <c r="Y169" s="30" t="s">
        <v>419</v>
      </c>
      <c r="Z169" s="30">
        <v>43</v>
      </c>
      <c r="AA169" s="30">
        <v>433</v>
      </c>
      <c r="AB169" s="30">
        <v>136</v>
      </c>
      <c r="AC169" s="30" t="s">
        <v>419</v>
      </c>
      <c r="AD169" s="30">
        <v>192</v>
      </c>
      <c r="AE169" s="30">
        <v>109</v>
      </c>
      <c r="AF169" s="30">
        <v>178</v>
      </c>
      <c r="AG169" s="30">
        <v>124</v>
      </c>
      <c r="AH169" s="30" t="s">
        <v>419</v>
      </c>
      <c r="AI169" s="30">
        <v>61</v>
      </c>
      <c r="AJ169" s="30">
        <v>2851</v>
      </c>
      <c r="AK169" s="30">
        <v>54</v>
      </c>
    </row>
    <row r="170" spans="1:37" x14ac:dyDescent="0.35">
      <c r="A170" s="34">
        <v>1434</v>
      </c>
      <c r="B170" s="35" t="s">
        <v>419</v>
      </c>
      <c r="C170" s="30">
        <v>95</v>
      </c>
      <c r="D170" s="30" t="s">
        <v>419</v>
      </c>
      <c r="E170" s="30" t="s">
        <v>419</v>
      </c>
      <c r="F170" s="30" t="s">
        <v>419</v>
      </c>
      <c r="G170" s="30" t="s">
        <v>419</v>
      </c>
      <c r="H170" s="30" t="s">
        <v>419</v>
      </c>
      <c r="I170" s="30">
        <v>280</v>
      </c>
      <c r="J170" s="30">
        <v>48</v>
      </c>
      <c r="K170" s="30" t="s">
        <v>419</v>
      </c>
      <c r="L170" s="30">
        <v>81</v>
      </c>
      <c r="M170" s="30" t="s">
        <v>419</v>
      </c>
      <c r="N170" s="30" t="s">
        <v>419</v>
      </c>
      <c r="O170" s="30" t="s">
        <v>419</v>
      </c>
      <c r="P170" s="30" t="s">
        <v>419</v>
      </c>
      <c r="Q170" s="30" t="s">
        <v>419</v>
      </c>
      <c r="R170" s="30">
        <v>249</v>
      </c>
      <c r="S170" s="30">
        <v>38</v>
      </c>
      <c r="T170" s="30" t="s">
        <v>419</v>
      </c>
      <c r="U170" s="30" t="s">
        <v>419</v>
      </c>
      <c r="V170" s="30" t="s">
        <v>419</v>
      </c>
      <c r="W170" s="30" t="s">
        <v>419</v>
      </c>
      <c r="X170" s="30" t="s">
        <v>419</v>
      </c>
      <c r="Y170" s="30" t="s">
        <v>419</v>
      </c>
      <c r="Z170" s="30" t="s">
        <v>419</v>
      </c>
      <c r="AA170" s="30">
        <v>31</v>
      </c>
      <c r="AB170" s="30" t="s">
        <v>419</v>
      </c>
      <c r="AC170" s="30" t="s">
        <v>419</v>
      </c>
      <c r="AD170" s="30">
        <v>41</v>
      </c>
      <c r="AE170" s="30" t="s">
        <v>419</v>
      </c>
      <c r="AF170" s="30" t="s">
        <v>419</v>
      </c>
      <c r="AG170" s="30" t="s">
        <v>419</v>
      </c>
      <c r="AH170" s="30" t="s">
        <v>419</v>
      </c>
      <c r="AI170" s="30" t="s">
        <v>419</v>
      </c>
      <c r="AJ170" s="30">
        <v>144</v>
      </c>
      <c r="AK170" s="30" t="s">
        <v>419</v>
      </c>
    </row>
    <row r="171" spans="1:37" x14ac:dyDescent="0.35">
      <c r="A171" s="34">
        <v>1436</v>
      </c>
      <c r="B171" s="35" t="s">
        <v>419</v>
      </c>
      <c r="C171" s="30" t="s">
        <v>419</v>
      </c>
      <c r="D171" s="30" t="s">
        <v>419</v>
      </c>
      <c r="E171" s="30">
        <v>64</v>
      </c>
      <c r="F171" s="30" t="s">
        <v>419</v>
      </c>
      <c r="G171" s="30" t="s">
        <v>419</v>
      </c>
      <c r="H171" s="30">
        <v>72</v>
      </c>
      <c r="I171" s="30">
        <v>1907</v>
      </c>
      <c r="J171" s="30">
        <v>80</v>
      </c>
      <c r="K171" s="30" t="s">
        <v>419</v>
      </c>
      <c r="L171" s="30" t="s">
        <v>419</v>
      </c>
      <c r="M171" s="30" t="s">
        <v>419</v>
      </c>
      <c r="N171" s="30">
        <v>50</v>
      </c>
      <c r="O171" s="30" t="s">
        <v>419</v>
      </c>
      <c r="P171" s="30" t="s">
        <v>419</v>
      </c>
      <c r="Q171" s="30">
        <v>50</v>
      </c>
      <c r="R171" s="30">
        <v>1715</v>
      </c>
      <c r="S171" s="30">
        <v>53</v>
      </c>
      <c r="T171" s="30" t="s">
        <v>419</v>
      </c>
      <c r="U171" s="30" t="s">
        <v>419</v>
      </c>
      <c r="V171" s="30" t="s">
        <v>419</v>
      </c>
      <c r="W171" s="30" t="s">
        <v>419</v>
      </c>
      <c r="X171" s="30" t="s">
        <v>419</v>
      </c>
      <c r="Y171" s="30" t="s">
        <v>419</v>
      </c>
      <c r="Z171" s="30" t="s">
        <v>419</v>
      </c>
      <c r="AA171" s="30">
        <v>192</v>
      </c>
      <c r="AB171" s="30" t="s">
        <v>419</v>
      </c>
      <c r="AC171" s="30" t="s">
        <v>419</v>
      </c>
      <c r="AD171" s="30" t="s">
        <v>419</v>
      </c>
      <c r="AE171" s="30" t="s">
        <v>419</v>
      </c>
      <c r="AF171" s="30" t="s">
        <v>419</v>
      </c>
      <c r="AG171" s="30" t="s">
        <v>419</v>
      </c>
      <c r="AH171" s="30" t="s">
        <v>419</v>
      </c>
      <c r="AI171" s="30" t="s">
        <v>419</v>
      </c>
      <c r="AJ171" s="30">
        <v>868</v>
      </c>
      <c r="AK171" s="30" t="s">
        <v>419</v>
      </c>
    </row>
    <row r="172" spans="1:37" x14ac:dyDescent="0.35">
      <c r="A172" s="34">
        <v>1438</v>
      </c>
      <c r="B172" s="35" t="s">
        <v>419</v>
      </c>
      <c r="C172" s="30" t="s">
        <v>419</v>
      </c>
      <c r="D172" s="30" t="s">
        <v>419</v>
      </c>
      <c r="E172" s="30" t="s">
        <v>419</v>
      </c>
      <c r="F172" s="30" t="s">
        <v>419</v>
      </c>
      <c r="G172" s="30" t="s">
        <v>419</v>
      </c>
      <c r="H172" s="30" t="s">
        <v>419</v>
      </c>
      <c r="I172" s="30">
        <v>315</v>
      </c>
      <c r="J172" s="30" t="s">
        <v>419</v>
      </c>
      <c r="K172" s="30" t="s">
        <v>419</v>
      </c>
      <c r="L172" s="30" t="s">
        <v>419</v>
      </c>
      <c r="M172" s="30" t="s">
        <v>419</v>
      </c>
      <c r="N172" s="30" t="s">
        <v>419</v>
      </c>
      <c r="O172" s="30" t="s">
        <v>419</v>
      </c>
      <c r="P172" s="30" t="s">
        <v>419</v>
      </c>
      <c r="Q172" s="30" t="s">
        <v>419</v>
      </c>
      <c r="R172" s="30">
        <v>281</v>
      </c>
      <c r="S172" s="30" t="s">
        <v>419</v>
      </c>
      <c r="T172" s="30" t="s">
        <v>419</v>
      </c>
      <c r="U172" s="30" t="s">
        <v>419</v>
      </c>
      <c r="V172" s="30" t="s">
        <v>419</v>
      </c>
      <c r="W172" s="30" t="s">
        <v>419</v>
      </c>
      <c r="X172" s="30" t="s">
        <v>419</v>
      </c>
      <c r="Y172" s="30" t="s">
        <v>419</v>
      </c>
      <c r="Z172" s="30" t="s">
        <v>419</v>
      </c>
      <c r="AA172" s="30">
        <v>34</v>
      </c>
      <c r="AB172" s="30" t="s">
        <v>419</v>
      </c>
      <c r="AC172" s="30" t="s">
        <v>419</v>
      </c>
      <c r="AD172" s="30" t="s">
        <v>419</v>
      </c>
      <c r="AE172" s="30" t="s">
        <v>419</v>
      </c>
      <c r="AF172" s="30" t="s">
        <v>419</v>
      </c>
      <c r="AG172" s="30" t="s">
        <v>419</v>
      </c>
      <c r="AH172" s="30" t="s">
        <v>419</v>
      </c>
      <c r="AI172" s="30" t="s">
        <v>419</v>
      </c>
      <c r="AJ172" s="30">
        <v>164</v>
      </c>
      <c r="AK172" s="30" t="s">
        <v>419</v>
      </c>
    </row>
    <row r="173" spans="1:37" x14ac:dyDescent="0.35">
      <c r="A173" s="34">
        <v>1440</v>
      </c>
      <c r="B173" s="35" t="s">
        <v>419</v>
      </c>
      <c r="C173" s="30">
        <v>279</v>
      </c>
      <c r="D173" s="30">
        <v>400</v>
      </c>
      <c r="E173" s="30">
        <v>1259</v>
      </c>
      <c r="F173" s="30">
        <v>295</v>
      </c>
      <c r="G173" s="30" t="s">
        <v>419</v>
      </c>
      <c r="H173" s="30">
        <v>372</v>
      </c>
      <c r="I173" s="30">
        <v>12324</v>
      </c>
      <c r="J173" s="30">
        <v>979</v>
      </c>
      <c r="K173" s="30" t="s">
        <v>419</v>
      </c>
      <c r="L173" s="30">
        <v>232</v>
      </c>
      <c r="M173" s="30">
        <v>349</v>
      </c>
      <c r="N173" s="30">
        <v>1053</v>
      </c>
      <c r="O173" s="30">
        <v>276</v>
      </c>
      <c r="P173" s="30" t="s">
        <v>419</v>
      </c>
      <c r="Q173" s="30">
        <v>267</v>
      </c>
      <c r="R173" s="30">
        <v>11074</v>
      </c>
      <c r="S173" s="30">
        <v>752</v>
      </c>
      <c r="T173" s="30" t="s">
        <v>419</v>
      </c>
      <c r="U173" s="30">
        <v>47</v>
      </c>
      <c r="V173" s="30">
        <v>51</v>
      </c>
      <c r="W173" s="30">
        <v>206</v>
      </c>
      <c r="X173" s="30" t="s">
        <v>419</v>
      </c>
      <c r="Y173" s="30" t="s">
        <v>419</v>
      </c>
      <c r="Z173" s="30">
        <v>105</v>
      </c>
      <c r="AA173" s="30">
        <v>1250</v>
      </c>
      <c r="AB173" s="30">
        <v>227</v>
      </c>
      <c r="AC173" s="30" t="s">
        <v>419</v>
      </c>
      <c r="AD173" s="30">
        <v>95</v>
      </c>
      <c r="AE173" s="30">
        <v>135</v>
      </c>
      <c r="AF173" s="30">
        <v>380</v>
      </c>
      <c r="AG173" s="30">
        <v>135</v>
      </c>
      <c r="AH173" s="30" t="s">
        <v>419</v>
      </c>
      <c r="AI173" s="30">
        <v>71</v>
      </c>
      <c r="AJ173" s="30">
        <v>5910</v>
      </c>
      <c r="AK173" s="30">
        <v>380</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519</v>
      </c>
      <c r="D175" s="30">
        <v>103</v>
      </c>
      <c r="E175" s="30">
        <v>250</v>
      </c>
      <c r="F175" s="30">
        <v>292</v>
      </c>
      <c r="G175" s="30" t="s">
        <v>419</v>
      </c>
      <c r="H175" s="30">
        <v>190</v>
      </c>
      <c r="I175" s="30">
        <v>8637</v>
      </c>
      <c r="J175" s="30">
        <v>177</v>
      </c>
      <c r="K175" s="30" t="s">
        <v>419</v>
      </c>
      <c r="L175" s="30">
        <v>458</v>
      </c>
      <c r="M175" s="30">
        <v>89</v>
      </c>
      <c r="N175" s="30">
        <v>224</v>
      </c>
      <c r="O175" s="30">
        <v>267</v>
      </c>
      <c r="P175" s="30" t="s">
        <v>419</v>
      </c>
      <c r="Q175" s="30">
        <v>127</v>
      </c>
      <c r="R175" s="30">
        <v>7828</v>
      </c>
      <c r="S175" s="30">
        <v>72</v>
      </c>
      <c r="T175" s="30" t="s">
        <v>419</v>
      </c>
      <c r="U175" s="30">
        <v>61</v>
      </c>
      <c r="V175" s="30" t="s">
        <v>419</v>
      </c>
      <c r="W175" s="30" t="s">
        <v>419</v>
      </c>
      <c r="X175" s="30" t="s">
        <v>419</v>
      </c>
      <c r="Y175" s="30" t="s">
        <v>419</v>
      </c>
      <c r="Z175" s="30">
        <v>63</v>
      </c>
      <c r="AA175" s="30">
        <v>809</v>
      </c>
      <c r="AB175" s="30">
        <v>105</v>
      </c>
      <c r="AC175" s="30" t="s">
        <v>419</v>
      </c>
      <c r="AD175" s="30">
        <v>249</v>
      </c>
      <c r="AE175" s="30">
        <v>35</v>
      </c>
      <c r="AF175" s="30">
        <v>101</v>
      </c>
      <c r="AG175" s="30">
        <v>169</v>
      </c>
      <c r="AH175" s="30" t="s">
        <v>419</v>
      </c>
      <c r="AI175" s="30">
        <v>49</v>
      </c>
      <c r="AJ175" s="30">
        <v>4624</v>
      </c>
      <c r="AK175" s="30" t="s">
        <v>419</v>
      </c>
    </row>
    <row r="176" spans="1:37" x14ac:dyDescent="0.35">
      <c r="A176" s="34">
        <v>1451</v>
      </c>
      <c r="B176" s="35" t="s">
        <v>419</v>
      </c>
      <c r="C176" s="30">
        <v>295</v>
      </c>
      <c r="D176" s="30">
        <v>70</v>
      </c>
      <c r="E176" s="30">
        <v>124</v>
      </c>
      <c r="F176" s="30">
        <v>250</v>
      </c>
      <c r="G176" s="30" t="s">
        <v>419</v>
      </c>
      <c r="H176" s="30">
        <v>54</v>
      </c>
      <c r="I176" s="30">
        <v>4167</v>
      </c>
      <c r="J176" s="30">
        <v>53</v>
      </c>
      <c r="K176" s="30" t="s">
        <v>419</v>
      </c>
      <c r="L176" s="30">
        <v>262</v>
      </c>
      <c r="M176" s="30">
        <v>60</v>
      </c>
      <c r="N176" s="30">
        <v>106</v>
      </c>
      <c r="O176" s="30">
        <v>229</v>
      </c>
      <c r="P176" s="30" t="s">
        <v>419</v>
      </c>
      <c r="Q176" s="30">
        <v>40</v>
      </c>
      <c r="R176" s="30">
        <v>3771</v>
      </c>
      <c r="S176" s="30">
        <v>30</v>
      </c>
      <c r="T176" s="30" t="s">
        <v>419</v>
      </c>
      <c r="U176" s="30">
        <v>33</v>
      </c>
      <c r="V176" s="30" t="s">
        <v>419</v>
      </c>
      <c r="W176" s="30" t="s">
        <v>419</v>
      </c>
      <c r="X176" s="30" t="s">
        <v>419</v>
      </c>
      <c r="Y176" s="30" t="s">
        <v>419</v>
      </c>
      <c r="Z176" s="30" t="s">
        <v>419</v>
      </c>
      <c r="AA176" s="30">
        <v>396</v>
      </c>
      <c r="AB176" s="30" t="s">
        <v>419</v>
      </c>
      <c r="AC176" s="30" t="s">
        <v>419</v>
      </c>
      <c r="AD176" s="30">
        <v>155</v>
      </c>
      <c r="AE176" s="30">
        <v>30</v>
      </c>
      <c r="AF176" s="30">
        <v>58</v>
      </c>
      <c r="AG176" s="30">
        <v>155</v>
      </c>
      <c r="AH176" s="30" t="s">
        <v>419</v>
      </c>
      <c r="AI176" s="30" t="s">
        <v>419</v>
      </c>
      <c r="AJ176" s="30">
        <v>2590</v>
      </c>
      <c r="AK176" s="30" t="s">
        <v>419</v>
      </c>
    </row>
    <row r="177" spans="1:37" x14ac:dyDescent="0.35">
      <c r="A177" s="34">
        <v>1452</v>
      </c>
      <c r="B177" s="35" t="s">
        <v>419</v>
      </c>
      <c r="C177" s="30" t="s">
        <v>419</v>
      </c>
      <c r="D177" s="30" t="s">
        <v>419</v>
      </c>
      <c r="E177" s="30">
        <v>87</v>
      </c>
      <c r="F177" s="30">
        <v>43</v>
      </c>
      <c r="G177" s="30" t="s">
        <v>419</v>
      </c>
      <c r="H177" s="30">
        <v>33</v>
      </c>
      <c r="I177" s="30">
        <v>2995</v>
      </c>
      <c r="J177" s="30">
        <v>102</v>
      </c>
      <c r="K177" s="30" t="s">
        <v>419</v>
      </c>
      <c r="L177" s="30" t="s">
        <v>419</v>
      </c>
      <c r="M177" s="30" t="s">
        <v>419</v>
      </c>
      <c r="N177" s="30">
        <v>80</v>
      </c>
      <c r="O177" s="30">
        <v>43</v>
      </c>
      <c r="P177" s="30" t="s">
        <v>419</v>
      </c>
      <c r="Q177" s="30" t="s">
        <v>419</v>
      </c>
      <c r="R177" s="30">
        <v>2751</v>
      </c>
      <c r="S177" s="30">
        <v>73</v>
      </c>
      <c r="T177" s="30" t="s">
        <v>419</v>
      </c>
      <c r="U177" s="30" t="s">
        <v>419</v>
      </c>
      <c r="V177" s="30" t="s">
        <v>419</v>
      </c>
      <c r="W177" s="30" t="s">
        <v>419</v>
      </c>
      <c r="X177" s="30" t="s">
        <v>419</v>
      </c>
      <c r="Y177" s="30" t="s">
        <v>419</v>
      </c>
      <c r="Z177" s="30" t="s">
        <v>419</v>
      </c>
      <c r="AA177" s="30">
        <v>244</v>
      </c>
      <c r="AB177" s="30" t="s">
        <v>419</v>
      </c>
      <c r="AC177" s="30" t="s">
        <v>419</v>
      </c>
      <c r="AD177" s="30" t="s">
        <v>419</v>
      </c>
      <c r="AE177" s="30" t="s">
        <v>419</v>
      </c>
      <c r="AF177" s="30">
        <v>44</v>
      </c>
      <c r="AG177" s="30" t="s">
        <v>419</v>
      </c>
      <c r="AH177" s="30" t="s">
        <v>419</v>
      </c>
      <c r="AI177" s="30" t="s">
        <v>419</v>
      </c>
      <c r="AJ177" s="30">
        <v>1638</v>
      </c>
      <c r="AK177" s="30" t="s">
        <v>419</v>
      </c>
    </row>
    <row r="178" spans="1:37" x14ac:dyDescent="0.35">
      <c r="A178" s="34">
        <v>1453</v>
      </c>
      <c r="B178" s="35">
        <v>35</v>
      </c>
      <c r="C178" s="30">
        <v>1181</v>
      </c>
      <c r="D178" s="30">
        <v>2105</v>
      </c>
      <c r="E178" s="30">
        <v>5719</v>
      </c>
      <c r="F178" s="30">
        <v>730</v>
      </c>
      <c r="G178" s="30" t="s">
        <v>419</v>
      </c>
      <c r="H178" s="30">
        <v>1011</v>
      </c>
      <c r="I178" s="30">
        <v>23186</v>
      </c>
      <c r="J178" s="30">
        <v>1348</v>
      </c>
      <c r="K178" s="30" t="s">
        <v>419</v>
      </c>
      <c r="L178" s="30">
        <v>1022</v>
      </c>
      <c r="M178" s="30">
        <v>1789</v>
      </c>
      <c r="N178" s="30">
        <v>4722</v>
      </c>
      <c r="O178" s="30">
        <v>688</v>
      </c>
      <c r="P178" s="30" t="s">
        <v>419</v>
      </c>
      <c r="Q178" s="30">
        <v>778</v>
      </c>
      <c r="R178" s="30">
        <v>20912</v>
      </c>
      <c r="S178" s="30">
        <v>562</v>
      </c>
      <c r="T178" s="30" t="s">
        <v>419</v>
      </c>
      <c r="U178" s="30">
        <v>159</v>
      </c>
      <c r="V178" s="30">
        <v>316</v>
      </c>
      <c r="W178" s="30">
        <v>997</v>
      </c>
      <c r="X178" s="30">
        <v>42</v>
      </c>
      <c r="Y178" s="30" t="s">
        <v>419</v>
      </c>
      <c r="Z178" s="30">
        <v>233</v>
      </c>
      <c r="AA178" s="30">
        <v>2274</v>
      </c>
      <c r="AB178" s="30">
        <v>786</v>
      </c>
      <c r="AC178" s="30" t="s">
        <v>419</v>
      </c>
      <c r="AD178" s="30">
        <v>529</v>
      </c>
      <c r="AE178" s="30">
        <v>699</v>
      </c>
      <c r="AF178" s="30">
        <v>1709</v>
      </c>
      <c r="AG178" s="30">
        <v>395</v>
      </c>
      <c r="AH178" s="30" t="s">
        <v>419</v>
      </c>
      <c r="AI178" s="30">
        <v>168</v>
      </c>
      <c r="AJ178" s="30">
        <v>12175</v>
      </c>
      <c r="AK178" s="30">
        <v>96</v>
      </c>
    </row>
    <row r="179" spans="1:37" x14ac:dyDescent="0.35">
      <c r="A179" s="34">
        <v>1460</v>
      </c>
      <c r="B179" s="35" t="s">
        <v>419</v>
      </c>
      <c r="C179" s="30">
        <v>778</v>
      </c>
      <c r="D179" s="30">
        <v>86</v>
      </c>
      <c r="E179" s="30">
        <v>256</v>
      </c>
      <c r="F179" s="30">
        <v>343</v>
      </c>
      <c r="G179" s="30" t="s">
        <v>419</v>
      </c>
      <c r="H179" s="30">
        <v>124</v>
      </c>
      <c r="I179" s="30">
        <v>7677</v>
      </c>
      <c r="J179" s="30">
        <v>127</v>
      </c>
      <c r="K179" s="30" t="s">
        <v>419</v>
      </c>
      <c r="L179" s="30">
        <v>673</v>
      </c>
      <c r="M179" s="30">
        <v>73</v>
      </c>
      <c r="N179" s="30">
        <v>230</v>
      </c>
      <c r="O179" s="30">
        <v>331</v>
      </c>
      <c r="P179" s="30" t="s">
        <v>419</v>
      </c>
      <c r="Q179" s="30">
        <v>94</v>
      </c>
      <c r="R179" s="30">
        <v>7029</v>
      </c>
      <c r="S179" s="30">
        <v>51</v>
      </c>
      <c r="T179" s="30" t="s">
        <v>419</v>
      </c>
      <c r="U179" s="30">
        <v>105</v>
      </c>
      <c r="V179" s="30" t="s">
        <v>419</v>
      </c>
      <c r="W179" s="30" t="s">
        <v>419</v>
      </c>
      <c r="X179" s="30" t="s">
        <v>419</v>
      </c>
      <c r="Y179" s="30" t="s">
        <v>419</v>
      </c>
      <c r="Z179" s="30">
        <v>30</v>
      </c>
      <c r="AA179" s="30">
        <v>648</v>
      </c>
      <c r="AB179" s="30">
        <v>76</v>
      </c>
      <c r="AC179" s="30" t="s">
        <v>419</v>
      </c>
      <c r="AD179" s="30">
        <v>415</v>
      </c>
      <c r="AE179" s="30" t="s">
        <v>419</v>
      </c>
      <c r="AF179" s="30">
        <v>124</v>
      </c>
      <c r="AG179" s="30">
        <v>233</v>
      </c>
      <c r="AH179" s="30" t="s">
        <v>419</v>
      </c>
      <c r="AI179" s="30" t="s">
        <v>419</v>
      </c>
      <c r="AJ179" s="30">
        <v>4627</v>
      </c>
      <c r="AK179" s="30" t="s">
        <v>419</v>
      </c>
    </row>
    <row r="180" spans="1:37" x14ac:dyDescent="0.35">
      <c r="A180" s="34">
        <v>1462</v>
      </c>
      <c r="B180" s="35" t="s">
        <v>419</v>
      </c>
      <c r="C180" s="30">
        <v>171</v>
      </c>
      <c r="D180" s="30">
        <v>154</v>
      </c>
      <c r="E180" s="30">
        <v>490</v>
      </c>
      <c r="F180" s="30">
        <v>177</v>
      </c>
      <c r="G180" s="30" t="s">
        <v>419</v>
      </c>
      <c r="H180" s="30">
        <v>100</v>
      </c>
      <c r="I180" s="30">
        <v>8115</v>
      </c>
      <c r="J180" s="30">
        <v>158</v>
      </c>
      <c r="K180" s="30" t="s">
        <v>419</v>
      </c>
      <c r="L180" s="30">
        <v>156</v>
      </c>
      <c r="M180" s="30">
        <v>134</v>
      </c>
      <c r="N180" s="30">
        <v>433</v>
      </c>
      <c r="O180" s="30">
        <v>173</v>
      </c>
      <c r="P180" s="30" t="s">
        <v>419</v>
      </c>
      <c r="Q180" s="30">
        <v>75</v>
      </c>
      <c r="R180" s="30">
        <v>7432</v>
      </c>
      <c r="S180" s="30">
        <v>95</v>
      </c>
      <c r="T180" s="30" t="s">
        <v>419</v>
      </c>
      <c r="U180" s="30" t="s">
        <v>419</v>
      </c>
      <c r="V180" s="30" t="s">
        <v>419</v>
      </c>
      <c r="W180" s="30">
        <v>57</v>
      </c>
      <c r="X180" s="30" t="s">
        <v>419</v>
      </c>
      <c r="Y180" s="30" t="s">
        <v>419</v>
      </c>
      <c r="Z180" s="30" t="s">
        <v>419</v>
      </c>
      <c r="AA180" s="30">
        <v>683</v>
      </c>
      <c r="AB180" s="30">
        <v>63</v>
      </c>
      <c r="AC180" s="30" t="s">
        <v>419</v>
      </c>
      <c r="AD180" s="30">
        <v>92</v>
      </c>
      <c r="AE180" s="30">
        <v>55</v>
      </c>
      <c r="AF180" s="30">
        <v>192</v>
      </c>
      <c r="AG180" s="30">
        <v>100</v>
      </c>
      <c r="AH180" s="30" t="s">
        <v>419</v>
      </c>
      <c r="AI180" s="30" t="s">
        <v>419</v>
      </c>
      <c r="AJ180" s="30">
        <v>4498</v>
      </c>
      <c r="AK180" s="30" t="s">
        <v>419</v>
      </c>
    </row>
    <row r="181" spans="1:37" x14ac:dyDescent="0.35">
      <c r="A181" s="34">
        <v>1463</v>
      </c>
      <c r="B181" s="35" t="s">
        <v>419</v>
      </c>
      <c r="C181" s="30">
        <v>184</v>
      </c>
      <c r="D181" s="30">
        <v>122</v>
      </c>
      <c r="E181" s="30">
        <v>227</v>
      </c>
      <c r="F181" s="30">
        <v>147</v>
      </c>
      <c r="G181" s="30" t="s">
        <v>419</v>
      </c>
      <c r="H181" s="30">
        <v>134</v>
      </c>
      <c r="I181" s="30">
        <v>7570</v>
      </c>
      <c r="J181" s="30">
        <v>665</v>
      </c>
      <c r="K181" s="30" t="s">
        <v>419</v>
      </c>
      <c r="L181" s="30">
        <v>160</v>
      </c>
      <c r="M181" s="30">
        <v>106</v>
      </c>
      <c r="N181" s="30">
        <v>211</v>
      </c>
      <c r="O181" s="30">
        <v>138</v>
      </c>
      <c r="P181" s="30" t="s">
        <v>419</v>
      </c>
      <c r="Q181" s="30">
        <v>110</v>
      </c>
      <c r="R181" s="30">
        <v>6898</v>
      </c>
      <c r="S181" s="30">
        <v>319</v>
      </c>
      <c r="T181" s="30" t="s">
        <v>419</v>
      </c>
      <c r="U181" s="30" t="s">
        <v>419</v>
      </c>
      <c r="V181" s="30" t="s">
        <v>419</v>
      </c>
      <c r="W181" s="30" t="s">
        <v>419</v>
      </c>
      <c r="X181" s="30" t="s">
        <v>419</v>
      </c>
      <c r="Y181" s="30" t="s">
        <v>419</v>
      </c>
      <c r="Z181" s="30" t="s">
        <v>419</v>
      </c>
      <c r="AA181" s="30">
        <v>672</v>
      </c>
      <c r="AB181" s="30">
        <v>346</v>
      </c>
      <c r="AC181" s="30" t="s">
        <v>419</v>
      </c>
      <c r="AD181" s="30">
        <v>61</v>
      </c>
      <c r="AE181" s="30">
        <v>41</v>
      </c>
      <c r="AF181" s="30">
        <v>100</v>
      </c>
      <c r="AG181" s="30">
        <v>78</v>
      </c>
      <c r="AH181" s="30" t="s">
        <v>419</v>
      </c>
      <c r="AI181" s="30">
        <v>43</v>
      </c>
      <c r="AJ181" s="30">
        <v>3684</v>
      </c>
      <c r="AK181" s="30">
        <v>100</v>
      </c>
    </row>
    <row r="182" spans="1:37" x14ac:dyDescent="0.35">
      <c r="A182" s="34">
        <v>1464</v>
      </c>
      <c r="B182" s="35" t="s">
        <v>419</v>
      </c>
      <c r="C182" s="30">
        <v>153</v>
      </c>
      <c r="D182" s="30">
        <v>190</v>
      </c>
      <c r="E182" s="30">
        <v>283</v>
      </c>
      <c r="F182" s="30">
        <v>141</v>
      </c>
      <c r="G182" s="30" t="s">
        <v>419</v>
      </c>
      <c r="H182" s="30">
        <v>111</v>
      </c>
      <c r="I182" s="30">
        <v>4034</v>
      </c>
      <c r="J182" s="30">
        <v>607</v>
      </c>
      <c r="K182" s="30" t="s">
        <v>419</v>
      </c>
      <c r="L182" s="30">
        <v>133</v>
      </c>
      <c r="M182" s="30">
        <v>169</v>
      </c>
      <c r="N182" s="30">
        <v>247</v>
      </c>
      <c r="O182" s="30">
        <v>133</v>
      </c>
      <c r="P182" s="30" t="s">
        <v>419</v>
      </c>
      <c r="Q182" s="30">
        <v>91</v>
      </c>
      <c r="R182" s="30">
        <v>3725</v>
      </c>
      <c r="S182" s="30">
        <v>553</v>
      </c>
      <c r="T182" s="30" t="s">
        <v>419</v>
      </c>
      <c r="U182" s="30" t="s">
        <v>419</v>
      </c>
      <c r="V182" s="30" t="s">
        <v>419</v>
      </c>
      <c r="W182" s="30">
        <v>36</v>
      </c>
      <c r="X182" s="30" t="s">
        <v>419</v>
      </c>
      <c r="Y182" s="30" t="s">
        <v>419</v>
      </c>
      <c r="Z182" s="30" t="s">
        <v>419</v>
      </c>
      <c r="AA182" s="30">
        <v>309</v>
      </c>
      <c r="AB182" s="30">
        <v>54</v>
      </c>
      <c r="AC182" s="30" t="s">
        <v>419</v>
      </c>
      <c r="AD182" s="30">
        <v>78</v>
      </c>
      <c r="AE182" s="30">
        <v>79</v>
      </c>
      <c r="AF182" s="30">
        <v>124</v>
      </c>
      <c r="AG182" s="30">
        <v>91</v>
      </c>
      <c r="AH182" s="30" t="s">
        <v>419</v>
      </c>
      <c r="AI182" s="30">
        <v>31</v>
      </c>
      <c r="AJ182" s="30">
        <v>2234</v>
      </c>
      <c r="AK182" s="30">
        <v>294</v>
      </c>
    </row>
    <row r="183" spans="1:37" x14ac:dyDescent="0.35">
      <c r="A183" s="34">
        <v>1467</v>
      </c>
      <c r="B183" s="35" t="s">
        <v>419</v>
      </c>
      <c r="C183" s="30" t="s">
        <v>419</v>
      </c>
      <c r="D183" s="30" t="s">
        <v>419</v>
      </c>
      <c r="E183" s="30" t="s">
        <v>419</v>
      </c>
      <c r="F183" s="30" t="s">
        <v>419</v>
      </c>
      <c r="G183" s="30" t="s">
        <v>419</v>
      </c>
      <c r="H183" s="30" t="s">
        <v>419</v>
      </c>
      <c r="I183" s="30">
        <v>111</v>
      </c>
      <c r="J183" s="30" t="s">
        <v>419</v>
      </c>
      <c r="K183" s="30" t="s">
        <v>419</v>
      </c>
      <c r="L183" s="30" t="s">
        <v>419</v>
      </c>
      <c r="M183" s="30" t="s">
        <v>419</v>
      </c>
      <c r="N183" s="30" t="s">
        <v>419</v>
      </c>
      <c r="O183" s="30" t="s">
        <v>419</v>
      </c>
      <c r="P183" s="30" t="s">
        <v>419</v>
      </c>
      <c r="Q183" s="30" t="s">
        <v>419</v>
      </c>
      <c r="R183" s="30">
        <v>97</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62</v>
      </c>
      <c r="AK183" s="30" t="s">
        <v>419</v>
      </c>
    </row>
    <row r="184" spans="1:37" x14ac:dyDescent="0.35">
      <c r="A184" s="34">
        <v>1468</v>
      </c>
      <c r="B184" s="35" t="s">
        <v>419</v>
      </c>
      <c r="C184" s="30" t="s">
        <v>419</v>
      </c>
      <c r="D184" s="30">
        <v>43</v>
      </c>
      <c r="E184" s="30">
        <v>114</v>
      </c>
      <c r="F184" s="30">
        <v>48</v>
      </c>
      <c r="G184" s="30" t="s">
        <v>419</v>
      </c>
      <c r="H184" s="30">
        <v>58</v>
      </c>
      <c r="I184" s="30">
        <v>2995</v>
      </c>
      <c r="J184" s="30">
        <v>112</v>
      </c>
      <c r="K184" s="30" t="s">
        <v>419</v>
      </c>
      <c r="L184" s="30" t="s">
        <v>419</v>
      </c>
      <c r="M184" s="30">
        <v>36</v>
      </c>
      <c r="N184" s="30">
        <v>101</v>
      </c>
      <c r="O184" s="30">
        <v>45</v>
      </c>
      <c r="P184" s="30" t="s">
        <v>419</v>
      </c>
      <c r="Q184" s="30">
        <v>34</v>
      </c>
      <c r="R184" s="30">
        <v>2690</v>
      </c>
      <c r="S184" s="30">
        <v>74</v>
      </c>
      <c r="T184" s="30" t="s">
        <v>419</v>
      </c>
      <c r="U184" s="30" t="s">
        <v>419</v>
      </c>
      <c r="V184" s="30" t="s">
        <v>419</v>
      </c>
      <c r="W184" s="30" t="s">
        <v>419</v>
      </c>
      <c r="X184" s="30" t="s">
        <v>419</v>
      </c>
      <c r="Y184" s="30" t="s">
        <v>419</v>
      </c>
      <c r="Z184" s="30" t="s">
        <v>419</v>
      </c>
      <c r="AA184" s="30">
        <v>305</v>
      </c>
      <c r="AB184" s="30">
        <v>38</v>
      </c>
      <c r="AC184" s="30" t="s">
        <v>419</v>
      </c>
      <c r="AD184" s="30" t="s">
        <v>419</v>
      </c>
      <c r="AE184" s="30" t="s">
        <v>419</v>
      </c>
      <c r="AF184" s="30">
        <v>47</v>
      </c>
      <c r="AG184" s="30" t="s">
        <v>419</v>
      </c>
      <c r="AH184" s="30" t="s">
        <v>419</v>
      </c>
      <c r="AI184" s="30" t="s">
        <v>419</v>
      </c>
      <c r="AJ184" s="30">
        <v>1472</v>
      </c>
      <c r="AK184" s="30" t="s">
        <v>419</v>
      </c>
    </row>
    <row r="185" spans="1:37" x14ac:dyDescent="0.35">
      <c r="A185" s="34">
        <v>1469</v>
      </c>
      <c r="B185" s="35" t="s">
        <v>419</v>
      </c>
      <c r="C185" s="30">
        <v>63</v>
      </c>
      <c r="D185" s="30">
        <v>71</v>
      </c>
      <c r="E185" s="30">
        <v>176</v>
      </c>
      <c r="F185" s="30">
        <v>108</v>
      </c>
      <c r="G185" s="30" t="s">
        <v>419</v>
      </c>
      <c r="H185" s="30">
        <v>76</v>
      </c>
      <c r="I185" s="30">
        <v>4727</v>
      </c>
      <c r="J185" s="30">
        <v>164</v>
      </c>
      <c r="K185" s="30" t="s">
        <v>419</v>
      </c>
      <c r="L185" s="30">
        <v>55</v>
      </c>
      <c r="M185" s="30">
        <v>60</v>
      </c>
      <c r="N185" s="30">
        <v>162</v>
      </c>
      <c r="O185" s="30">
        <v>101</v>
      </c>
      <c r="P185" s="30" t="s">
        <v>419</v>
      </c>
      <c r="Q185" s="30">
        <v>48</v>
      </c>
      <c r="R185" s="30">
        <v>4344</v>
      </c>
      <c r="S185" s="30">
        <v>101</v>
      </c>
      <c r="T185" s="30" t="s">
        <v>419</v>
      </c>
      <c r="U185" s="30" t="s">
        <v>419</v>
      </c>
      <c r="V185" s="30" t="s">
        <v>419</v>
      </c>
      <c r="W185" s="30" t="s">
        <v>419</v>
      </c>
      <c r="X185" s="30" t="s">
        <v>419</v>
      </c>
      <c r="Y185" s="30" t="s">
        <v>419</v>
      </c>
      <c r="Z185" s="30" t="s">
        <v>419</v>
      </c>
      <c r="AA185" s="30">
        <v>383</v>
      </c>
      <c r="AB185" s="30">
        <v>63</v>
      </c>
      <c r="AC185" s="30" t="s">
        <v>419</v>
      </c>
      <c r="AD185" s="30" t="s">
        <v>419</v>
      </c>
      <c r="AE185" s="30" t="s">
        <v>419</v>
      </c>
      <c r="AF185" s="30">
        <v>75</v>
      </c>
      <c r="AG185" s="30">
        <v>51</v>
      </c>
      <c r="AH185" s="30" t="s">
        <v>419</v>
      </c>
      <c r="AI185" s="30" t="s">
        <v>419</v>
      </c>
      <c r="AJ185" s="30">
        <v>2546</v>
      </c>
      <c r="AK185" s="30">
        <v>34</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1472</v>
      </c>
      <c r="B187" s="35" t="s">
        <v>419</v>
      </c>
      <c r="C187" s="30" t="s">
        <v>419</v>
      </c>
      <c r="D187" s="30" t="s">
        <v>419</v>
      </c>
      <c r="E187" s="30" t="s">
        <v>419</v>
      </c>
      <c r="F187" s="30" t="s">
        <v>419</v>
      </c>
      <c r="G187" s="30" t="s">
        <v>419</v>
      </c>
      <c r="H187" s="30" t="s">
        <v>419</v>
      </c>
      <c r="I187" s="30">
        <v>87</v>
      </c>
      <c r="J187" s="30" t="s">
        <v>419</v>
      </c>
      <c r="K187" s="30" t="s">
        <v>419</v>
      </c>
      <c r="L187" s="30" t="s">
        <v>419</v>
      </c>
      <c r="M187" s="30" t="s">
        <v>419</v>
      </c>
      <c r="N187" s="30" t="s">
        <v>419</v>
      </c>
      <c r="O187" s="30" t="s">
        <v>419</v>
      </c>
      <c r="P187" s="30" t="s">
        <v>419</v>
      </c>
      <c r="Q187" s="30" t="s">
        <v>419</v>
      </c>
      <c r="R187" s="30">
        <v>84</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v>59</v>
      </c>
      <c r="AK187" s="30" t="s">
        <v>419</v>
      </c>
    </row>
    <row r="188" spans="1:37" x14ac:dyDescent="0.35">
      <c r="A188" s="34">
        <v>1473</v>
      </c>
      <c r="B188" s="35" t="s">
        <v>419</v>
      </c>
      <c r="C188" s="30">
        <v>68</v>
      </c>
      <c r="D188" s="30">
        <v>80</v>
      </c>
      <c r="E188" s="30">
        <v>196</v>
      </c>
      <c r="F188" s="30">
        <v>88</v>
      </c>
      <c r="G188" s="30" t="s">
        <v>419</v>
      </c>
      <c r="H188" s="30">
        <v>66</v>
      </c>
      <c r="I188" s="30">
        <v>5752</v>
      </c>
      <c r="J188" s="30">
        <v>189</v>
      </c>
      <c r="K188" s="30" t="s">
        <v>419</v>
      </c>
      <c r="L188" s="30">
        <v>55</v>
      </c>
      <c r="M188" s="30">
        <v>68</v>
      </c>
      <c r="N188" s="30">
        <v>172</v>
      </c>
      <c r="O188" s="30">
        <v>84</v>
      </c>
      <c r="P188" s="30" t="s">
        <v>419</v>
      </c>
      <c r="Q188" s="30">
        <v>49</v>
      </c>
      <c r="R188" s="30">
        <v>5227</v>
      </c>
      <c r="S188" s="30">
        <v>133</v>
      </c>
      <c r="T188" s="30" t="s">
        <v>419</v>
      </c>
      <c r="U188" s="30" t="s">
        <v>419</v>
      </c>
      <c r="V188" s="30" t="s">
        <v>419</v>
      </c>
      <c r="W188" s="30" t="s">
        <v>419</v>
      </c>
      <c r="X188" s="30" t="s">
        <v>419</v>
      </c>
      <c r="Y188" s="30" t="s">
        <v>419</v>
      </c>
      <c r="Z188" s="30" t="s">
        <v>419</v>
      </c>
      <c r="AA188" s="30">
        <v>525</v>
      </c>
      <c r="AB188" s="30">
        <v>56</v>
      </c>
      <c r="AC188" s="30" t="s">
        <v>419</v>
      </c>
      <c r="AD188" s="30" t="s">
        <v>419</v>
      </c>
      <c r="AE188" s="30" t="s">
        <v>419</v>
      </c>
      <c r="AF188" s="30">
        <v>82</v>
      </c>
      <c r="AG188" s="30">
        <v>57</v>
      </c>
      <c r="AH188" s="30" t="s">
        <v>419</v>
      </c>
      <c r="AI188" s="30" t="s">
        <v>419</v>
      </c>
      <c r="AJ188" s="30">
        <v>3106</v>
      </c>
      <c r="AK188" s="30">
        <v>35</v>
      </c>
    </row>
    <row r="189" spans="1:37" x14ac:dyDescent="0.35">
      <c r="A189" s="34">
        <v>1474</v>
      </c>
      <c r="B189" s="35" t="s">
        <v>419</v>
      </c>
      <c r="C189" s="30" t="s">
        <v>419</v>
      </c>
      <c r="D189" s="30" t="s">
        <v>419</v>
      </c>
      <c r="E189" s="30">
        <v>38</v>
      </c>
      <c r="F189" s="30" t="s">
        <v>419</v>
      </c>
      <c r="G189" s="30" t="s">
        <v>419</v>
      </c>
      <c r="H189" s="30" t="s">
        <v>419</v>
      </c>
      <c r="I189" s="30">
        <v>1296</v>
      </c>
      <c r="J189" s="30">
        <v>48</v>
      </c>
      <c r="K189" s="30" t="s">
        <v>419</v>
      </c>
      <c r="L189" s="30" t="s">
        <v>419</v>
      </c>
      <c r="M189" s="30" t="s">
        <v>419</v>
      </c>
      <c r="N189" s="30">
        <v>32</v>
      </c>
      <c r="O189" s="30" t="s">
        <v>419</v>
      </c>
      <c r="P189" s="30" t="s">
        <v>419</v>
      </c>
      <c r="Q189" s="30" t="s">
        <v>419</v>
      </c>
      <c r="R189" s="30">
        <v>1178</v>
      </c>
      <c r="S189" s="30">
        <v>34</v>
      </c>
      <c r="T189" s="30" t="s">
        <v>419</v>
      </c>
      <c r="U189" s="30" t="s">
        <v>419</v>
      </c>
      <c r="V189" s="30" t="s">
        <v>419</v>
      </c>
      <c r="W189" s="30" t="s">
        <v>419</v>
      </c>
      <c r="X189" s="30" t="s">
        <v>419</v>
      </c>
      <c r="Y189" s="30" t="s">
        <v>419</v>
      </c>
      <c r="Z189" s="30" t="s">
        <v>419</v>
      </c>
      <c r="AA189" s="30">
        <v>118</v>
      </c>
      <c r="AB189" s="30" t="s">
        <v>419</v>
      </c>
      <c r="AC189" s="30" t="s">
        <v>419</v>
      </c>
      <c r="AD189" s="30" t="s">
        <v>419</v>
      </c>
      <c r="AE189" s="30" t="s">
        <v>419</v>
      </c>
      <c r="AF189" s="30" t="s">
        <v>419</v>
      </c>
      <c r="AG189" s="30" t="s">
        <v>419</v>
      </c>
      <c r="AH189" s="30" t="s">
        <v>419</v>
      </c>
      <c r="AI189" s="30" t="s">
        <v>419</v>
      </c>
      <c r="AJ189" s="30">
        <v>721</v>
      </c>
      <c r="AK189" s="30" t="s">
        <v>419</v>
      </c>
    </row>
    <row r="190" spans="1:37" x14ac:dyDescent="0.35">
      <c r="A190" s="34">
        <v>1475</v>
      </c>
      <c r="B190" s="35" t="s">
        <v>419</v>
      </c>
      <c r="C190" s="30">
        <v>99</v>
      </c>
      <c r="D190" s="30">
        <v>66</v>
      </c>
      <c r="E190" s="30">
        <v>260</v>
      </c>
      <c r="F190" s="30">
        <v>99</v>
      </c>
      <c r="G190" s="30" t="s">
        <v>419</v>
      </c>
      <c r="H190" s="30">
        <v>83</v>
      </c>
      <c r="I190" s="30">
        <v>5953</v>
      </c>
      <c r="J190" s="30">
        <v>184</v>
      </c>
      <c r="K190" s="30" t="s">
        <v>419</v>
      </c>
      <c r="L190" s="30">
        <v>80</v>
      </c>
      <c r="M190" s="30">
        <v>53</v>
      </c>
      <c r="N190" s="30">
        <v>222</v>
      </c>
      <c r="O190" s="30">
        <v>93</v>
      </c>
      <c r="P190" s="30" t="s">
        <v>419</v>
      </c>
      <c r="Q190" s="30">
        <v>61</v>
      </c>
      <c r="R190" s="30">
        <v>5383</v>
      </c>
      <c r="S190" s="30">
        <v>123</v>
      </c>
      <c r="T190" s="30" t="s">
        <v>419</v>
      </c>
      <c r="U190" s="30" t="s">
        <v>419</v>
      </c>
      <c r="V190" s="30" t="s">
        <v>419</v>
      </c>
      <c r="W190" s="30">
        <v>38</v>
      </c>
      <c r="X190" s="30" t="s">
        <v>419</v>
      </c>
      <c r="Y190" s="30" t="s">
        <v>419</v>
      </c>
      <c r="Z190" s="30" t="s">
        <v>419</v>
      </c>
      <c r="AA190" s="30">
        <v>570</v>
      </c>
      <c r="AB190" s="30">
        <v>61</v>
      </c>
      <c r="AC190" s="30" t="s">
        <v>419</v>
      </c>
      <c r="AD190" s="30">
        <v>31</v>
      </c>
      <c r="AE190" s="30" t="s">
        <v>419</v>
      </c>
      <c r="AF190" s="30">
        <v>90</v>
      </c>
      <c r="AG190" s="30">
        <v>46</v>
      </c>
      <c r="AH190" s="30" t="s">
        <v>419</v>
      </c>
      <c r="AI190" s="30" t="s">
        <v>419</v>
      </c>
      <c r="AJ190" s="30">
        <v>2608</v>
      </c>
      <c r="AK190" s="30" t="s">
        <v>419</v>
      </c>
    </row>
    <row r="191" spans="1:37"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c r="N191" s="30" t="s">
        <v>419</v>
      </c>
      <c r="O191" s="30" t="s">
        <v>419</v>
      </c>
      <c r="P191" s="30" t="s">
        <v>419</v>
      </c>
      <c r="Q191" s="30" t="s">
        <v>419</v>
      </c>
      <c r="R191" s="30" t="s">
        <v>419</v>
      </c>
      <c r="S191" s="30" t="s">
        <v>419</v>
      </c>
      <c r="T191" s="30" t="s">
        <v>419</v>
      </c>
      <c r="U191" s="30" t="s">
        <v>419</v>
      </c>
      <c r="V191" s="30" t="s">
        <v>419</v>
      </c>
      <c r="W191" s="30" t="s">
        <v>419</v>
      </c>
      <c r="X191" s="30" t="s">
        <v>419</v>
      </c>
      <c r="Y191" s="30" t="s">
        <v>419</v>
      </c>
      <c r="Z191" s="30" t="s">
        <v>419</v>
      </c>
      <c r="AA191" s="30" t="s">
        <v>419</v>
      </c>
      <c r="AB191" s="30" t="s">
        <v>419</v>
      </c>
      <c r="AC191" s="30" t="s">
        <v>419</v>
      </c>
      <c r="AD191" s="30" t="s">
        <v>419</v>
      </c>
      <c r="AE191" s="30" t="s">
        <v>419</v>
      </c>
      <c r="AF191" s="30" t="s">
        <v>419</v>
      </c>
      <c r="AG191" s="30" t="s">
        <v>419</v>
      </c>
      <c r="AH191" s="30" t="s">
        <v>419</v>
      </c>
      <c r="AI191" s="30" t="s">
        <v>419</v>
      </c>
      <c r="AJ191" s="30" t="s">
        <v>419</v>
      </c>
      <c r="AK191" s="30" t="s">
        <v>419</v>
      </c>
    </row>
    <row r="192" spans="1:37" x14ac:dyDescent="0.35">
      <c r="A192" s="34">
        <v>1501</v>
      </c>
      <c r="B192" s="35" t="s">
        <v>419</v>
      </c>
      <c r="C192" s="30">
        <v>477</v>
      </c>
      <c r="D192" s="30">
        <v>274</v>
      </c>
      <c r="E192" s="30">
        <v>938</v>
      </c>
      <c r="F192" s="30">
        <v>216</v>
      </c>
      <c r="G192" s="30" t="s">
        <v>419</v>
      </c>
      <c r="H192" s="30">
        <v>269</v>
      </c>
      <c r="I192" s="30">
        <v>11538</v>
      </c>
      <c r="J192" s="30">
        <v>284</v>
      </c>
      <c r="K192" s="30" t="s">
        <v>419</v>
      </c>
      <c r="L192" s="30">
        <v>421</v>
      </c>
      <c r="M192" s="30">
        <v>248</v>
      </c>
      <c r="N192" s="30">
        <v>853</v>
      </c>
      <c r="O192" s="30">
        <v>205</v>
      </c>
      <c r="P192" s="30" t="s">
        <v>419</v>
      </c>
      <c r="Q192" s="30">
        <v>221</v>
      </c>
      <c r="R192" s="30">
        <v>10601</v>
      </c>
      <c r="S192" s="30">
        <v>179</v>
      </c>
      <c r="T192" s="30" t="s">
        <v>419</v>
      </c>
      <c r="U192" s="30">
        <v>56</v>
      </c>
      <c r="V192" s="30" t="s">
        <v>419</v>
      </c>
      <c r="W192" s="30">
        <v>85</v>
      </c>
      <c r="X192" s="30" t="s">
        <v>419</v>
      </c>
      <c r="Y192" s="30" t="s">
        <v>419</v>
      </c>
      <c r="Z192" s="30">
        <v>48</v>
      </c>
      <c r="AA192" s="30">
        <v>937</v>
      </c>
      <c r="AB192" s="30">
        <v>105</v>
      </c>
      <c r="AC192" s="30" t="s">
        <v>419</v>
      </c>
      <c r="AD192" s="30">
        <v>252</v>
      </c>
      <c r="AE192" s="30">
        <v>110</v>
      </c>
      <c r="AF192" s="30">
        <v>411</v>
      </c>
      <c r="AG192" s="30">
        <v>130</v>
      </c>
      <c r="AH192" s="30" t="s">
        <v>419</v>
      </c>
      <c r="AI192" s="30">
        <v>74</v>
      </c>
      <c r="AJ192" s="30">
        <v>6378</v>
      </c>
      <c r="AK192" s="30">
        <v>42</v>
      </c>
    </row>
    <row r="193" spans="1:37" x14ac:dyDescent="0.35">
      <c r="A193" s="34">
        <v>1503</v>
      </c>
      <c r="B193" s="35" t="s">
        <v>419</v>
      </c>
      <c r="C193" s="30">
        <v>54</v>
      </c>
      <c r="D193" s="30" t="s">
        <v>419</v>
      </c>
      <c r="E193" s="30">
        <v>127</v>
      </c>
      <c r="F193" s="30">
        <v>65</v>
      </c>
      <c r="G193" s="30" t="s">
        <v>419</v>
      </c>
      <c r="H193" s="30">
        <v>42</v>
      </c>
      <c r="I193" s="30">
        <v>2477</v>
      </c>
      <c r="J193" s="30">
        <v>47</v>
      </c>
      <c r="K193" s="30" t="s">
        <v>419</v>
      </c>
      <c r="L193" s="30">
        <v>44</v>
      </c>
      <c r="M193" s="30" t="s">
        <v>419</v>
      </c>
      <c r="N193" s="30">
        <v>103</v>
      </c>
      <c r="O193" s="30">
        <v>61</v>
      </c>
      <c r="P193" s="30" t="s">
        <v>419</v>
      </c>
      <c r="Q193" s="30">
        <v>35</v>
      </c>
      <c r="R193" s="30">
        <v>2252</v>
      </c>
      <c r="S193" s="30" t="s">
        <v>419</v>
      </c>
      <c r="T193" s="30" t="s">
        <v>419</v>
      </c>
      <c r="U193" s="30" t="s">
        <v>419</v>
      </c>
      <c r="V193" s="30" t="s">
        <v>419</v>
      </c>
      <c r="W193" s="30" t="s">
        <v>419</v>
      </c>
      <c r="X193" s="30" t="s">
        <v>419</v>
      </c>
      <c r="Y193" s="30" t="s">
        <v>419</v>
      </c>
      <c r="Z193" s="30" t="s">
        <v>419</v>
      </c>
      <c r="AA193" s="30">
        <v>225</v>
      </c>
      <c r="AB193" s="30" t="s">
        <v>419</v>
      </c>
      <c r="AC193" s="30" t="s">
        <v>419</v>
      </c>
      <c r="AD193" s="30" t="s">
        <v>419</v>
      </c>
      <c r="AE193" s="30" t="s">
        <v>419</v>
      </c>
      <c r="AF193" s="30">
        <v>38</v>
      </c>
      <c r="AG193" s="30">
        <v>39</v>
      </c>
      <c r="AH193" s="30" t="s">
        <v>419</v>
      </c>
      <c r="AI193" s="30" t="s">
        <v>419</v>
      </c>
      <c r="AJ193" s="30">
        <v>1370</v>
      </c>
      <c r="AK193" s="30" t="s">
        <v>419</v>
      </c>
    </row>
    <row r="194" spans="1:37" x14ac:dyDescent="0.35">
      <c r="A194" s="34">
        <v>1504</v>
      </c>
      <c r="B194" s="35" t="s">
        <v>419</v>
      </c>
      <c r="C194" s="30">
        <v>68</v>
      </c>
      <c r="D194" s="30">
        <v>62</v>
      </c>
      <c r="E194" s="30">
        <v>208</v>
      </c>
      <c r="F194" s="30">
        <v>117</v>
      </c>
      <c r="G194" s="30" t="s">
        <v>419</v>
      </c>
      <c r="H194" s="30">
        <v>71</v>
      </c>
      <c r="I194" s="30">
        <v>5476</v>
      </c>
      <c r="J194" s="30">
        <v>120</v>
      </c>
      <c r="K194" s="30" t="s">
        <v>419</v>
      </c>
      <c r="L194" s="30">
        <v>62</v>
      </c>
      <c r="M194" s="30">
        <v>59</v>
      </c>
      <c r="N194" s="30">
        <v>180</v>
      </c>
      <c r="O194" s="30">
        <v>107</v>
      </c>
      <c r="P194" s="30" t="s">
        <v>419</v>
      </c>
      <c r="Q194" s="30">
        <v>62</v>
      </c>
      <c r="R194" s="30">
        <v>4885</v>
      </c>
      <c r="S194" s="30">
        <v>70</v>
      </c>
      <c r="T194" s="30" t="s">
        <v>419</v>
      </c>
      <c r="U194" s="30" t="s">
        <v>419</v>
      </c>
      <c r="V194" s="30" t="s">
        <v>419</v>
      </c>
      <c r="W194" s="30" t="s">
        <v>419</v>
      </c>
      <c r="X194" s="30" t="s">
        <v>419</v>
      </c>
      <c r="Y194" s="30" t="s">
        <v>419</v>
      </c>
      <c r="Z194" s="30" t="s">
        <v>419</v>
      </c>
      <c r="AA194" s="30">
        <v>591</v>
      </c>
      <c r="AB194" s="30">
        <v>50</v>
      </c>
      <c r="AC194" s="30" t="s">
        <v>419</v>
      </c>
      <c r="AD194" s="30" t="s">
        <v>419</v>
      </c>
      <c r="AE194" s="30" t="s">
        <v>419</v>
      </c>
      <c r="AF194" s="30">
        <v>48</v>
      </c>
      <c r="AG194" s="30">
        <v>45</v>
      </c>
      <c r="AH194" s="30" t="s">
        <v>419</v>
      </c>
      <c r="AI194" s="30" t="s">
        <v>419</v>
      </c>
      <c r="AJ194" s="30">
        <v>1742</v>
      </c>
      <c r="AK194" s="30" t="s">
        <v>419</v>
      </c>
    </row>
    <row r="195" spans="1:37" x14ac:dyDescent="0.35">
      <c r="A195" s="34">
        <v>1505</v>
      </c>
      <c r="B195" s="35" t="s">
        <v>419</v>
      </c>
      <c r="C195" s="30">
        <v>197</v>
      </c>
      <c r="D195" s="30">
        <v>45</v>
      </c>
      <c r="E195" s="30">
        <v>166</v>
      </c>
      <c r="F195" s="30">
        <v>87</v>
      </c>
      <c r="G195" s="30" t="s">
        <v>419</v>
      </c>
      <c r="H195" s="30">
        <v>68</v>
      </c>
      <c r="I195" s="30">
        <v>3613</v>
      </c>
      <c r="J195" s="30">
        <v>78</v>
      </c>
      <c r="K195" s="30" t="s">
        <v>419</v>
      </c>
      <c r="L195" s="30">
        <v>168</v>
      </c>
      <c r="M195" s="30">
        <v>36</v>
      </c>
      <c r="N195" s="30">
        <v>140</v>
      </c>
      <c r="O195" s="30">
        <v>80</v>
      </c>
      <c r="P195" s="30" t="s">
        <v>419</v>
      </c>
      <c r="Q195" s="30">
        <v>43</v>
      </c>
      <c r="R195" s="30">
        <v>3343</v>
      </c>
      <c r="S195" s="30">
        <v>55</v>
      </c>
      <c r="T195" s="30" t="s">
        <v>419</v>
      </c>
      <c r="U195" s="30" t="s">
        <v>419</v>
      </c>
      <c r="V195" s="30" t="s">
        <v>419</v>
      </c>
      <c r="W195" s="30" t="s">
        <v>419</v>
      </c>
      <c r="X195" s="30" t="s">
        <v>419</v>
      </c>
      <c r="Y195" s="30" t="s">
        <v>419</v>
      </c>
      <c r="Z195" s="30" t="s">
        <v>419</v>
      </c>
      <c r="AA195" s="30">
        <v>270</v>
      </c>
      <c r="AB195" s="30" t="s">
        <v>419</v>
      </c>
      <c r="AC195" s="30" t="s">
        <v>419</v>
      </c>
      <c r="AD195" s="30">
        <v>105</v>
      </c>
      <c r="AE195" s="30" t="s">
        <v>419</v>
      </c>
      <c r="AF195" s="30">
        <v>64</v>
      </c>
      <c r="AG195" s="30">
        <v>50</v>
      </c>
      <c r="AH195" s="30" t="s">
        <v>419</v>
      </c>
      <c r="AI195" s="30" t="s">
        <v>419</v>
      </c>
      <c r="AJ195" s="30">
        <v>2157</v>
      </c>
      <c r="AK195" s="30" t="s">
        <v>419</v>
      </c>
    </row>
    <row r="196" spans="1:37" x14ac:dyDescent="0.35">
      <c r="A196" s="34">
        <v>1506</v>
      </c>
      <c r="B196" s="35" t="s">
        <v>419</v>
      </c>
      <c r="C196" s="30" t="s">
        <v>419</v>
      </c>
      <c r="D196" s="30" t="s">
        <v>419</v>
      </c>
      <c r="E196" s="30">
        <v>317</v>
      </c>
      <c r="F196" s="30">
        <v>39</v>
      </c>
      <c r="G196" s="30" t="s">
        <v>419</v>
      </c>
      <c r="H196" s="30" t="s">
        <v>419</v>
      </c>
      <c r="I196" s="30">
        <v>2081</v>
      </c>
      <c r="J196" s="30">
        <v>35</v>
      </c>
      <c r="K196" s="30" t="s">
        <v>419</v>
      </c>
      <c r="L196" s="30" t="s">
        <v>419</v>
      </c>
      <c r="M196" s="30" t="s">
        <v>419</v>
      </c>
      <c r="N196" s="30">
        <v>307</v>
      </c>
      <c r="O196" s="30">
        <v>39</v>
      </c>
      <c r="P196" s="30" t="s">
        <v>419</v>
      </c>
      <c r="Q196" s="30" t="s">
        <v>419</v>
      </c>
      <c r="R196" s="30">
        <v>1893</v>
      </c>
      <c r="S196" s="30" t="s">
        <v>419</v>
      </c>
      <c r="T196" s="30" t="s">
        <v>419</v>
      </c>
      <c r="U196" s="30" t="s">
        <v>419</v>
      </c>
      <c r="V196" s="30" t="s">
        <v>419</v>
      </c>
      <c r="W196" s="30" t="s">
        <v>419</v>
      </c>
      <c r="X196" s="30" t="s">
        <v>419</v>
      </c>
      <c r="Y196" s="30" t="s">
        <v>419</v>
      </c>
      <c r="Z196" s="30" t="s">
        <v>419</v>
      </c>
      <c r="AA196" s="30">
        <v>188</v>
      </c>
      <c r="AB196" s="30" t="s">
        <v>419</v>
      </c>
      <c r="AC196" s="30" t="s">
        <v>419</v>
      </c>
      <c r="AD196" s="30" t="s">
        <v>419</v>
      </c>
      <c r="AE196" s="30" t="s">
        <v>419</v>
      </c>
      <c r="AF196" s="30">
        <v>158</v>
      </c>
      <c r="AG196" s="30" t="s">
        <v>419</v>
      </c>
      <c r="AH196" s="30" t="s">
        <v>419</v>
      </c>
      <c r="AI196" s="30" t="s">
        <v>419</v>
      </c>
      <c r="AJ196" s="30">
        <v>1087</v>
      </c>
      <c r="AK196" s="30" t="s">
        <v>419</v>
      </c>
    </row>
    <row r="197" spans="1:37" x14ac:dyDescent="0.35">
      <c r="A197" s="34">
        <v>1507</v>
      </c>
      <c r="B197" s="35" t="s">
        <v>419</v>
      </c>
      <c r="C197" s="30">
        <v>95</v>
      </c>
      <c r="D197" s="30">
        <v>93</v>
      </c>
      <c r="E197" s="30">
        <v>1242</v>
      </c>
      <c r="F197" s="30">
        <v>119</v>
      </c>
      <c r="G197" s="30" t="s">
        <v>419</v>
      </c>
      <c r="H197" s="30">
        <v>247</v>
      </c>
      <c r="I197" s="30">
        <v>7982</v>
      </c>
      <c r="J197" s="30">
        <v>159</v>
      </c>
      <c r="K197" s="30" t="s">
        <v>419</v>
      </c>
      <c r="L197" s="30">
        <v>88</v>
      </c>
      <c r="M197" s="30">
        <v>79</v>
      </c>
      <c r="N197" s="30">
        <v>1188</v>
      </c>
      <c r="O197" s="30">
        <v>112</v>
      </c>
      <c r="P197" s="30" t="s">
        <v>419</v>
      </c>
      <c r="Q197" s="30">
        <v>205</v>
      </c>
      <c r="R197" s="30">
        <v>7313</v>
      </c>
      <c r="S197" s="30">
        <v>99</v>
      </c>
      <c r="T197" s="30" t="s">
        <v>419</v>
      </c>
      <c r="U197" s="30" t="s">
        <v>419</v>
      </c>
      <c r="V197" s="30" t="s">
        <v>419</v>
      </c>
      <c r="W197" s="30">
        <v>54</v>
      </c>
      <c r="X197" s="30" t="s">
        <v>419</v>
      </c>
      <c r="Y197" s="30" t="s">
        <v>419</v>
      </c>
      <c r="Z197" s="30">
        <v>42</v>
      </c>
      <c r="AA197" s="30">
        <v>669</v>
      </c>
      <c r="AB197" s="30">
        <v>60</v>
      </c>
      <c r="AC197" s="30" t="s">
        <v>419</v>
      </c>
      <c r="AD197" s="30">
        <v>46</v>
      </c>
      <c r="AE197" s="30">
        <v>30</v>
      </c>
      <c r="AF197" s="30">
        <v>587</v>
      </c>
      <c r="AG197" s="30">
        <v>64</v>
      </c>
      <c r="AH197" s="30" t="s">
        <v>419</v>
      </c>
      <c r="AI197" s="30">
        <v>85</v>
      </c>
      <c r="AJ197" s="30">
        <v>4208</v>
      </c>
      <c r="AK197" s="30" t="s">
        <v>419</v>
      </c>
    </row>
    <row r="198" spans="1:37" x14ac:dyDescent="0.35">
      <c r="A198" s="34">
        <v>1508</v>
      </c>
      <c r="B198" s="35" t="s">
        <v>419</v>
      </c>
      <c r="C198" s="30" t="s">
        <v>419</v>
      </c>
      <c r="D198" s="30" t="s">
        <v>419</v>
      </c>
      <c r="E198" s="30">
        <v>54</v>
      </c>
      <c r="F198" s="30" t="s">
        <v>419</v>
      </c>
      <c r="G198" s="30" t="s">
        <v>419</v>
      </c>
      <c r="H198" s="30" t="s">
        <v>419</v>
      </c>
      <c r="I198" s="30">
        <v>268</v>
      </c>
      <c r="J198" s="30" t="s">
        <v>419</v>
      </c>
      <c r="K198" s="30" t="s">
        <v>419</v>
      </c>
      <c r="L198" s="30" t="s">
        <v>419</v>
      </c>
      <c r="M198" s="30" t="s">
        <v>419</v>
      </c>
      <c r="N198" s="30">
        <v>53</v>
      </c>
      <c r="O198" s="30" t="s">
        <v>419</v>
      </c>
      <c r="P198" s="30" t="s">
        <v>419</v>
      </c>
      <c r="Q198" s="30" t="s">
        <v>419</v>
      </c>
      <c r="R198" s="30">
        <v>230</v>
      </c>
      <c r="S198" s="30" t="s">
        <v>419</v>
      </c>
      <c r="T198" s="30" t="s">
        <v>419</v>
      </c>
      <c r="U198" s="30" t="s">
        <v>419</v>
      </c>
      <c r="V198" s="30" t="s">
        <v>419</v>
      </c>
      <c r="W198" s="30" t="s">
        <v>419</v>
      </c>
      <c r="X198" s="30" t="s">
        <v>419</v>
      </c>
      <c r="Y198" s="30" t="s">
        <v>419</v>
      </c>
      <c r="Z198" s="30" t="s">
        <v>419</v>
      </c>
      <c r="AA198" s="30">
        <v>38</v>
      </c>
      <c r="AB198" s="30" t="s">
        <v>419</v>
      </c>
      <c r="AC198" s="30" t="s">
        <v>419</v>
      </c>
      <c r="AD198" s="30" t="s">
        <v>419</v>
      </c>
      <c r="AE198" s="30" t="s">
        <v>419</v>
      </c>
      <c r="AF198" s="30">
        <v>35</v>
      </c>
      <c r="AG198" s="30" t="s">
        <v>419</v>
      </c>
      <c r="AH198" s="30" t="s">
        <v>419</v>
      </c>
      <c r="AI198" s="30" t="s">
        <v>419</v>
      </c>
      <c r="AJ198" s="30">
        <v>152</v>
      </c>
      <c r="AK198" s="30" t="s">
        <v>419</v>
      </c>
    </row>
    <row r="199" spans="1:37"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c r="N199" s="30" t="s">
        <v>419</v>
      </c>
      <c r="O199" s="30" t="s">
        <v>419</v>
      </c>
      <c r="P199" s="30" t="s">
        <v>419</v>
      </c>
      <c r="Q199" s="30" t="s">
        <v>419</v>
      </c>
      <c r="R199" s="30" t="s">
        <v>419</v>
      </c>
      <c r="S199" s="30" t="s">
        <v>419</v>
      </c>
      <c r="T199" s="30" t="s">
        <v>419</v>
      </c>
      <c r="U199" s="30" t="s">
        <v>419</v>
      </c>
      <c r="V199" s="30" t="s">
        <v>419</v>
      </c>
      <c r="W199" s="30" t="s">
        <v>419</v>
      </c>
      <c r="X199" s="30" t="s">
        <v>419</v>
      </c>
      <c r="Y199" s="30" t="s">
        <v>419</v>
      </c>
      <c r="Z199" s="30" t="s">
        <v>419</v>
      </c>
      <c r="AA199" s="30" t="s">
        <v>419</v>
      </c>
      <c r="AB199" s="30" t="s">
        <v>419</v>
      </c>
      <c r="AC199" s="30" t="s">
        <v>419</v>
      </c>
      <c r="AD199" s="30" t="s">
        <v>419</v>
      </c>
      <c r="AE199" s="30" t="s">
        <v>419</v>
      </c>
      <c r="AF199" s="30" t="s">
        <v>419</v>
      </c>
      <c r="AG199" s="30" t="s">
        <v>419</v>
      </c>
      <c r="AH199" s="30" t="s">
        <v>419</v>
      </c>
      <c r="AI199" s="30" t="s">
        <v>419</v>
      </c>
      <c r="AJ199" s="30" t="s">
        <v>419</v>
      </c>
      <c r="AK199" s="30" t="s">
        <v>419</v>
      </c>
    </row>
    <row r="200" spans="1:37" x14ac:dyDescent="0.35">
      <c r="A200" s="34">
        <v>1510</v>
      </c>
      <c r="B200" s="35" t="s">
        <v>419</v>
      </c>
      <c r="C200" s="30">
        <v>202</v>
      </c>
      <c r="D200" s="30">
        <v>279</v>
      </c>
      <c r="E200" s="30">
        <v>2271</v>
      </c>
      <c r="F200" s="30">
        <v>242</v>
      </c>
      <c r="G200" s="30" t="s">
        <v>419</v>
      </c>
      <c r="H200" s="30">
        <v>295</v>
      </c>
      <c r="I200" s="30">
        <v>8638</v>
      </c>
      <c r="J200" s="30">
        <v>315</v>
      </c>
      <c r="K200" s="30" t="s">
        <v>419</v>
      </c>
      <c r="L200" s="30">
        <v>176</v>
      </c>
      <c r="M200" s="30">
        <v>240</v>
      </c>
      <c r="N200" s="30">
        <v>1952</v>
      </c>
      <c r="O200" s="30">
        <v>234</v>
      </c>
      <c r="P200" s="30" t="s">
        <v>419</v>
      </c>
      <c r="Q200" s="30">
        <v>229</v>
      </c>
      <c r="R200" s="30">
        <v>7864</v>
      </c>
      <c r="S200" s="30">
        <v>198</v>
      </c>
      <c r="T200" s="30" t="s">
        <v>419</v>
      </c>
      <c r="U200" s="30" t="s">
        <v>419</v>
      </c>
      <c r="V200" s="30">
        <v>39</v>
      </c>
      <c r="W200" s="30">
        <v>319</v>
      </c>
      <c r="X200" s="30" t="s">
        <v>419</v>
      </c>
      <c r="Y200" s="30" t="s">
        <v>419</v>
      </c>
      <c r="Z200" s="30">
        <v>66</v>
      </c>
      <c r="AA200" s="30">
        <v>774</v>
      </c>
      <c r="AB200" s="30">
        <v>117</v>
      </c>
      <c r="AC200" s="30" t="s">
        <v>419</v>
      </c>
      <c r="AD200" s="30">
        <v>105</v>
      </c>
      <c r="AE200" s="30">
        <v>86</v>
      </c>
      <c r="AF200" s="30">
        <v>685</v>
      </c>
      <c r="AG200" s="30">
        <v>140</v>
      </c>
      <c r="AH200" s="30" t="s">
        <v>419</v>
      </c>
      <c r="AI200" s="30">
        <v>46</v>
      </c>
      <c r="AJ200" s="30">
        <v>4408</v>
      </c>
      <c r="AK200" s="30">
        <v>30</v>
      </c>
    </row>
    <row r="201" spans="1:37" x14ac:dyDescent="0.35">
      <c r="A201" s="34">
        <v>1515</v>
      </c>
      <c r="B201" s="35" t="s">
        <v>419</v>
      </c>
      <c r="C201" s="30" t="s">
        <v>419</v>
      </c>
      <c r="D201" s="30" t="s">
        <v>419</v>
      </c>
      <c r="E201" s="30">
        <v>231</v>
      </c>
      <c r="F201" s="30" t="s">
        <v>419</v>
      </c>
      <c r="G201" s="30" t="s">
        <v>419</v>
      </c>
      <c r="H201" s="30" t="s">
        <v>419</v>
      </c>
      <c r="I201" s="30">
        <v>1428</v>
      </c>
      <c r="J201" s="30" t="s">
        <v>419</v>
      </c>
      <c r="K201" s="30" t="s">
        <v>419</v>
      </c>
      <c r="L201" s="30" t="s">
        <v>419</v>
      </c>
      <c r="M201" s="30" t="s">
        <v>419</v>
      </c>
      <c r="N201" s="30">
        <v>222</v>
      </c>
      <c r="O201" s="30" t="s">
        <v>419</v>
      </c>
      <c r="P201" s="30" t="s">
        <v>419</v>
      </c>
      <c r="Q201" s="30" t="s">
        <v>419</v>
      </c>
      <c r="R201" s="30">
        <v>1296</v>
      </c>
      <c r="S201" s="30" t="s">
        <v>419</v>
      </c>
      <c r="T201" s="30" t="s">
        <v>419</v>
      </c>
      <c r="U201" s="30" t="s">
        <v>419</v>
      </c>
      <c r="V201" s="30" t="s">
        <v>419</v>
      </c>
      <c r="W201" s="30" t="s">
        <v>419</v>
      </c>
      <c r="X201" s="30" t="s">
        <v>419</v>
      </c>
      <c r="Y201" s="30" t="s">
        <v>419</v>
      </c>
      <c r="Z201" s="30" t="s">
        <v>419</v>
      </c>
      <c r="AA201" s="30">
        <v>132</v>
      </c>
      <c r="AB201" s="30" t="s">
        <v>419</v>
      </c>
      <c r="AC201" s="30" t="s">
        <v>419</v>
      </c>
      <c r="AD201" s="30" t="s">
        <v>419</v>
      </c>
      <c r="AE201" s="30" t="s">
        <v>419</v>
      </c>
      <c r="AF201" s="30">
        <v>116</v>
      </c>
      <c r="AG201" s="30" t="s">
        <v>419</v>
      </c>
      <c r="AH201" s="30" t="s">
        <v>419</v>
      </c>
      <c r="AI201" s="30" t="s">
        <v>419</v>
      </c>
      <c r="AJ201" s="30">
        <v>738</v>
      </c>
      <c r="AK201" s="30" t="s">
        <v>419</v>
      </c>
    </row>
    <row r="202" spans="1:37" x14ac:dyDescent="0.35">
      <c r="A202" s="34">
        <v>1516</v>
      </c>
      <c r="B202" s="35" t="s">
        <v>419</v>
      </c>
      <c r="C202" s="30">
        <v>67</v>
      </c>
      <c r="D202" s="30">
        <v>39</v>
      </c>
      <c r="E202" s="30">
        <v>292</v>
      </c>
      <c r="F202" s="30">
        <v>110</v>
      </c>
      <c r="G202" s="30" t="s">
        <v>419</v>
      </c>
      <c r="H202" s="30">
        <v>59</v>
      </c>
      <c r="I202" s="30">
        <v>6004</v>
      </c>
      <c r="J202" s="30">
        <v>118</v>
      </c>
      <c r="K202" s="30" t="s">
        <v>419</v>
      </c>
      <c r="L202" s="30">
        <v>61</v>
      </c>
      <c r="M202" s="30">
        <v>30</v>
      </c>
      <c r="N202" s="30">
        <v>248</v>
      </c>
      <c r="O202" s="30">
        <v>100</v>
      </c>
      <c r="P202" s="30" t="s">
        <v>419</v>
      </c>
      <c r="Q202" s="30">
        <v>46</v>
      </c>
      <c r="R202" s="30">
        <v>5416</v>
      </c>
      <c r="S202" s="30">
        <v>86</v>
      </c>
      <c r="T202" s="30" t="s">
        <v>419</v>
      </c>
      <c r="U202" s="30" t="s">
        <v>419</v>
      </c>
      <c r="V202" s="30" t="s">
        <v>419</v>
      </c>
      <c r="W202" s="30">
        <v>44</v>
      </c>
      <c r="X202" s="30" t="s">
        <v>419</v>
      </c>
      <c r="Y202" s="30" t="s">
        <v>419</v>
      </c>
      <c r="Z202" s="30" t="s">
        <v>419</v>
      </c>
      <c r="AA202" s="30">
        <v>588</v>
      </c>
      <c r="AB202" s="30">
        <v>32</v>
      </c>
      <c r="AC202" s="30" t="s">
        <v>419</v>
      </c>
      <c r="AD202" s="30">
        <v>37</v>
      </c>
      <c r="AE202" s="30" t="s">
        <v>419</v>
      </c>
      <c r="AF202" s="30">
        <v>101</v>
      </c>
      <c r="AG202" s="30">
        <v>52</v>
      </c>
      <c r="AH202" s="30" t="s">
        <v>419</v>
      </c>
      <c r="AI202" s="30" t="s">
        <v>419</v>
      </c>
      <c r="AJ202" s="30">
        <v>2675</v>
      </c>
      <c r="AK202" s="30" t="s">
        <v>419</v>
      </c>
    </row>
    <row r="203" spans="1:37"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c r="N203" s="30" t="s">
        <v>419</v>
      </c>
      <c r="O203" s="30" t="s">
        <v>419</v>
      </c>
      <c r="P203" s="30" t="s">
        <v>419</v>
      </c>
      <c r="Q203" s="30" t="s">
        <v>419</v>
      </c>
      <c r="R203" s="30" t="s">
        <v>419</v>
      </c>
      <c r="S203" s="30" t="s">
        <v>419</v>
      </c>
      <c r="T203" s="30" t="s">
        <v>419</v>
      </c>
      <c r="U203" s="30" t="s">
        <v>419</v>
      </c>
      <c r="V203" s="30" t="s">
        <v>419</v>
      </c>
      <c r="W203" s="30" t="s">
        <v>419</v>
      </c>
      <c r="X203" s="30" t="s">
        <v>419</v>
      </c>
      <c r="Y203" s="30" t="s">
        <v>419</v>
      </c>
      <c r="Z203" s="30" t="s">
        <v>419</v>
      </c>
      <c r="AA203" s="30" t="s">
        <v>419</v>
      </c>
      <c r="AB203" s="30" t="s">
        <v>419</v>
      </c>
      <c r="AC203" s="30" t="s">
        <v>419</v>
      </c>
      <c r="AD203" s="30" t="s">
        <v>419</v>
      </c>
      <c r="AE203" s="30" t="s">
        <v>419</v>
      </c>
      <c r="AF203" s="30" t="s">
        <v>419</v>
      </c>
      <c r="AG203" s="30" t="s">
        <v>419</v>
      </c>
      <c r="AH203" s="30" t="s">
        <v>419</v>
      </c>
      <c r="AI203" s="30" t="s">
        <v>419</v>
      </c>
      <c r="AJ203" s="30" t="s">
        <v>419</v>
      </c>
      <c r="AK203" s="30" t="s">
        <v>419</v>
      </c>
    </row>
    <row r="204" spans="1:37" x14ac:dyDescent="0.35">
      <c r="A204" s="34">
        <v>1518</v>
      </c>
      <c r="B204" s="35" t="s">
        <v>419</v>
      </c>
      <c r="C204" s="30">
        <v>38</v>
      </c>
      <c r="D204" s="30">
        <v>35</v>
      </c>
      <c r="E204" s="30">
        <v>325</v>
      </c>
      <c r="F204" s="30">
        <v>45</v>
      </c>
      <c r="G204" s="30" t="s">
        <v>419</v>
      </c>
      <c r="H204" s="30">
        <v>34</v>
      </c>
      <c r="I204" s="30">
        <v>2060</v>
      </c>
      <c r="J204" s="30">
        <v>35</v>
      </c>
      <c r="K204" s="30" t="s">
        <v>419</v>
      </c>
      <c r="L204" s="30">
        <v>34</v>
      </c>
      <c r="M204" s="30" t="s">
        <v>419</v>
      </c>
      <c r="N204" s="30">
        <v>306</v>
      </c>
      <c r="O204" s="30">
        <v>43</v>
      </c>
      <c r="P204" s="30" t="s">
        <v>419</v>
      </c>
      <c r="Q204" s="30" t="s">
        <v>419</v>
      </c>
      <c r="R204" s="30">
        <v>1823</v>
      </c>
      <c r="S204" s="30" t="s">
        <v>419</v>
      </c>
      <c r="T204" s="30" t="s">
        <v>419</v>
      </c>
      <c r="U204" s="30" t="s">
        <v>419</v>
      </c>
      <c r="V204" s="30" t="s">
        <v>419</v>
      </c>
      <c r="W204" s="30" t="s">
        <v>419</v>
      </c>
      <c r="X204" s="30" t="s">
        <v>419</v>
      </c>
      <c r="Y204" s="30" t="s">
        <v>419</v>
      </c>
      <c r="Z204" s="30" t="s">
        <v>419</v>
      </c>
      <c r="AA204" s="30">
        <v>237</v>
      </c>
      <c r="AB204" s="30" t="s">
        <v>419</v>
      </c>
      <c r="AC204" s="30" t="s">
        <v>419</v>
      </c>
      <c r="AD204" s="30" t="s">
        <v>419</v>
      </c>
      <c r="AE204" s="30" t="s">
        <v>419</v>
      </c>
      <c r="AF204" s="30">
        <v>162</v>
      </c>
      <c r="AG204" s="30" t="s">
        <v>419</v>
      </c>
      <c r="AH204" s="30" t="s">
        <v>419</v>
      </c>
      <c r="AI204" s="30" t="s">
        <v>419</v>
      </c>
      <c r="AJ204" s="30">
        <v>1041</v>
      </c>
      <c r="AK204" s="30" t="s">
        <v>419</v>
      </c>
    </row>
    <row r="205" spans="1:37" x14ac:dyDescent="0.35">
      <c r="A205" s="34">
        <v>1519</v>
      </c>
      <c r="B205" s="35" t="s">
        <v>419</v>
      </c>
      <c r="C205" s="30">
        <v>321</v>
      </c>
      <c r="D205" s="30">
        <v>83</v>
      </c>
      <c r="E205" s="30">
        <v>261</v>
      </c>
      <c r="F205" s="30">
        <v>164</v>
      </c>
      <c r="G205" s="30" t="s">
        <v>419</v>
      </c>
      <c r="H205" s="30">
        <v>72</v>
      </c>
      <c r="I205" s="30">
        <v>5361</v>
      </c>
      <c r="J205" s="30">
        <v>113</v>
      </c>
      <c r="K205" s="30" t="s">
        <v>419</v>
      </c>
      <c r="L205" s="30">
        <v>270</v>
      </c>
      <c r="M205" s="30">
        <v>71</v>
      </c>
      <c r="N205" s="30">
        <v>224</v>
      </c>
      <c r="O205" s="30">
        <v>157</v>
      </c>
      <c r="P205" s="30" t="s">
        <v>419</v>
      </c>
      <c r="Q205" s="30">
        <v>48</v>
      </c>
      <c r="R205" s="30">
        <v>4873</v>
      </c>
      <c r="S205" s="30">
        <v>67</v>
      </c>
      <c r="T205" s="30" t="s">
        <v>419</v>
      </c>
      <c r="U205" s="30">
        <v>51</v>
      </c>
      <c r="V205" s="30" t="s">
        <v>419</v>
      </c>
      <c r="W205" s="30">
        <v>37</v>
      </c>
      <c r="X205" s="30" t="s">
        <v>419</v>
      </c>
      <c r="Y205" s="30" t="s">
        <v>419</v>
      </c>
      <c r="Z205" s="30" t="s">
        <v>419</v>
      </c>
      <c r="AA205" s="30">
        <v>488</v>
      </c>
      <c r="AB205" s="30">
        <v>46</v>
      </c>
      <c r="AC205" s="30" t="s">
        <v>419</v>
      </c>
      <c r="AD205" s="30">
        <v>177</v>
      </c>
      <c r="AE205" s="30">
        <v>32</v>
      </c>
      <c r="AF205" s="30">
        <v>109</v>
      </c>
      <c r="AG205" s="30">
        <v>101</v>
      </c>
      <c r="AH205" s="30" t="s">
        <v>419</v>
      </c>
      <c r="AI205" s="30" t="s">
        <v>419</v>
      </c>
      <c r="AJ205" s="30">
        <v>3095</v>
      </c>
      <c r="AK205" s="30" t="s">
        <v>419</v>
      </c>
    </row>
    <row r="206" spans="1:37" x14ac:dyDescent="0.35">
      <c r="A206" s="34">
        <v>1520</v>
      </c>
      <c r="B206" s="35" t="s">
        <v>419</v>
      </c>
      <c r="C206" s="30">
        <v>488</v>
      </c>
      <c r="D206" s="30">
        <v>246</v>
      </c>
      <c r="E206" s="30">
        <v>519</v>
      </c>
      <c r="F206" s="30">
        <v>344</v>
      </c>
      <c r="G206" s="30" t="s">
        <v>419</v>
      </c>
      <c r="H206" s="30">
        <v>170</v>
      </c>
      <c r="I206" s="30">
        <v>12332</v>
      </c>
      <c r="J206" s="30">
        <v>281</v>
      </c>
      <c r="K206" s="30" t="s">
        <v>419</v>
      </c>
      <c r="L206" s="30">
        <v>438</v>
      </c>
      <c r="M206" s="30">
        <v>221</v>
      </c>
      <c r="N206" s="30">
        <v>447</v>
      </c>
      <c r="O206" s="30">
        <v>326</v>
      </c>
      <c r="P206" s="30" t="s">
        <v>419</v>
      </c>
      <c r="Q206" s="30">
        <v>138</v>
      </c>
      <c r="R206" s="30">
        <v>11449</v>
      </c>
      <c r="S206" s="30">
        <v>174</v>
      </c>
      <c r="T206" s="30" t="s">
        <v>419</v>
      </c>
      <c r="U206" s="30">
        <v>50</v>
      </c>
      <c r="V206" s="30" t="s">
        <v>419</v>
      </c>
      <c r="W206" s="30">
        <v>72</v>
      </c>
      <c r="X206" s="30" t="s">
        <v>419</v>
      </c>
      <c r="Y206" s="30" t="s">
        <v>419</v>
      </c>
      <c r="Z206" s="30">
        <v>32</v>
      </c>
      <c r="AA206" s="30">
        <v>883</v>
      </c>
      <c r="AB206" s="30">
        <v>107</v>
      </c>
      <c r="AC206" s="30" t="s">
        <v>419</v>
      </c>
      <c r="AD206" s="30">
        <v>250</v>
      </c>
      <c r="AE206" s="30">
        <v>93</v>
      </c>
      <c r="AF206" s="30">
        <v>192</v>
      </c>
      <c r="AG206" s="30">
        <v>196</v>
      </c>
      <c r="AH206" s="30" t="s">
        <v>419</v>
      </c>
      <c r="AI206" s="30">
        <v>53</v>
      </c>
      <c r="AJ206" s="30">
        <v>7332</v>
      </c>
      <c r="AK206" s="30">
        <v>45</v>
      </c>
    </row>
    <row r="207" spans="1:37" x14ac:dyDescent="0.35">
      <c r="A207" s="34">
        <v>1521</v>
      </c>
      <c r="B207" s="35" t="s">
        <v>419</v>
      </c>
      <c r="C207" s="30" t="s">
        <v>419</v>
      </c>
      <c r="D207" s="30" t="s">
        <v>419</v>
      </c>
      <c r="E207" s="30">
        <v>211</v>
      </c>
      <c r="F207" s="30" t="s">
        <v>419</v>
      </c>
      <c r="G207" s="30" t="s">
        <v>419</v>
      </c>
      <c r="H207" s="30" t="s">
        <v>419</v>
      </c>
      <c r="I207" s="30">
        <v>1377</v>
      </c>
      <c r="J207" s="30">
        <v>47</v>
      </c>
      <c r="K207" s="30" t="s">
        <v>419</v>
      </c>
      <c r="L207" s="30" t="s">
        <v>419</v>
      </c>
      <c r="M207" s="30" t="s">
        <v>419</v>
      </c>
      <c r="N207" s="30">
        <v>200</v>
      </c>
      <c r="O207" s="30" t="s">
        <v>419</v>
      </c>
      <c r="P207" s="30" t="s">
        <v>419</v>
      </c>
      <c r="Q207" s="30" t="s">
        <v>419</v>
      </c>
      <c r="R207" s="30">
        <v>1244</v>
      </c>
      <c r="S207" s="30">
        <v>35</v>
      </c>
      <c r="T207" s="30" t="s">
        <v>419</v>
      </c>
      <c r="U207" s="30" t="s">
        <v>419</v>
      </c>
      <c r="V207" s="30" t="s">
        <v>419</v>
      </c>
      <c r="W207" s="30" t="s">
        <v>419</v>
      </c>
      <c r="X207" s="30" t="s">
        <v>419</v>
      </c>
      <c r="Y207" s="30" t="s">
        <v>419</v>
      </c>
      <c r="Z207" s="30" t="s">
        <v>419</v>
      </c>
      <c r="AA207" s="30">
        <v>133</v>
      </c>
      <c r="AB207" s="30" t="s">
        <v>419</v>
      </c>
      <c r="AC207" s="30" t="s">
        <v>419</v>
      </c>
      <c r="AD207" s="30" t="s">
        <v>419</v>
      </c>
      <c r="AE207" s="30" t="s">
        <v>419</v>
      </c>
      <c r="AF207" s="30">
        <v>95</v>
      </c>
      <c r="AG207" s="30" t="s">
        <v>419</v>
      </c>
      <c r="AH207" s="30" t="s">
        <v>419</v>
      </c>
      <c r="AI207" s="30" t="s">
        <v>419</v>
      </c>
      <c r="AJ207" s="30">
        <v>670</v>
      </c>
      <c r="AK207" s="30" t="s">
        <v>419</v>
      </c>
    </row>
    <row r="208" spans="1:37" x14ac:dyDescent="0.35">
      <c r="A208" s="34">
        <v>1522</v>
      </c>
      <c r="B208" s="35" t="s">
        <v>419</v>
      </c>
      <c r="C208" s="30">
        <v>50</v>
      </c>
      <c r="D208" s="30">
        <v>45</v>
      </c>
      <c r="E208" s="30">
        <v>94</v>
      </c>
      <c r="F208" s="30">
        <v>65</v>
      </c>
      <c r="G208" s="30" t="s">
        <v>419</v>
      </c>
      <c r="H208" s="30">
        <v>32</v>
      </c>
      <c r="I208" s="30">
        <v>2548</v>
      </c>
      <c r="J208" s="30">
        <v>42</v>
      </c>
      <c r="K208" s="30" t="s">
        <v>419</v>
      </c>
      <c r="L208" s="30">
        <v>44</v>
      </c>
      <c r="M208" s="30">
        <v>38</v>
      </c>
      <c r="N208" s="30">
        <v>81</v>
      </c>
      <c r="O208" s="30">
        <v>58</v>
      </c>
      <c r="P208" s="30" t="s">
        <v>419</v>
      </c>
      <c r="Q208" s="30" t="s">
        <v>419</v>
      </c>
      <c r="R208" s="30">
        <v>2390</v>
      </c>
      <c r="S208" s="30" t="s">
        <v>419</v>
      </c>
      <c r="T208" s="30" t="s">
        <v>419</v>
      </c>
      <c r="U208" s="30" t="s">
        <v>419</v>
      </c>
      <c r="V208" s="30" t="s">
        <v>419</v>
      </c>
      <c r="W208" s="30" t="s">
        <v>419</v>
      </c>
      <c r="X208" s="30" t="s">
        <v>419</v>
      </c>
      <c r="Y208" s="30" t="s">
        <v>419</v>
      </c>
      <c r="Z208" s="30" t="s">
        <v>419</v>
      </c>
      <c r="AA208" s="30">
        <v>158</v>
      </c>
      <c r="AB208" s="30" t="s">
        <v>419</v>
      </c>
      <c r="AC208" s="30" t="s">
        <v>419</v>
      </c>
      <c r="AD208" s="30">
        <v>31</v>
      </c>
      <c r="AE208" s="30" t="s">
        <v>419</v>
      </c>
      <c r="AF208" s="30">
        <v>35</v>
      </c>
      <c r="AG208" s="30">
        <v>31</v>
      </c>
      <c r="AH208" s="30" t="s">
        <v>419</v>
      </c>
      <c r="AI208" s="30" t="s">
        <v>419</v>
      </c>
      <c r="AJ208" s="30">
        <v>1503</v>
      </c>
      <c r="AK208" s="30" t="s">
        <v>419</v>
      </c>
    </row>
    <row r="209" spans="1:37" x14ac:dyDescent="0.35">
      <c r="A209" s="34">
        <v>1523</v>
      </c>
      <c r="B209" s="35" t="s">
        <v>419</v>
      </c>
      <c r="C209" s="30">
        <v>98</v>
      </c>
      <c r="D209" s="30">
        <v>121</v>
      </c>
      <c r="E209" s="30">
        <v>300</v>
      </c>
      <c r="F209" s="30">
        <v>121</v>
      </c>
      <c r="G209" s="30" t="s">
        <v>419</v>
      </c>
      <c r="H209" s="30">
        <v>85</v>
      </c>
      <c r="I209" s="30">
        <v>4626</v>
      </c>
      <c r="J209" s="30">
        <v>106</v>
      </c>
      <c r="K209" s="30" t="s">
        <v>419</v>
      </c>
      <c r="L209" s="30">
        <v>82</v>
      </c>
      <c r="M209" s="30">
        <v>111</v>
      </c>
      <c r="N209" s="30">
        <v>238</v>
      </c>
      <c r="O209" s="30">
        <v>115</v>
      </c>
      <c r="P209" s="30" t="s">
        <v>419</v>
      </c>
      <c r="Q209" s="30">
        <v>60</v>
      </c>
      <c r="R209" s="30">
        <v>4203</v>
      </c>
      <c r="S209" s="30">
        <v>55</v>
      </c>
      <c r="T209" s="30" t="s">
        <v>419</v>
      </c>
      <c r="U209" s="30" t="s">
        <v>419</v>
      </c>
      <c r="V209" s="30" t="s">
        <v>419</v>
      </c>
      <c r="W209" s="30">
        <v>62</v>
      </c>
      <c r="X209" s="30" t="s">
        <v>419</v>
      </c>
      <c r="Y209" s="30" t="s">
        <v>419</v>
      </c>
      <c r="Z209" s="30" t="s">
        <v>419</v>
      </c>
      <c r="AA209" s="30">
        <v>423</v>
      </c>
      <c r="AB209" s="30">
        <v>51</v>
      </c>
      <c r="AC209" s="30" t="s">
        <v>419</v>
      </c>
      <c r="AD209" s="30">
        <v>50</v>
      </c>
      <c r="AE209" s="30">
        <v>54</v>
      </c>
      <c r="AF209" s="30">
        <v>82</v>
      </c>
      <c r="AG209" s="30">
        <v>70</v>
      </c>
      <c r="AH209" s="30" t="s">
        <v>419</v>
      </c>
      <c r="AI209" s="30" t="s">
        <v>419</v>
      </c>
      <c r="AJ209" s="30">
        <v>2573</v>
      </c>
      <c r="AK209" s="30" t="s">
        <v>419</v>
      </c>
    </row>
    <row r="210" spans="1:37" x14ac:dyDescent="0.35">
      <c r="A210" s="34">
        <v>1524</v>
      </c>
      <c r="B210" s="35" t="s">
        <v>419</v>
      </c>
      <c r="C210" s="30">
        <v>108</v>
      </c>
      <c r="D210" s="30">
        <v>121</v>
      </c>
      <c r="E210" s="30">
        <v>453</v>
      </c>
      <c r="F210" s="30">
        <v>81</v>
      </c>
      <c r="G210" s="30" t="s">
        <v>419</v>
      </c>
      <c r="H210" s="30">
        <v>83</v>
      </c>
      <c r="I210" s="30">
        <v>4165</v>
      </c>
      <c r="J210" s="30">
        <v>104</v>
      </c>
      <c r="K210" s="30" t="s">
        <v>419</v>
      </c>
      <c r="L210" s="30">
        <v>98</v>
      </c>
      <c r="M210" s="30">
        <v>110</v>
      </c>
      <c r="N210" s="30">
        <v>417</v>
      </c>
      <c r="O210" s="30">
        <v>80</v>
      </c>
      <c r="P210" s="30" t="s">
        <v>419</v>
      </c>
      <c r="Q210" s="30">
        <v>63</v>
      </c>
      <c r="R210" s="30">
        <v>3862</v>
      </c>
      <c r="S210" s="30">
        <v>70</v>
      </c>
      <c r="T210" s="30" t="s">
        <v>419</v>
      </c>
      <c r="U210" s="30" t="s">
        <v>419</v>
      </c>
      <c r="V210" s="30" t="s">
        <v>419</v>
      </c>
      <c r="W210" s="30">
        <v>36</v>
      </c>
      <c r="X210" s="30" t="s">
        <v>419</v>
      </c>
      <c r="Y210" s="30" t="s">
        <v>419</v>
      </c>
      <c r="Z210" s="30" t="s">
        <v>419</v>
      </c>
      <c r="AA210" s="30">
        <v>303</v>
      </c>
      <c r="AB210" s="30">
        <v>34</v>
      </c>
      <c r="AC210" s="30" t="s">
        <v>419</v>
      </c>
      <c r="AD210" s="30">
        <v>58</v>
      </c>
      <c r="AE210" s="30">
        <v>40</v>
      </c>
      <c r="AF210" s="30">
        <v>198</v>
      </c>
      <c r="AG210" s="30">
        <v>47</v>
      </c>
      <c r="AH210" s="30" t="s">
        <v>419</v>
      </c>
      <c r="AI210" s="30" t="s">
        <v>419</v>
      </c>
      <c r="AJ210" s="30">
        <v>2242</v>
      </c>
      <c r="AK210" s="30" t="s">
        <v>419</v>
      </c>
    </row>
    <row r="211" spans="1:37" x14ac:dyDescent="0.35">
      <c r="A211" s="34">
        <v>1525</v>
      </c>
      <c r="B211" s="35" t="s">
        <v>419</v>
      </c>
      <c r="C211" s="30" t="s">
        <v>419</v>
      </c>
      <c r="D211" s="30" t="s">
        <v>419</v>
      </c>
      <c r="E211" s="30" t="s">
        <v>419</v>
      </c>
      <c r="F211" s="30" t="s">
        <v>419</v>
      </c>
      <c r="G211" s="30" t="s">
        <v>419</v>
      </c>
      <c r="H211" s="30" t="s">
        <v>419</v>
      </c>
      <c r="I211" s="30">
        <v>234</v>
      </c>
      <c r="J211" s="30" t="s">
        <v>419</v>
      </c>
      <c r="K211" s="30" t="s">
        <v>419</v>
      </c>
      <c r="L211" s="30" t="s">
        <v>419</v>
      </c>
      <c r="M211" s="30" t="s">
        <v>419</v>
      </c>
      <c r="N211" s="30" t="s">
        <v>419</v>
      </c>
      <c r="O211" s="30" t="s">
        <v>419</v>
      </c>
      <c r="P211" s="30" t="s">
        <v>419</v>
      </c>
      <c r="Q211" s="30" t="s">
        <v>419</v>
      </c>
      <c r="R211" s="30">
        <v>204</v>
      </c>
      <c r="S211" s="30" t="s">
        <v>419</v>
      </c>
      <c r="T211" s="30" t="s">
        <v>419</v>
      </c>
      <c r="U211" s="30" t="s">
        <v>419</v>
      </c>
      <c r="V211" s="30" t="s">
        <v>419</v>
      </c>
      <c r="W211" s="30" t="s">
        <v>419</v>
      </c>
      <c r="X211" s="30" t="s">
        <v>419</v>
      </c>
      <c r="Y211" s="30" t="s">
        <v>419</v>
      </c>
      <c r="Z211" s="30" t="s">
        <v>419</v>
      </c>
      <c r="AA211" s="30">
        <v>30</v>
      </c>
      <c r="AB211" s="30" t="s">
        <v>419</v>
      </c>
      <c r="AC211" s="30" t="s">
        <v>419</v>
      </c>
      <c r="AD211" s="30" t="s">
        <v>419</v>
      </c>
      <c r="AE211" s="30" t="s">
        <v>419</v>
      </c>
      <c r="AF211" s="30" t="s">
        <v>419</v>
      </c>
      <c r="AG211" s="30" t="s">
        <v>419</v>
      </c>
      <c r="AH211" s="30" t="s">
        <v>419</v>
      </c>
      <c r="AI211" s="30" t="s">
        <v>419</v>
      </c>
      <c r="AJ211" s="30">
        <v>116</v>
      </c>
      <c r="AK211" s="30" t="s">
        <v>419</v>
      </c>
    </row>
    <row r="212" spans="1:37" x14ac:dyDescent="0.35">
      <c r="A212" s="34">
        <v>1526</v>
      </c>
      <c r="B212" s="35" t="s">
        <v>419</v>
      </c>
      <c r="C212" s="30" t="s">
        <v>419</v>
      </c>
      <c r="D212" s="30" t="s">
        <v>419</v>
      </c>
      <c r="E212" s="30" t="s">
        <v>419</v>
      </c>
      <c r="F212" s="30" t="s">
        <v>419</v>
      </c>
      <c r="G212" s="30" t="s">
        <v>419</v>
      </c>
      <c r="H212" s="30" t="s">
        <v>419</v>
      </c>
      <c r="I212" s="30">
        <v>207</v>
      </c>
      <c r="J212" s="30" t="s">
        <v>419</v>
      </c>
      <c r="K212" s="30" t="s">
        <v>419</v>
      </c>
      <c r="L212" s="30" t="s">
        <v>419</v>
      </c>
      <c r="M212" s="30" t="s">
        <v>419</v>
      </c>
      <c r="N212" s="30" t="s">
        <v>419</v>
      </c>
      <c r="O212" s="30" t="s">
        <v>419</v>
      </c>
      <c r="P212" s="30" t="s">
        <v>419</v>
      </c>
      <c r="Q212" s="30" t="s">
        <v>419</v>
      </c>
      <c r="R212" s="30">
        <v>184</v>
      </c>
      <c r="S212" s="30" t="s">
        <v>419</v>
      </c>
      <c r="T212" s="30" t="s">
        <v>419</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v>97</v>
      </c>
      <c r="AK212" s="30" t="s">
        <v>419</v>
      </c>
    </row>
    <row r="213" spans="1:37" x14ac:dyDescent="0.35">
      <c r="A213" s="34">
        <v>1527</v>
      </c>
      <c r="B213" s="35" t="s">
        <v>419</v>
      </c>
      <c r="C213" s="30">
        <v>365</v>
      </c>
      <c r="D213" s="30">
        <v>263</v>
      </c>
      <c r="E213" s="30">
        <v>556</v>
      </c>
      <c r="F213" s="30">
        <v>237</v>
      </c>
      <c r="G213" s="30" t="s">
        <v>419</v>
      </c>
      <c r="H213" s="30">
        <v>205</v>
      </c>
      <c r="I213" s="30">
        <v>9590</v>
      </c>
      <c r="J213" s="30">
        <v>157</v>
      </c>
      <c r="K213" s="30" t="s">
        <v>419</v>
      </c>
      <c r="L213" s="30">
        <v>321</v>
      </c>
      <c r="M213" s="30">
        <v>224</v>
      </c>
      <c r="N213" s="30">
        <v>487</v>
      </c>
      <c r="O213" s="30">
        <v>230</v>
      </c>
      <c r="P213" s="30" t="s">
        <v>419</v>
      </c>
      <c r="Q213" s="30">
        <v>158</v>
      </c>
      <c r="R213" s="30">
        <v>8702</v>
      </c>
      <c r="S213" s="30">
        <v>108</v>
      </c>
      <c r="T213" s="30" t="s">
        <v>419</v>
      </c>
      <c r="U213" s="30">
        <v>44</v>
      </c>
      <c r="V213" s="30">
        <v>39</v>
      </c>
      <c r="W213" s="30">
        <v>69</v>
      </c>
      <c r="X213" s="30" t="s">
        <v>419</v>
      </c>
      <c r="Y213" s="30" t="s">
        <v>419</v>
      </c>
      <c r="Z213" s="30">
        <v>47</v>
      </c>
      <c r="AA213" s="30">
        <v>888</v>
      </c>
      <c r="AB213" s="30">
        <v>49</v>
      </c>
      <c r="AC213" s="30" t="s">
        <v>419</v>
      </c>
      <c r="AD213" s="30">
        <v>173</v>
      </c>
      <c r="AE213" s="30">
        <v>87</v>
      </c>
      <c r="AF213" s="30">
        <v>202</v>
      </c>
      <c r="AG213" s="30">
        <v>146</v>
      </c>
      <c r="AH213" s="30" t="s">
        <v>419</v>
      </c>
      <c r="AI213" s="30">
        <v>49</v>
      </c>
      <c r="AJ213" s="30">
        <v>5172</v>
      </c>
      <c r="AK213" s="30" t="s">
        <v>419</v>
      </c>
    </row>
    <row r="214" spans="1:37" x14ac:dyDescent="0.35">
      <c r="A214" s="34">
        <v>1529</v>
      </c>
      <c r="B214" s="35" t="s">
        <v>419</v>
      </c>
      <c r="C214" s="30" t="s">
        <v>419</v>
      </c>
      <c r="D214" s="30" t="s">
        <v>419</v>
      </c>
      <c r="E214" s="30">
        <v>52</v>
      </c>
      <c r="F214" s="30" t="s">
        <v>419</v>
      </c>
      <c r="G214" s="30" t="s">
        <v>419</v>
      </c>
      <c r="H214" s="30" t="s">
        <v>419</v>
      </c>
      <c r="I214" s="30">
        <v>1815</v>
      </c>
      <c r="J214" s="30">
        <v>54</v>
      </c>
      <c r="K214" s="30" t="s">
        <v>419</v>
      </c>
      <c r="L214" s="30" t="s">
        <v>419</v>
      </c>
      <c r="M214" s="30" t="s">
        <v>419</v>
      </c>
      <c r="N214" s="30">
        <v>45</v>
      </c>
      <c r="O214" s="30" t="s">
        <v>419</v>
      </c>
      <c r="P214" s="30" t="s">
        <v>419</v>
      </c>
      <c r="Q214" s="30" t="s">
        <v>419</v>
      </c>
      <c r="R214" s="30">
        <v>1623</v>
      </c>
      <c r="S214" s="30" t="s">
        <v>419</v>
      </c>
      <c r="T214" s="30" t="s">
        <v>419</v>
      </c>
      <c r="U214" s="30" t="s">
        <v>419</v>
      </c>
      <c r="V214" s="30" t="s">
        <v>419</v>
      </c>
      <c r="W214" s="30" t="s">
        <v>419</v>
      </c>
      <c r="X214" s="30" t="s">
        <v>419</v>
      </c>
      <c r="Y214" s="30" t="s">
        <v>419</v>
      </c>
      <c r="Z214" s="30" t="s">
        <v>419</v>
      </c>
      <c r="AA214" s="30">
        <v>192</v>
      </c>
      <c r="AB214" s="30" t="s">
        <v>419</v>
      </c>
      <c r="AC214" s="30" t="s">
        <v>419</v>
      </c>
      <c r="AD214" s="30" t="s">
        <v>419</v>
      </c>
      <c r="AE214" s="30" t="s">
        <v>419</v>
      </c>
      <c r="AF214" s="30" t="s">
        <v>419</v>
      </c>
      <c r="AG214" s="30" t="s">
        <v>419</v>
      </c>
      <c r="AH214" s="30" t="s">
        <v>419</v>
      </c>
      <c r="AI214" s="30" t="s">
        <v>419</v>
      </c>
      <c r="AJ214" s="30">
        <v>532</v>
      </c>
      <c r="AK214" s="30" t="s">
        <v>419</v>
      </c>
    </row>
    <row r="215" spans="1:37" x14ac:dyDescent="0.35">
      <c r="A215" s="34">
        <v>1531</v>
      </c>
      <c r="B215" s="35" t="s">
        <v>419</v>
      </c>
      <c r="C215" s="30" t="s">
        <v>419</v>
      </c>
      <c r="D215" s="30" t="s">
        <v>419</v>
      </c>
      <c r="E215" s="30" t="s">
        <v>419</v>
      </c>
      <c r="F215" s="30" t="s">
        <v>419</v>
      </c>
      <c r="G215" s="30" t="s">
        <v>419</v>
      </c>
      <c r="H215" s="30" t="s">
        <v>419</v>
      </c>
      <c r="I215" s="30">
        <v>659</v>
      </c>
      <c r="J215" s="30" t="s">
        <v>419</v>
      </c>
      <c r="K215" s="30" t="s">
        <v>419</v>
      </c>
      <c r="L215" s="30" t="s">
        <v>419</v>
      </c>
      <c r="M215" s="30" t="s">
        <v>419</v>
      </c>
      <c r="N215" s="30" t="s">
        <v>419</v>
      </c>
      <c r="O215" s="30" t="s">
        <v>419</v>
      </c>
      <c r="P215" s="30" t="s">
        <v>419</v>
      </c>
      <c r="Q215" s="30" t="s">
        <v>419</v>
      </c>
      <c r="R215" s="30">
        <v>602</v>
      </c>
      <c r="S215" s="30" t="s">
        <v>419</v>
      </c>
      <c r="T215" s="30" t="s">
        <v>419</v>
      </c>
      <c r="U215" s="30" t="s">
        <v>419</v>
      </c>
      <c r="V215" s="30" t="s">
        <v>419</v>
      </c>
      <c r="W215" s="30" t="s">
        <v>419</v>
      </c>
      <c r="X215" s="30" t="s">
        <v>419</v>
      </c>
      <c r="Y215" s="30" t="s">
        <v>419</v>
      </c>
      <c r="Z215" s="30" t="s">
        <v>419</v>
      </c>
      <c r="AA215" s="30">
        <v>57</v>
      </c>
      <c r="AB215" s="30" t="s">
        <v>419</v>
      </c>
      <c r="AC215" s="30" t="s">
        <v>419</v>
      </c>
      <c r="AD215" s="30" t="s">
        <v>419</v>
      </c>
      <c r="AE215" s="30" t="s">
        <v>419</v>
      </c>
      <c r="AF215" s="30" t="s">
        <v>419</v>
      </c>
      <c r="AG215" s="30" t="s">
        <v>419</v>
      </c>
      <c r="AH215" s="30" t="s">
        <v>419</v>
      </c>
      <c r="AI215" s="30" t="s">
        <v>419</v>
      </c>
      <c r="AJ215" s="30">
        <v>391</v>
      </c>
      <c r="AK215" s="30" t="s">
        <v>419</v>
      </c>
    </row>
    <row r="216" spans="1:37" x14ac:dyDescent="0.35">
      <c r="A216" s="34">
        <v>1532</v>
      </c>
      <c r="B216" s="35" t="s">
        <v>419</v>
      </c>
      <c r="C216" s="30">
        <v>1521</v>
      </c>
      <c r="D216" s="30">
        <v>208</v>
      </c>
      <c r="E216" s="30">
        <v>790</v>
      </c>
      <c r="F216" s="30">
        <v>671</v>
      </c>
      <c r="G216" s="30" t="s">
        <v>419</v>
      </c>
      <c r="H216" s="30">
        <v>272</v>
      </c>
      <c r="I216" s="30">
        <v>10944</v>
      </c>
      <c r="J216" s="30">
        <v>212</v>
      </c>
      <c r="K216" s="30" t="s">
        <v>419</v>
      </c>
      <c r="L216" s="30">
        <v>1324</v>
      </c>
      <c r="M216" s="30">
        <v>177</v>
      </c>
      <c r="N216" s="30">
        <v>676</v>
      </c>
      <c r="O216" s="30">
        <v>641</v>
      </c>
      <c r="P216" s="30" t="s">
        <v>419</v>
      </c>
      <c r="Q216" s="30">
        <v>203</v>
      </c>
      <c r="R216" s="30">
        <v>9947</v>
      </c>
      <c r="S216" s="30">
        <v>129</v>
      </c>
      <c r="T216" s="30" t="s">
        <v>419</v>
      </c>
      <c r="U216" s="30">
        <v>197</v>
      </c>
      <c r="V216" s="30">
        <v>31</v>
      </c>
      <c r="W216" s="30">
        <v>114</v>
      </c>
      <c r="X216" s="30">
        <v>30</v>
      </c>
      <c r="Y216" s="30" t="s">
        <v>419</v>
      </c>
      <c r="Z216" s="30">
        <v>69</v>
      </c>
      <c r="AA216" s="30">
        <v>997</v>
      </c>
      <c r="AB216" s="30">
        <v>83</v>
      </c>
      <c r="AC216" s="30" t="s">
        <v>419</v>
      </c>
      <c r="AD216" s="30">
        <v>807</v>
      </c>
      <c r="AE216" s="30">
        <v>78</v>
      </c>
      <c r="AF216" s="30">
        <v>303</v>
      </c>
      <c r="AG216" s="30">
        <v>407</v>
      </c>
      <c r="AH216" s="30" t="s">
        <v>419</v>
      </c>
      <c r="AI216" s="30">
        <v>70</v>
      </c>
      <c r="AJ216" s="30">
        <v>6429</v>
      </c>
      <c r="AK216" s="30" t="s">
        <v>419</v>
      </c>
    </row>
    <row r="217" spans="1:37" x14ac:dyDescent="0.35">
      <c r="A217" s="34">
        <v>1534</v>
      </c>
      <c r="B217" s="35" t="s">
        <v>419</v>
      </c>
      <c r="C217" s="30">
        <v>96</v>
      </c>
      <c r="D217" s="30">
        <v>36</v>
      </c>
      <c r="E217" s="30">
        <v>242</v>
      </c>
      <c r="F217" s="30">
        <v>105</v>
      </c>
      <c r="G217" s="30" t="s">
        <v>419</v>
      </c>
      <c r="H217" s="30">
        <v>95</v>
      </c>
      <c r="I217" s="30">
        <v>4299</v>
      </c>
      <c r="J217" s="30">
        <v>83</v>
      </c>
      <c r="K217" s="30" t="s">
        <v>419</v>
      </c>
      <c r="L217" s="30">
        <v>79</v>
      </c>
      <c r="M217" s="30">
        <v>34</v>
      </c>
      <c r="N217" s="30">
        <v>204</v>
      </c>
      <c r="O217" s="30">
        <v>99</v>
      </c>
      <c r="P217" s="30" t="s">
        <v>419</v>
      </c>
      <c r="Q217" s="30">
        <v>81</v>
      </c>
      <c r="R217" s="30">
        <v>3937</v>
      </c>
      <c r="S217" s="30">
        <v>45</v>
      </c>
      <c r="T217" s="30" t="s">
        <v>419</v>
      </c>
      <c r="U217" s="30" t="s">
        <v>419</v>
      </c>
      <c r="V217" s="30" t="s">
        <v>419</v>
      </c>
      <c r="W217" s="30">
        <v>38</v>
      </c>
      <c r="X217" s="30" t="s">
        <v>419</v>
      </c>
      <c r="Y217" s="30" t="s">
        <v>419</v>
      </c>
      <c r="Z217" s="30" t="s">
        <v>419</v>
      </c>
      <c r="AA217" s="30">
        <v>362</v>
      </c>
      <c r="AB217" s="30">
        <v>38</v>
      </c>
      <c r="AC217" s="30" t="s">
        <v>419</v>
      </c>
      <c r="AD217" s="30">
        <v>44</v>
      </c>
      <c r="AE217" s="30" t="s">
        <v>419</v>
      </c>
      <c r="AF217" s="30">
        <v>81</v>
      </c>
      <c r="AG217" s="30">
        <v>52</v>
      </c>
      <c r="AH217" s="30" t="s">
        <v>419</v>
      </c>
      <c r="AI217" s="30" t="s">
        <v>419</v>
      </c>
      <c r="AJ217" s="30">
        <v>2124</v>
      </c>
      <c r="AK217" s="30" t="s">
        <v>419</v>
      </c>
    </row>
    <row r="218" spans="1:37" x14ac:dyDescent="0.35">
      <c r="A218" s="34">
        <v>1535</v>
      </c>
      <c r="B218" s="35" t="s">
        <v>419</v>
      </c>
      <c r="C218" s="30" t="s">
        <v>419</v>
      </c>
      <c r="D218" s="30" t="s">
        <v>419</v>
      </c>
      <c r="E218" s="30">
        <v>433</v>
      </c>
      <c r="F218" s="30">
        <v>56</v>
      </c>
      <c r="G218" s="30" t="s">
        <v>419</v>
      </c>
      <c r="H218" s="30">
        <v>34</v>
      </c>
      <c r="I218" s="30">
        <v>2733</v>
      </c>
      <c r="J218" s="30">
        <v>33</v>
      </c>
      <c r="K218" s="30" t="s">
        <v>419</v>
      </c>
      <c r="L218" s="30" t="s">
        <v>419</v>
      </c>
      <c r="M218" s="30" t="s">
        <v>419</v>
      </c>
      <c r="N218" s="30">
        <v>414</v>
      </c>
      <c r="O218" s="30">
        <v>56</v>
      </c>
      <c r="P218" s="30" t="s">
        <v>419</v>
      </c>
      <c r="Q218" s="30" t="s">
        <v>419</v>
      </c>
      <c r="R218" s="30">
        <v>2530</v>
      </c>
      <c r="S218" s="30" t="s">
        <v>419</v>
      </c>
      <c r="T218" s="30" t="s">
        <v>419</v>
      </c>
      <c r="U218" s="30" t="s">
        <v>419</v>
      </c>
      <c r="V218" s="30" t="s">
        <v>419</v>
      </c>
      <c r="W218" s="30" t="s">
        <v>419</v>
      </c>
      <c r="X218" s="30" t="s">
        <v>419</v>
      </c>
      <c r="Y218" s="30" t="s">
        <v>419</v>
      </c>
      <c r="Z218" s="30" t="s">
        <v>419</v>
      </c>
      <c r="AA218" s="30">
        <v>203</v>
      </c>
      <c r="AB218" s="30" t="s">
        <v>419</v>
      </c>
      <c r="AC218" s="30" t="s">
        <v>419</v>
      </c>
      <c r="AD218" s="30" t="s">
        <v>419</v>
      </c>
      <c r="AE218" s="30" t="s">
        <v>419</v>
      </c>
      <c r="AF218" s="30">
        <v>262</v>
      </c>
      <c r="AG218" s="30">
        <v>33</v>
      </c>
      <c r="AH218" s="30" t="s">
        <v>419</v>
      </c>
      <c r="AI218" s="30" t="s">
        <v>419</v>
      </c>
      <c r="AJ218" s="30">
        <v>1439</v>
      </c>
      <c r="AK218" s="30" t="s">
        <v>419</v>
      </c>
    </row>
    <row r="219" spans="1:37" x14ac:dyDescent="0.35">
      <c r="A219" s="34">
        <v>1536</v>
      </c>
      <c r="B219" s="35" t="s">
        <v>419</v>
      </c>
      <c r="C219" s="30">
        <v>604</v>
      </c>
      <c r="D219" s="30">
        <v>128</v>
      </c>
      <c r="E219" s="30">
        <v>252</v>
      </c>
      <c r="F219" s="30">
        <v>244</v>
      </c>
      <c r="G219" s="30" t="s">
        <v>419</v>
      </c>
      <c r="H219" s="30">
        <v>109</v>
      </c>
      <c r="I219" s="30">
        <v>4915</v>
      </c>
      <c r="J219" s="30">
        <v>117</v>
      </c>
      <c r="K219" s="30" t="s">
        <v>419</v>
      </c>
      <c r="L219" s="30">
        <v>512</v>
      </c>
      <c r="M219" s="30">
        <v>112</v>
      </c>
      <c r="N219" s="30">
        <v>203</v>
      </c>
      <c r="O219" s="30">
        <v>232</v>
      </c>
      <c r="P219" s="30" t="s">
        <v>419</v>
      </c>
      <c r="Q219" s="30">
        <v>86</v>
      </c>
      <c r="R219" s="30">
        <v>4491</v>
      </c>
      <c r="S219" s="30">
        <v>56</v>
      </c>
      <c r="T219" s="30" t="s">
        <v>419</v>
      </c>
      <c r="U219" s="30">
        <v>92</v>
      </c>
      <c r="V219" s="30" t="s">
        <v>419</v>
      </c>
      <c r="W219" s="30">
        <v>49</v>
      </c>
      <c r="X219" s="30" t="s">
        <v>419</v>
      </c>
      <c r="Y219" s="30" t="s">
        <v>419</v>
      </c>
      <c r="Z219" s="30" t="s">
        <v>419</v>
      </c>
      <c r="AA219" s="30">
        <v>424</v>
      </c>
      <c r="AB219" s="30">
        <v>61</v>
      </c>
      <c r="AC219" s="30" t="s">
        <v>419</v>
      </c>
      <c r="AD219" s="30">
        <v>313</v>
      </c>
      <c r="AE219" s="30">
        <v>54</v>
      </c>
      <c r="AF219" s="30">
        <v>101</v>
      </c>
      <c r="AG219" s="30">
        <v>142</v>
      </c>
      <c r="AH219" s="30" t="s">
        <v>419</v>
      </c>
      <c r="AI219" s="30" t="s">
        <v>419</v>
      </c>
      <c r="AJ219" s="30">
        <v>2809</v>
      </c>
      <c r="AK219" s="30" t="s">
        <v>419</v>
      </c>
    </row>
    <row r="220" spans="1:37" x14ac:dyDescent="0.35">
      <c r="A220" s="34">
        <v>1537</v>
      </c>
      <c r="B220" s="35" t="s">
        <v>419</v>
      </c>
      <c r="C220" s="30">
        <v>31</v>
      </c>
      <c r="D220" s="30" t="s">
        <v>419</v>
      </c>
      <c r="E220" s="30">
        <v>155</v>
      </c>
      <c r="F220" s="30" t="s">
        <v>419</v>
      </c>
      <c r="G220" s="30" t="s">
        <v>419</v>
      </c>
      <c r="H220" s="30" t="s">
        <v>419</v>
      </c>
      <c r="I220" s="30">
        <v>1353</v>
      </c>
      <c r="J220" s="30" t="s">
        <v>419</v>
      </c>
      <c r="K220" s="30" t="s">
        <v>419</v>
      </c>
      <c r="L220" s="30" t="s">
        <v>419</v>
      </c>
      <c r="M220" s="30" t="s">
        <v>419</v>
      </c>
      <c r="N220" s="30">
        <v>142</v>
      </c>
      <c r="O220" s="30" t="s">
        <v>419</v>
      </c>
      <c r="P220" s="30" t="s">
        <v>419</v>
      </c>
      <c r="Q220" s="30" t="s">
        <v>419</v>
      </c>
      <c r="R220" s="30">
        <v>1241</v>
      </c>
      <c r="S220" s="30" t="s">
        <v>419</v>
      </c>
      <c r="T220" s="30" t="s">
        <v>419</v>
      </c>
      <c r="U220" s="30" t="s">
        <v>419</v>
      </c>
      <c r="V220" s="30" t="s">
        <v>419</v>
      </c>
      <c r="W220" s="30" t="s">
        <v>419</v>
      </c>
      <c r="X220" s="30" t="s">
        <v>419</v>
      </c>
      <c r="Y220" s="30" t="s">
        <v>419</v>
      </c>
      <c r="Z220" s="30" t="s">
        <v>419</v>
      </c>
      <c r="AA220" s="30">
        <v>112</v>
      </c>
      <c r="AB220" s="30" t="s">
        <v>419</v>
      </c>
      <c r="AC220" s="30" t="s">
        <v>419</v>
      </c>
      <c r="AD220" s="30" t="s">
        <v>419</v>
      </c>
      <c r="AE220" s="30" t="s">
        <v>419</v>
      </c>
      <c r="AF220" s="30">
        <v>65</v>
      </c>
      <c r="AG220" s="30" t="s">
        <v>419</v>
      </c>
      <c r="AH220" s="30" t="s">
        <v>419</v>
      </c>
      <c r="AI220" s="30" t="s">
        <v>419</v>
      </c>
      <c r="AJ220" s="30">
        <v>711</v>
      </c>
      <c r="AK220" s="30" t="s">
        <v>419</v>
      </c>
    </row>
    <row r="221" spans="1:37" x14ac:dyDescent="0.35">
      <c r="A221" s="34">
        <v>1538</v>
      </c>
      <c r="B221" s="35" t="s">
        <v>419</v>
      </c>
      <c r="C221" s="30" t="s">
        <v>419</v>
      </c>
      <c r="D221" s="30" t="s">
        <v>419</v>
      </c>
      <c r="E221" s="30" t="s">
        <v>419</v>
      </c>
      <c r="F221" s="30" t="s">
        <v>419</v>
      </c>
      <c r="G221" s="30" t="s">
        <v>419</v>
      </c>
      <c r="H221" s="30" t="s">
        <v>419</v>
      </c>
      <c r="I221" s="30">
        <v>176</v>
      </c>
      <c r="J221" s="30" t="s">
        <v>419</v>
      </c>
      <c r="K221" s="30" t="s">
        <v>419</v>
      </c>
      <c r="L221" s="30" t="s">
        <v>419</v>
      </c>
      <c r="M221" s="30" t="s">
        <v>419</v>
      </c>
      <c r="N221" s="30" t="s">
        <v>419</v>
      </c>
      <c r="O221" s="30" t="s">
        <v>419</v>
      </c>
      <c r="P221" s="30" t="s">
        <v>419</v>
      </c>
      <c r="Q221" s="30" t="s">
        <v>419</v>
      </c>
      <c r="R221" s="30">
        <v>158</v>
      </c>
      <c r="S221" s="30" t="s">
        <v>419</v>
      </c>
      <c r="T221" s="30" t="s">
        <v>419</v>
      </c>
      <c r="U221" s="30" t="s">
        <v>419</v>
      </c>
      <c r="V221" s="30" t="s">
        <v>419</v>
      </c>
      <c r="W221" s="30" t="s">
        <v>419</v>
      </c>
      <c r="X221" s="30" t="s">
        <v>419</v>
      </c>
      <c r="Y221" s="30" t="s">
        <v>419</v>
      </c>
      <c r="Z221" s="30" t="s">
        <v>419</v>
      </c>
      <c r="AA221" s="30" t="s">
        <v>419</v>
      </c>
      <c r="AB221" s="30" t="s">
        <v>419</v>
      </c>
      <c r="AC221" s="30" t="s">
        <v>419</v>
      </c>
      <c r="AD221" s="30" t="s">
        <v>419</v>
      </c>
      <c r="AE221" s="30" t="s">
        <v>419</v>
      </c>
      <c r="AF221" s="30" t="s">
        <v>419</v>
      </c>
      <c r="AG221" s="30" t="s">
        <v>419</v>
      </c>
      <c r="AH221" s="30" t="s">
        <v>419</v>
      </c>
      <c r="AI221" s="30" t="s">
        <v>419</v>
      </c>
      <c r="AJ221" s="30">
        <v>71</v>
      </c>
      <c r="AK221" s="30" t="s">
        <v>419</v>
      </c>
    </row>
    <row r="222" spans="1:37" x14ac:dyDescent="0.35">
      <c r="A222" s="34">
        <v>1540</v>
      </c>
      <c r="B222" s="35" t="s">
        <v>419</v>
      </c>
      <c r="C222" s="30">
        <v>104</v>
      </c>
      <c r="D222" s="30">
        <v>151</v>
      </c>
      <c r="E222" s="30">
        <v>713</v>
      </c>
      <c r="F222" s="30">
        <v>143</v>
      </c>
      <c r="G222" s="30" t="s">
        <v>419</v>
      </c>
      <c r="H222" s="30">
        <v>101</v>
      </c>
      <c r="I222" s="30">
        <v>7245</v>
      </c>
      <c r="J222" s="30">
        <v>184</v>
      </c>
      <c r="K222" s="30" t="s">
        <v>419</v>
      </c>
      <c r="L222" s="30">
        <v>90</v>
      </c>
      <c r="M222" s="30">
        <v>127</v>
      </c>
      <c r="N222" s="30">
        <v>648</v>
      </c>
      <c r="O222" s="30">
        <v>137</v>
      </c>
      <c r="P222" s="30" t="s">
        <v>419</v>
      </c>
      <c r="Q222" s="30">
        <v>70</v>
      </c>
      <c r="R222" s="30">
        <v>6652</v>
      </c>
      <c r="S222" s="30">
        <v>114</v>
      </c>
      <c r="T222" s="30" t="s">
        <v>419</v>
      </c>
      <c r="U222" s="30" t="s">
        <v>419</v>
      </c>
      <c r="V222" s="30" t="s">
        <v>419</v>
      </c>
      <c r="W222" s="30">
        <v>65</v>
      </c>
      <c r="X222" s="30" t="s">
        <v>419</v>
      </c>
      <c r="Y222" s="30" t="s">
        <v>419</v>
      </c>
      <c r="Z222" s="30">
        <v>31</v>
      </c>
      <c r="AA222" s="30">
        <v>593</v>
      </c>
      <c r="AB222" s="30">
        <v>70</v>
      </c>
      <c r="AC222" s="30" t="s">
        <v>419</v>
      </c>
      <c r="AD222" s="30">
        <v>49</v>
      </c>
      <c r="AE222" s="30">
        <v>48</v>
      </c>
      <c r="AF222" s="30">
        <v>293</v>
      </c>
      <c r="AG222" s="30">
        <v>78</v>
      </c>
      <c r="AH222" s="30" t="s">
        <v>419</v>
      </c>
      <c r="AI222" s="30" t="s">
        <v>419</v>
      </c>
      <c r="AJ222" s="30">
        <v>3626</v>
      </c>
      <c r="AK222" s="30">
        <v>30</v>
      </c>
    </row>
    <row r="223" spans="1:37" x14ac:dyDescent="0.35">
      <c r="A223" s="34">
        <v>1541</v>
      </c>
      <c r="B223" s="35" t="s">
        <v>419</v>
      </c>
      <c r="C223" s="30">
        <v>32</v>
      </c>
      <c r="D223" s="30" t="s">
        <v>419</v>
      </c>
      <c r="E223" s="30">
        <v>77</v>
      </c>
      <c r="F223" s="30">
        <v>69</v>
      </c>
      <c r="G223" s="30" t="s">
        <v>419</v>
      </c>
      <c r="H223" s="30">
        <v>31</v>
      </c>
      <c r="I223" s="30">
        <v>2801</v>
      </c>
      <c r="J223" s="30">
        <v>50</v>
      </c>
      <c r="K223" s="30" t="s">
        <v>419</v>
      </c>
      <c r="L223" s="30" t="s">
        <v>419</v>
      </c>
      <c r="M223" s="30" t="s">
        <v>419</v>
      </c>
      <c r="N223" s="30">
        <v>69</v>
      </c>
      <c r="O223" s="30">
        <v>68</v>
      </c>
      <c r="P223" s="30" t="s">
        <v>419</v>
      </c>
      <c r="Q223" s="30" t="s">
        <v>419</v>
      </c>
      <c r="R223" s="30">
        <v>2566</v>
      </c>
      <c r="S223" s="30" t="s">
        <v>419</v>
      </c>
      <c r="T223" s="30" t="s">
        <v>419</v>
      </c>
      <c r="U223" s="30" t="s">
        <v>419</v>
      </c>
      <c r="V223" s="30" t="s">
        <v>419</v>
      </c>
      <c r="W223" s="30" t="s">
        <v>419</v>
      </c>
      <c r="X223" s="30" t="s">
        <v>419</v>
      </c>
      <c r="Y223" s="30" t="s">
        <v>419</v>
      </c>
      <c r="Z223" s="30" t="s">
        <v>419</v>
      </c>
      <c r="AA223" s="30">
        <v>235</v>
      </c>
      <c r="AB223" s="30" t="s">
        <v>419</v>
      </c>
      <c r="AC223" s="30" t="s">
        <v>419</v>
      </c>
      <c r="AD223" s="30" t="s">
        <v>419</v>
      </c>
      <c r="AE223" s="30" t="s">
        <v>419</v>
      </c>
      <c r="AF223" s="30">
        <v>42</v>
      </c>
      <c r="AG223" s="30">
        <v>48</v>
      </c>
      <c r="AH223" s="30" t="s">
        <v>419</v>
      </c>
      <c r="AI223" s="30" t="s">
        <v>419</v>
      </c>
      <c r="AJ223" s="30">
        <v>1676</v>
      </c>
      <c r="AK223" s="30" t="s">
        <v>419</v>
      </c>
    </row>
    <row r="224" spans="1:37" x14ac:dyDescent="0.35">
      <c r="A224" s="34">
        <v>1542</v>
      </c>
      <c r="B224" s="35" t="s">
        <v>419</v>
      </c>
      <c r="C224" s="30">
        <v>39</v>
      </c>
      <c r="D224" s="30">
        <v>41</v>
      </c>
      <c r="E224" s="30">
        <v>168</v>
      </c>
      <c r="F224" s="30" t="s">
        <v>419</v>
      </c>
      <c r="G224" s="30" t="s">
        <v>419</v>
      </c>
      <c r="H224" s="30">
        <v>46</v>
      </c>
      <c r="I224" s="30">
        <v>1450</v>
      </c>
      <c r="J224" s="30">
        <v>31</v>
      </c>
      <c r="K224" s="30" t="s">
        <v>419</v>
      </c>
      <c r="L224" s="30">
        <v>35</v>
      </c>
      <c r="M224" s="30">
        <v>34</v>
      </c>
      <c r="N224" s="30">
        <v>155</v>
      </c>
      <c r="O224" s="30" t="s">
        <v>419</v>
      </c>
      <c r="P224" s="30" t="s">
        <v>419</v>
      </c>
      <c r="Q224" s="30">
        <v>32</v>
      </c>
      <c r="R224" s="30">
        <v>1323</v>
      </c>
      <c r="S224" s="30" t="s">
        <v>419</v>
      </c>
      <c r="T224" s="30" t="s">
        <v>419</v>
      </c>
      <c r="U224" s="30" t="s">
        <v>419</v>
      </c>
      <c r="V224" s="30" t="s">
        <v>419</v>
      </c>
      <c r="W224" s="30" t="s">
        <v>419</v>
      </c>
      <c r="X224" s="30" t="s">
        <v>419</v>
      </c>
      <c r="Y224" s="30" t="s">
        <v>419</v>
      </c>
      <c r="Z224" s="30" t="s">
        <v>419</v>
      </c>
      <c r="AA224" s="30">
        <v>127</v>
      </c>
      <c r="AB224" s="30" t="s">
        <v>419</v>
      </c>
      <c r="AC224" s="30" t="s">
        <v>419</v>
      </c>
      <c r="AD224" s="30" t="s">
        <v>419</v>
      </c>
      <c r="AE224" s="30" t="s">
        <v>419</v>
      </c>
      <c r="AF224" s="30">
        <v>75</v>
      </c>
      <c r="AG224" s="30" t="s">
        <v>419</v>
      </c>
      <c r="AH224" s="30" t="s">
        <v>419</v>
      </c>
      <c r="AI224" s="30" t="s">
        <v>419</v>
      </c>
      <c r="AJ224" s="30">
        <v>806</v>
      </c>
      <c r="AK224" s="30" t="s">
        <v>419</v>
      </c>
    </row>
    <row r="225" spans="1:37" x14ac:dyDescent="0.35">
      <c r="A225" s="34">
        <v>1543</v>
      </c>
      <c r="B225" s="35" t="s">
        <v>419</v>
      </c>
      <c r="C225" s="30">
        <v>128</v>
      </c>
      <c r="D225" s="30">
        <v>139</v>
      </c>
      <c r="E225" s="30">
        <v>270</v>
      </c>
      <c r="F225" s="30">
        <v>129</v>
      </c>
      <c r="G225" s="30" t="s">
        <v>419</v>
      </c>
      <c r="H225" s="30">
        <v>101</v>
      </c>
      <c r="I225" s="30">
        <v>6766</v>
      </c>
      <c r="J225" s="30">
        <v>143</v>
      </c>
      <c r="K225" s="30" t="s">
        <v>419</v>
      </c>
      <c r="L225" s="30">
        <v>111</v>
      </c>
      <c r="M225" s="30">
        <v>112</v>
      </c>
      <c r="N225" s="30">
        <v>244</v>
      </c>
      <c r="O225" s="30">
        <v>122</v>
      </c>
      <c r="P225" s="30" t="s">
        <v>419</v>
      </c>
      <c r="Q225" s="30">
        <v>85</v>
      </c>
      <c r="R225" s="30">
        <v>6322</v>
      </c>
      <c r="S225" s="30">
        <v>85</v>
      </c>
      <c r="T225" s="30" t="s">
        <v>419</v>
      </c>
      <c r="U225" s="30" t="s">
        <v>419</v>
      </c>
      <c r="V225" s="30" t="s">
        <v>419</v>
      </c>
      <c r="W225" s="30" t="s">
        <v>419</v>
      </c>
      <c r="X225" s="30" t="s">
        <v>419</v>
      </c>
      <c r="Y225" s="30" t="s">
        <v>419</v>
      </c>
      <c r="Z225" s="30" t="s">
        <v>419</v>
      </c>
      <c r="AA225" s="30">
        <v>444</v>
      </c>
      <c r="AB225" s="30">
        <v>58</v>
      </c>
      <c r="AC225" s="30" t="s">
        <v>419</v>
      </c>
      <c r="AD225" s="30">
        <v>67</v>
      </c>
      <c r="AE225" s="30">
        <v>59</v>
      </c>
      <c r="AF225" s="30">
        <v>123</v>
      </c>
      <c r="AG225" s="30">
        <v>79</v>
      </c>
      <c r="AH225" s="30" t="s">
        <v>419</v>
      </c>
      <c r="AI225" s="30" t="s">
        <v>419</v>
      </c>
      <c r="AJ225" s="30">
        <v>3923</v>
      </c>
      <c r="AK225" s="30" t="s">
        <v>419</v>
      </c>
    </row>
    <row r="226" spans="1:37" x14ac:dyDescent="0.35">
      <c r="A226" s="34">
        <v>1545</v>
      </c>
      <c r="B226" s="35">
        <v>57</v>
      </c>
      <c r="C226" s="30">
        <v>7570</v>
      </c>
      <c r="D226" s="30">
        <v>838</v>
      </c>
      <c r="E226" s="30">
        <v>1819</v>
      </c>
      <c r="F226" s="30">
        <v>1741</v>
      </c>
      <c r="G226" s="30" t="s">
        <v>419</v>
      </c>
      <c r="H226" s="30">
        <v>989</v>
      </c>
      <c r="I226" s="30">
        <v>21922</v>
      </c>
      <c r="J226" s="30">
        <v>854</v>
      </c>
      <c r="K226" s="30">
        <v>44</v>
      </c>
      <c r="L226" s="30">
        <v>6559</v>
      </c>
      <c r="M226" s="30">
        <v>716</v>
      </c>
      <c r="N226" s="30">
        <v>1517</v>
      </c>
      <c r="O226" s="30">
        <v>1663</v>
      </c>
      <c r="P226" s="30" t="s">
        <v>419</v>
      </c>
      <c r="Q226" s="30">
        <v>746</v>
      </c>
      <c r="R226" s="30">
        <v>19929</v>
      </c>
      <c r="S226" s="30">
        <v>449</v>
      </c>
      <c r="T226" s="30" t="s">
        <v>419</v>
      </c>
      <c r="U226" s="30">
        <v>1011</v>
      </c>
      <c r="V226" s="30">
        <v>122</v>
      </c>
      <c r="W226" s="30">
        <v>302</v>
      </c>
      <c r="X226" s="30">
        <v>78</v>
      </c>
      <c r="Y226" s="30" t="s">
        <v>419</v>
      </c>
      <c r="Z226" s="30">
        <v>243</v>
      </c>
      <c r="AA226" s="30">
        <v>1993</v>
      </c>
      <c r="AB226" s="30">
        <v>405</v>
      </c>
      <c r="AC226" s="30" t="s">
        <v>419</v>
      </c>
      <c r="AD226" s="30">
        <v>3847</v>
      </c>
      <c r="AE226" s="30">
        <v>344</v>
      </c>
      <c r="AF226" s="30">
        <v>677</v>
      </c>
      <c r="AG226" s="30">
        <v>1087</v>
      </c>
      <c r="AH226" s="30" t="s">
        <v>419</v>
      </c>
      <c r="AI226" s="30">
        <v>238</v>
      </c>
      <c r="AJ226" s="30">
        <v>12980</v>
      </c>
      <c r="AK226" s="30">
        <v>102</v>
      </c>
    </row>
    <row r="227" spans="1:37"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c r="N227" s="30" t="s">
        <v>419</v>
      </c>
      <c r="O227" s="30" t="s">
        <v>419</v>
      </c>
      <c r="P227" s="30" t="s">
        <v>419</v>
      </c>
      <c r="Q227" s="30" t="s">
        <v>419</v>
      </c>
      <c r="R227" s="30" t="s">
        <v>419</v>
      </c>
      <c r="S227" s="30" t="s">
        <v>419</v>
      </c>
      <c r="T227" s="30" t="s">
        <v>419</v>
      </c>
      <c r="U227" s="30" t="s">
        <v>419</v>
      </c>
      <c r="V227" s="30" t="s">
        <v>419</v>
      </c>
      <c r="W227" s="30" t="s">
        <v>419</v>
      </c>
      <c r="X227" s="30" t="s">
        <v>419</v>
      </c>
      <c r="Y227" s="30" t="s">
        <v>419</v>
      </c>
      <c r="Z227" s="30" t="s">
        <v>419</v>
      </c>
      <c r="AA227" s="30" t="s">
        <v>419</v>
      </c>
      <c r="AB227" s="30" t="s">
        <v>419</v>
      </c>
      <c r="AC227" s="30" t="s">
        <v>419</v>
      </c>
      <c r="AD227" s="30" t="s">
        <v>419</v>
      </c>
      <c r="AE227" s="30" t="s">
        <v>419</v>
      </c>
      <c r="AF227" s="30" t="s">
        <v>419</v>
      </c>
      <c r="AG227" s="30" t="s">
        <v>419</v>
      </c>
      <c r="AH227" s="30" t="s">
        <v>419</v>
      </c>
      <c r="AI227" s="30" t="s">
        <v>419</v>
      </c>
      <c r="AJ227" s="30" t="s">
        <v>419</v>
      </c>
      <c r="AK227" s="30" t="s">
        <v>419</v>
      </c>
    </row>
    <row r="228" spans="1:37" x14ac:dyDescent="0.35">
      <c r="A228" s="34">
        <v>1550</v>
      </c>
      <c r="B228" s="35" t="s">
        <v>419</v>
      </c>
      <c r="C228" s="30">
        <v>223</v>
      </c>
      <c r="D228" s="30">
        <v>249</v>
      </c>
      <c r="E228" s="30">
        <v>5227</v>
      </c>
      <c r="F228" s="30">
        <v>245</v>
      </c>
      <c r="G228" s="30" t="s">
        <v>419</v>
      </c>
      <c r="H228" s="30">
        <v>258</v>
      </c>
      <c r="I228" s="30">
        <v>5879</v>
      </c>
      <c r="J228" s="30">
        <v>214</v>
      </c>
      <c r="K228" s="30" t="s">
        <v>419</v>
      </c>
      <c r="L228" s="30">
        <v>192</v>
      </c>
      <c r="M228" s="30">
        <v>196</v>
      </c>
      <c r="N228" s="30">
        <v>4690</v>
      </c>
      <c r="O228" s="30">
        <v>233</v>
      </c>
      <c r="P228" s="30" t="s">
        <v>419</v>
      </c>
      <c r="Q228" s="30">
        <v>198</v>
      </c>
      <c r="R228" s="30">
        <v>5337</v>
      </c>
      <c r="S228" s="30">
        <v>139</v>
      </c>
      <c r="T228" s="30" t="s">
        <v>419</v>
      </c>
      <c r="U228" s="30">
        <v>31</v>
      </c>
      <c r="V228" s="30">
        <v>53</v>
      </c>
      <c r="W228" s="30">
        <v>537</v>
      </c>
      <c r="X228" s="30" t="s">
        <v>419</v>
      </c>
      <c r="Y228" s="30" t="s">
        <v>419</v>
      </c>
      <c r="Z228" s="30">
        <v>60</v>
      </c>
      <c r="AA228" s="30">
        <v>542</v>
      </c>
      <c r="AB228" s="30">
        <v>75</v>
      </c>
      <c r="AC228" s="30" t="s">
        <v>419</v>
      </c>
      <c r="AD228" s="30">
        <v>96</v>
      </c>
      <c r="AE228" s="30">
        <v>80</v>
      </c>
      <c r="AF228" s="30">
        <v>1879</v>
      </c>
      <c r="AG228" s="30">
        <v>121</v>
      </c>
      <c r="AH228" s="30" t="s">
        <v>419</v>
      </c>
      <c r="AI228" s="30">
        <v>63</v>
      </c>
      <c r="AJ228" s="30">
        <v>2877</v>
      </c>
      <c r="AK228" s="30" t="s">
        <v>419</v>
      </c>
    </row>
    <row r="229" spans="1:37" x14ac:dyDescent="0.35">
      <c r="A229" s="34">
        <v>1560</v>
      </c>
      <c r="B229" s="35" t="s">
        <v>419</v>
      </c>
      <c r="C229" s="30">
        <v>649</v>
      </c>
      <c r="D229" s="30">
        <v>77</v>
      </c>
      <c r="E229" s="30">
        <v>204</v>
      </c>
      <c r="F229" s="30">
        <v>213</v>
      </c>
      <c r="G229" s="30" t="s">
        <v>419</v>
      </c>
      <c r="H229" s="30">
        <v>88</v>
      </c>
      <c r="I229" s="30">
        <v>2654</v>
      </c>
      <c r="J229" s="30">
        <v>87</v>
      </c>
      <c r="K229" s="30" t="s">
        <v>419</v>
      </c>
      <c r="L229" s="30">
        <v>554</v>
      </c>
      <c r="M229" s="30">
        <v>65</v>
      </c>
      <c r="N229" s="30">
        <v>183</v>
      </c>
      <c r="O229" s="30">
        <v>202</v>
      </c>
      <c r="P229" s="30" t="s">
        <v>419</v>
      </c>
      <c r="Q229" s="30">
        <v>64</v>
      </c>
      <c r="R229" s="30">
        <v>2436</v>
      </c>
      <c r="S229" s="30">
        <v>40</v>
      </c>
      <c r="T229" s="30" t="s">
        <v>419</v>
      </c>
      <c r="U229" s="30">
        <v>95</v>
      </c>
      <c r="V229" s="30" t="s">
        <v>419</v>
      </c>
      <c r="W229" s="30" t="s">
        <v>419</v>
      </c>
      <c r="X229" s="30" t="s">
        <v>419</v>
      </c>
      <c r="Y229" s="30" t="s">
        <v>419</v>
      </c>
      <c r="Z229" s="30" t="s">
        <v>419</v>
      </c>
      <c r="AA229" s="30">
        <v>218</v>
      </c>
      <c r="AB229" s="30">
        <v>47</v>
      </c>
      <c r="AC229" s="30" t="s">
        <v>419</v>
      </c>
      <c r="AD229" s="30">
        <v>377</v>
      </c>
      <c r="AE229" s="30" t="s">
        <v>419</v>
      </c>
      <c r="AF229" s="30">
        <v>90</v>
      </c>
      <c r="AG229" s="30">
        <v>141</v>
      </c>
      <c r="AH229" s="30" t="s">
        <v>419</v>
      </c>
      <c r="AI229" s="30" t="s">
        <v>419</v>
      </c>
      <c r="AJ229" s="30">
        <v>1418</v>
      </c>
      <c r="AK229" s="30" t="s">
        <v>419</v>
      </c>
    </row>
    <row r="230" spans="1:37" x14ac:dyDescent="0.35">
      <c r="A230" s="34">
        <v>1561</v>
      </c>
      <c r="B230" s="35" t="s">
        <v>419</v>
      </c>
      <c r="C230" s="30" t="s">
        <v>419</v>
      </c>
      <c r="D230" s="30">
        <v>50</v>
      </c>
      <c r="E230" s="30">
        <v>40</v>
      </c>
      <c r="F230" s="30" t="s">
        <v>419</v>
      </c>
      <c r="G230" s="30" t="s">
        <v>419</v>
      </c>
      <c r="H230" s="30" t="s">
        <v>419</v>
      </c>
      <c r="I230" s="30">
        <v>192</v>
      </c>
      <c r="J230" s="30" t="s">
        <v>419</v>
      </c>
      <c r="K230" s="30" t="s">
        <v>419</v>
      </c>
      <c r="L230" s="30" t="s">
        <v>419</v>
      </c>
      <c r="M230" s="30">
        <v>44</v>
      </c>
      <c r="N230" s="30">
        <v>31</v>
      </c>
      <c r="O230" s="30" t="s">
        <v>419</v>
      </c>
      <c r="P230" s="30" t="s">
        <v>419</v>
      </c>
      <c r="Q230" s="30" t="s">
        <v>419</v>
      </c>
      <c r="R230" s="30">
        <v>176</v>
      </c>
      <c r="S230" s="30" t="s">
        <v>419</v>
      </c>
      <c r="T230" s="30" t="s">
        <v>419</v>
      </c>
      <c r="U230" s="30" t="s">
        <v>419</v>
      </c>
      <c r="V230" s="30" t="s">
        <v>419</v>
      </c>
      <c r="W230" s="30" t="s">
        <v>419</v>
      </c>
      <c r="X230" s="30" t="s">
        <v>419</v>
      </c>
      <c r="Y230" s="30" t="s">
        <v>419</v>
      </c>
      <c r="Z230" s="30" t="s">
        <v>419</v>
      </c>
      <c r="AA230" s="30" t="s">
        <v>419</v>
      </c>
      <c r="AB230" s="30" t="s">
        <v>419</v>
      </c>
      <c r="AC230" s="30" t="s">
        <v>419</v>
      </c>
      <c r="AD230" s="30" t="s">
        <v>419</v>
      </c>
      <c r="AE230" s="30" t="s">
        <v>419</v>
      </c>
      <c r="AF230" s="30" t="s">
        <v>419</v>
      </c>
      <c r="AG230" s="30" t="s">
        <v>419</v>
      </c>
      <c r="AH230" s="30" t="s">
        <v>419</v>
      </c>
      <c r="AI230" s="30" t="s">
        <v>419</v>
      </c>
      <c r="AJ230" s="30">
        <v>119</v>
      </c>
      <c r="AK230" s="30" t="s">
        <v>419</v>
      </c>
    </row>
    <row r="231" spans="1:37" x14ac:dyDescent="0.35">
      <c r="A231" s="34">
        <v>1562</v>
      </c>
      <c r="B231" s="35" t="s">
        <v>419</v>
      </c>
      <c r="C231" s="30">
        <v>77</v>
      </c>
      <c r="D231" s="30">
        <v>131</v>
      </c>
      <c r="E231" s="30">
        <v>934</v>
      </c>
      <c r="F231" s="30">
        <v>131</v>
      </c>
      <c r="G231" s="30" t="s">
        <v>419</v>
      </c>
      <c r="H231" s="30">
        <v>97</v>
      </c>
      <c r="I231" s="30">
        <v>7075</v>
      </c>
      <c r="J231" s="30">
        <v>133</v>
      </c>
      <c r="K231" s="30" t="s">
        <v>419</v>
      </c>
      <c r="L231" s="30">
        <v>69</v>
      </c>
      <c r="M231" s="30">
        <v>108</v>
      </c>
      <c r="N231" s="30">
        <v>847</v>
      </c>
      <c r="O231" s="30">
        <v>129</v>
      </c>
      <c r="P231" s="30" t="s">
        <v>419</v>
      </c>
      <c r="Q231" s="30">
        <v>74</v>
      </c>
      <c r="R231" s="30">
        <v>6523</v>
      </c>
      <c r="S231" s="30">
        <v>91</v>
      </c>
      <c r="T231" s="30" t="s">
        <v>419</v>
      </c>
      <c r="U231" s="30" t="s">
        <v>419</v>
      </c>
      <c r="V231" s="30" t="s">
        <v>419</v>
      </c>
      <c r="W231" s="30">
        <v>87</v>
      </c>
      <c r="X231" s="30" t="s">
        <v>419</v>
      </c>
      <c r="Y231" s="30" t="s">
        <v>419</v>
      </c>
      <c r="Z231" s="30" t="s">
        <v>419</v>
      </c>
      <c r="AA231" s="30">
        <v>552</v>
      </c>
      <c r="AB231" s="30">
        <v>42</v>
      </c>
      <c r="AC231" s="30" t="s">
        <v>419</v>
      </c>
      <c r="AD231" s="30" t="s">
        <v>419</v>
      </c>
      <c r="AE231" s="30">
        <v>48</v>
      </c>
      <c r="AF231" s="30">
        <v>375</v>
      </c>
      <c r="AG231" s="30">
        <v>82</v>
      </c>
      <c r="AH231" s="30" t="s">
        <v>419</v>
      </c>
      <c r="AI231" s="30" t="s">
        <v>419</v>
      </c>
      <c r="AJ231" s="30">
        <v>3808</v>
      </c>
      <c r="AK231" s="30" t="s">
        <v>419</v>
      </c>
    </row>
    <row r="232" spans="1:37" x14ac:dyDescent="0.35">
      <c r="A232" s="34">
        <v>1564</v>
      </c>
      <c r="B232" s="35" t="s">
        <v>419</v>
      </c>
      <c r="C232" s="30">
        <v>62</v>
      </c>
      <c r="D232" s="30">
        <v>75</v>
      </c>
      <c r="E232" s="30">
        <v>199</v>
      </c>
      <c r="F232" s="30">
        <v>119</v>
      </c>
      <c r="G232" s="30" t="s">
        <v>419</v>
      </c>
      <c r="H232" s="30">
        <v>83</v>
      </c>
      <c r="I232" s="30">
        <v>6173</v>
      </c>
      <c r="J232" s="30">
        <v>88</v>
      </c>
      <c r="K232" s="30" t="s">
        <v>419</v>
      </c>
      <c r="L232" s="30">
        <v>57</v>
      </c>
      <c r="M232" s="30">
        <v>65</v>
      </c>
      <c r="N232" s="30">
        <v>179</v>
      </c>
      <c r="O232" s="30">
        <v>115</v>
      </c>
      <c r="P232" s="30" t="s">
        <v>419</v>
      </c>
      <c r="Q232" s="30">
        <v>63</v>
      </c>
      <c r="R232" s="30">
        <v>5682</v>
      </c>
      <c r="S232" s="30">
        <v>50</v>
      </c>
      <c r="T232" s="30" t="s">
        <v>419</v>
      </c>
      <c r="U232" s="30" t="s">
        <v>419</v>
      </c>
      <c r="V232" s="30" t="s">
        <v>419</v>
      </c>
      <c r="W232" s="30" t="s">
        <v>419</v>
      </c>
      <c r="X232" s="30" t="s">
        <v>419</v>
      </c>
      <c r="Y232" s="30" t="s">
        <v>419</v>
      </c>
      <c r="Z232" s="30" t="s">
        <v>419</v>
      </c>
      <c r="AA232" s="30">
        <v>491</v>
      </c>
      <c r="AB232" s="30">
        <v>38</v>
      </c>
      <c r="AC232" s="30" t="s">
        <v>419</v>
      </c>
      <c r="AD232" s="30">
        <v>39</v>
      </c>
      <c r="AE232" s="30" t="s">
        <v>419</v>
      </c>
      <c r="AF232" s="30">
        <v>70</v>
      </c>
      <c r="AG232" s="30">
        <v>70</v>
      </c>
      <c r="AH232" s="30" t="s">
        <v>419</v>
      </c>
      <c r="AI232" s="30" t="s">
        <v>419</v>
      </c>
      <c r="AJ232" s="30">
        <v>3618</v>
      </c>
      <c r="AK232" s="30" t="s">
        <v>419</v>
      </c>
    </row>
    <row r="233" spans="1:37" x14ac:dyDescent="0.35">
      <c r="A233" s="34">
        <v>1566</v>
      </c>
      <c r="B233" s="35" t="s">
        <v>419</v>
      </c>
      <c r="C233" s="30">
        <v>144</v>
      </c>
      <c r="D233" s="30">
        <v>47</v>
      </c>
      <c r="E233" s="30">
        <v>785</v>
      </c>
      <c r="F233" s="30">
        <v>108</v>
      </c>
      <c r="G233" s="30" t="s">
        <v>419</v>
      </c>
      <c r="H233" s="30">
        <v>68</v>
      </c>
      <c r="I233" s="30">
        <v>4382</v>
      </c>
      <c r="J233" s="30">
        <v>88</v>
      </c>
      <c r="K233" s="30" t="s">
        <v>419</v>
      </c>
      <c r="L233" s="30">
        <v>116</v>
      </c>
      <c r="M233" s="30">
        <v>43</v>
      </c>
      <c r="N233" s="30">
        <v>742</v>
      </c>
      <c r="O233" s="30">
        <v>98</v>
      </c>
      <c r="P233" s="30" t="s">
        <v>419</v>
      </c>
      <c r="Q233" s="30">
        <v>55</v>
      </c>
      <c r="R233" s="30">
        <v>3947</v>
      </c>
      <c r="S233" s="30">
        <v>51</v>
      </c>
      <c r="T233" s="30" t="s">
        <v>419</v>
      </c>
      <c r="U233" s="30" t="s">
        <v>419</v>
      </c>
      <c r="V233" s="30" t="s">
        <v>419</v>
      </c>
      <c r="W233" s="30">
        <v>43</v>
      </c>
      <c r="X233" s="30" t="s">
        <v>419</v>
      </c>
      <c r="Y233" s="30" t="s">
        <v>419</v>
      </c>
      <c r="Z233" s="30" t="s">
        <v>419</v>
      </c>
      <c r="AA233" s="30">
        <v>435</v>
      </c>
      <c r="AB233" s="30">
        <v>37</v>
      </c>
      <c r="AC233" s="30" t="s">
        <v>419</v>
      </c>
      <c r="AD233" s="30">
        <v>66</v>
      </c>
      <c r="AE233" s="30" t="s">
        <v>419</v>
      </c>
      <c r="AF233" s="30">
        <v>422</v>
      </c>
      <c r="AG233" s="30">
        <v>56</v>
      </c>
      <c r="AH233" s="30" t="s">
        <v>419</v>
      </c>
      <c r="AI233" s="30" t="s">
        <v>419</v>
      </c>
      <c r="AJ233" s="30">
        <v>2393</v>
      </c>
      <c r="AK233" s="30" t="s">
        <v>419</v>
      </c>
    </row>
    <row r="234" spans="1:37" x14ac:dyDescent="0.35">
      <c r="A234" s="34">
        <v>1568</v>
      </c>
      <c r="B234" s="35" t="s">
        <v>419</v>
      </c>
      <c r="C234" s="30">
        <v>260</v>
      </c>
      <c r="D234" s="30">
        <v>56</v>
      </c>
      <c r="E234" s="30">
        <v>246</v>
      </c>
      <c r="F234" s="30">
        <v>193</v>
      </c>
      <c r="G234" s="30" t="s">
        <v>419</v>
      </c>
      <c r="H234" s="30">
        <v>73</v>
      </c>
      <c r="I234" s="30">
        <v>5955</v>
      </c>
      <c r="J234" s="30">
        <v>105</v>
      </c>
      <c r="K234" s="30" t="s">
        <v>419</v>
      </c>
      <c r="L234" s="30">
        <v>227</v>
      </c>
      <c r="M234" s="30">
        <v>51</v>
      </c>
      <c r="N234" s="30">
        <v>207</v>
      </c>
      <c r="O234" s="30">
        <v>177</v>
      </c>
      <c r="P234" s="30" t="s">
        <v>419</v>
      </c>
      <c r="Q234" s="30">
        <v>47</v>
      </c>
      <c r="R234" s="30">
        <v>5425</v>
      </c>
      <c r="S234" s="30">
        <v>66</v>
      </c>
      <c r="T234" s="30" t="s">
        <v>419</v>
      </c>
      <c r="U234" s="30">
        <v>33</v>
      </c>
      <c r="V234" s="30" t="s">
        <v>419</v>
      </c>
      <c r="W234" s="30">
        <v>39</v>
      </c>
      <c r="X234" s="30" t="s">
        <v>419</v>
      </c>
      <c r="Y234" s="30" t="s">
        <v>419</v>
      </c>
      <c r="Z234" s="30" t="s">
        <v>419</v>
      </c>
      <c r="AA234" s="30">
        <v>530</v>
      </c>
      <c r="AB234" s="30">
        <v>39</v>
      </c>
      <c r="AC234" s="30" t="s">
        <v>419</v>
      </c>
      <c r="AD234" s="30">
        <v>138</v>
      </c>
      <c r="AE234" s="30" t="s">
        <v>419</v>
      </c>
      <c r="AF234" s="30">
        <v>104</v>
      </c>
      <c r="AG234" s="30">
        <v>119</v>
      </c>
      <c r="AH234" s="30" t="s">
        <v>419</v>
      </c>
      <c r="AI234" s="30" t="s">
        <v>419</v>
      </c>
      <c r="AJ234" s="30">
        <v>3362</v>
      </c>
      <c r="AK234" s="30" t="s">
        <v>419</v>
      </c>
    </row>
    <row r="235" spans="1:37" x14ac:dyDescent="0.35">
      <c r="A235" s="34">
        <v>1569</v>
      </c>
      <c r="B235" s="35" t="s">
        <v>419</v>
      </c>
      <c r="C235" s="30">
        <v>128</v>
      </c>
      <c r="D235" s="30">
        <v>84</v>
      </c>
      <c r="E235" s="30">
        <v>361</v>
      </c>
      <c r="F235" s="30">
        <v>201</v>
      </c>
      <c r="G235" s="30" t="s">
        <v>419</v>
      </c>
      <c r="H235" s="30">
        <v>107</v>
      </c>
      <c r="I235" s="30">
        <v>9667</v>
      </c>
      <c r="J235" s="30">
        <v>184</v>
      </c>
      <c r="K235" s="30" t="s">
        <v>419</v>
      </c>
      <c r="L235" s="30">
        <v>105</v>
      </c>
      <c r="M235" s="30">
        <v>78</v>
      </c>
      <c r="N235" s="30">
        <v>318</v>
      </c>
      <c r="O235" s="30">
        <v>189</v>
      </c>
      <c r="P235" s="30" t="s">
        <v>419</v>
      </c>
      <c r="Q235" s="30">
        <v>83</v>
      </c>
      <c r="R235" s="30">
        <v>8742</v>
      </c>
      <c r="S235" s="30">
        <v>104</v>
      </c>
      <c r="T235" s="30" t="s">
        <v>419</v>
      </c>
      <c r="U235" s="30" t="s">
        <v>419</v>
      </c>
      <c r="V235" s="30" t="s">
        <v>419</v>
      </c>
      <c r="W235" s="30">
        <v>43</v>
      </c>
      <c r="X235" s="30" t="s">
        <v>419</v>
      </c>
      <c r="Y235" s="30" t="s">
        <v>419</v>
      </c>
      <c r="Z235" s="30" t="s">
        <v>419</v>
      </c>
      <c r="AA235" s="30">
        <v>925</v>
      </c>
      <c r="AB235" s="30">
        <v>80</v>
      </c>
      <c r="AC235" s="30" t="s">
        <v>419</v>
      </c>
      <c r="AD235" s="30">
        <v>55</v>
      </c>
      <c r="AE235" s="30">
        <v>30</v>
      </c>
      <c r="AF235" s="30">
        <v>113</v>
      </c>
      <c r="AG235" s="30">
        <v>107</v>
      </c>
      <c r="AH235" s="30" t="s">
        <v>419</v>
      </c>
      <c r="AI235" s="30" t="s">
        <v>419</v>
      </c>
      <c r="AJ235" s="30">
        <v>4500</v>
      </c>
      <c r="AK235" s="30" t="s">
        <v>419</v>
      </c>
    </row>
    <row r="236" spans="1:37" x14ac:dyDescent="0.35">
      <c r="A236" s="34">
        <v>1570</v>
      </c>
      <c r="B236" s="35" t="s">
        <v>419</v>
      </c>
      <c r="C236" s="30">
        <v>223</v>
      </c>
      <c r="D236" s="30">
        <v>449</v>
      </c>
      <c r="E236" s="30">
        <v>2135</v>
      </c>
      <c r="F236" s="30">
        <v>243</v>
      </c>
      <c r="G236" s="30" t="s">
        <v>419</v>
      </c>
      <c r="H236" s="30">
        <v>234</v>
      </c>
      <c r="I236" s="30">
        <v>8958</v>
      </c>
      <c r="J236" s="30">
        <v>266</v>
      </c>
      <c r="K236" s="30" t="s">
        <v>419</v>
      </c>
      <c r="L236" s="30">
        <v>188</v>
      </c>
      <c r="M236" s="30">
        <v>401</v>
      </c>
      <c r="N236" s="30">
        <v>1900</v>
      </c>
      <c r="O236" s="30">
        <v>232</v>
      </c>
      <c r="P236" s="30" t="s">
        <v>419</v>
      </c>
      <c r="Q236" s="30">
        <v>208</v>
      </c>
      <c r="R236" s="30">
        <v>8062</v>
      </c>
      <c r="S236" s="30">
        <v>165</v>
      </c>
      <c r="T236" s="30" t="s">
        <v>419</v>
      </c>
      <c r="U236" s="30">
        <v>35</v>
      </c>
      <c r="V236" s="30">
        <v>48</v>
      </c>
      <c r="W236" s="30">
        <v>235</v>
      </c>
      <c r="X236" s="30" t="s">
        <v>419</v>
      </c>
      <c r="Y236" s="30" t="s">
        <v>419</v>
      </c>
      <c r="Z236" s="30" t="s">
        <v>419</v>
      </c>
      <c r="AA236" s="30">
        <v>896</v>
      </c>
      <c r="AB236" s="30">
        <v>101</v>
      </c>
      <c r="AC236" s="30" t="s">
        <v>419</v>
      </c>
      <c r="AD236" s="30">
        <v>89</v>
      </c>
      <c r="AE236" s="30">
        <v>141</v>
      </c>
      <c r="AF236" s="30">
        <v>726</v>
      </c>
      <c r="AG236" s="30">
        <v>123</v>
      </c>
      <c r="AH236" s="30" t="s">
        <v>419</v>
      </c>
      <c r="AI236" s="30">
        <v>64</v>
      </c>
      <c r="AJ236" s="30">
        <v>4122</v>
      </c>
      <c r="AK236" s="30">
        <v>32</v>
      </c>
    </row>
    <row r="237" spans="1:37" x14ac:dyDescent="0.35">
      <c r="A237" s="34">
        <v>1571</v>
      </c>
      <c r="B237" s="35" t="s">
        <v>419</v>
      </c>
      <c r="C237" s="30">
        <v>90</v>
      </c>
      <c r="D237" s="30">
        <v>126</v>
      </c>
      <c r="E237" s="30">
        <v>1199</v>
      </c>
      <c r="F237" s="30">
        <v>138</v>
      </c>
      <c r="G237" s="30" t="s">
        <v>419</v>
      </c>
      <c r="H237" s="30">
        <v>107</v>
      </c>
      <c r="I237" s="30">
        <v>6127</v>
      </c>
      <c r="J237" s="30">
        <v>134</v>
      </c>
      <c r="K237" s="30" t="s">
        <v>419</v>
      </c>
      <c r="L237" s="30">
        <v>82</v>
      </c>
      <c r="M237" s="30">
        <v>110</v>
      </c>
      <c r="N237" s="30">
        <v>1137</v>
      </c>
      <c r="O237" s="30">
        <v>134</v>
      </c>
      <c r="P237" s="30" t="s">
        <v>419</v>
      </c>
      <c r="Q237" s="30">
        <v>74</v>
      </c>
      <c r="R237" s="30">
        <v>5548</v>
      </c>
      <c r="S237" s="30">
        <v>94</v>
      </c>
      <c r="T237" s="30" t="s">
        <v>419</v>
      </c>
      <c r="U237" s="30" t="s">
        <v>419</v>
      </c>
      <c r="V237" s="30" t="s">
        <v>419</v>
      </c>
      <c r="W237" s="30">
        <v>62</v>
      </c>
      <c r="X237" s="30" t="s">
        <v>419</v>
      </c>
      <c r="Y237" s="30" t="s">
        <v>419</v>
      </c>
      <c r="Z237" s="30">
        <v>33</v>
      </c>
      <c r="AA237" s="30">
        <v>579</v>
      </c>
      <c r="AB237" s="30">
        <v>40</v>
      </c>
      <c r="AC237" s="30" t="s">
        <v>419</v>
      </c>
      <c r="AD237" s="30">
        <v>45</v>
      </c>
      <c r="AE237" s="30">
        <v>52</v>
      </c>
      <c r="AF237" s="30">
        <v>543</v>
      </c>
      <c r="AG237" s="30">
        <v>75</v>
      </c>
      <c r="AH237" s="30" t="s">
        <v>419</v>
      </c>
      <c r="AI237" s="30" t="s">
        <v>419</v>
      </c>
      <c r="AJ237" s="30">
        <v>2909</v>
      </c>
      <c r="AK237" s="30" t="s">
        <v>419</v>
      </c>
    </row>
    <row r="238" spans="1:37"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c r="N238" s="30" t="s">
        <v>419</v>
      </c>
      <c r="O238" s="30" t="s">
        <v>419</v>
      </c>
      <c r="P238" s="30" t="s">
        <v>419</v>
      </c>
      <c r="Q238" s="30" t="s">
        <v>419</v>
      </c>
      <c r="R238" s="30" t="s">
        <v>419</v>
      </c>
      <c r="S238" s="30" t="s">
        <v>419</v>
      </c>
      <c r="T238" s="30" t="s">
        <v>419</v>
      </c>
      <c r="U238" s="30" t="s">
        <v>419</v>
      </c>
      <c r="V238" s="30" t="s">
        <v>419</v>
      </c>
      <c r="W238" s="30" t="s">
        <v>419</v>
      </c>
      <c r="X238" s="30" t="s">
        <v>419</v>
      </c>
      <c r="Y238" s="30" t="s">
        <v>419</v>
      </c>
      <c r="Z238" s="30" t="s">
        <v>419</v>
      </c>
      <c r="AA238" s="30" t="s">
        <v>419</v>
      </c>
      <c r="AB238" s="30" t="s">
        <v>419</v>
      </c>
      <c r="AC238" s="30" t="s">
        <v>419</v>
      </c>
      <c r="AD238" s="30" t="s">
        <v>419</v>
      </c>
      <c r="AE238" s="30" t="s">
        <v>419</v>
      </c>
      <c r="AF238" s="30" t="s">
        <v>419</v>
      </c>
      <c r="AG238" s="30" t="s">
        <v>419</v>
      </c>
      <c r="AH238" s="30" t="s">
        <v>419</v>
      </c>
      <c r="AI238" s="30" t="s">
        <v>419</v>
      </c>
      <c r="AJ238" s="30" t="s">
        <v>419</v>
      </c>
      <c r="AK238" s="30" t="s">
        <v>419</v>
      </c>
    </row>
    <row r="239" spans="1:37" x14ac:dyDescent="0.35">
      <c r="A239" s="34">
        <v>1581</v>
      </c>
      <c r="B239" s="35">
        <v>30</v>
      </c>
      <c r="C239" s="30">
        <v>4547</v>
      </c>
      <c r="D239" s="30">
        <v>364</v>
      </c>
      <c r="E239" s="30">
        <v>1554</v>
      </c>
      <c r="F239" s="30">
        <v>1173</v>
      </c>
      <c r="G239" s="30" t="s">
        <v>419</v>
      </c>
      <c r="H239" s="30">
        <v>578</v>
      </c>
      <c r="I239" s="30">
        <v>11829</v>
      </c>
      <c r="J239" s="30">
        <v>456</v>
      </c>
      <c r="K239" s="30" t="s">
        <v>419</v>
      </c>
      <c r="L239" s="30">
        <v>3911</v>
      </c>
      <c r="M239" s="30">
        <v>302</v>
      </c>
      <c r="N239" s="30">
        <v>1278</v>
      </c>
      <c r="O239" s="30">
        <v>1099</v>
      </c>
      <c r="P239" s="30" t="s">
        <v>419</v>
      </c>
      <c r="Q239" s="30">
        <v>430</v>
      </c>
      <c r="R239" s="30">
        <v>10689</v>
      </c>
      <c r="S239" s="30">
        <v>226</v>
      </c>
      <c r="T239" s="30" t="s">
        <v>419</v>
      </c>
      <c r="U239" s="30">
        <v>636</v>
      </c>
      <c r="V239" s="30">
        <v>62</v>
      </c>
      <c r="W239" s="30">
        <v>276</v>
      </c>
      <c r="X239" s="30">
        <v>74</v>
      </c>
      <c r="Y239" s="30" t="s">
        <v>419</v>
      </c>
      <c r="Z239" s="30">
        <v>148</v>
      </c>
      <c r="AA239" s="30">
        <v>1140</v>
      </c>
      <c r="AB239" s="30">
        <v>230</v>
      </c>
      <c r="AC239" s="30" t="s">
        <v>419</v>
      </c>
      <c r="AD239" s="30">
        <v>2104</v>
      </c>
      <c r="AE239" s="30">
        <v>124</v>
      </c>
      <c r="AF239" s="30">
        <v>495</v>
      </c>
      <c r="AG239" s="30">
        <v>765</v>
      </c>
      <c r="AH239" s="30" t="s">
        <v>419</v>
      </c>
      <c r="AI239" s="30">
        <v>141</v>
      </c>
      <c r="AJ239" s="30">
        <v>6913</v>
      </c>
      <c r="AK239" s="30" t="s">
        <v>419</v>
      </c>
    </row>
    <row r="240" spans="1:37"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c r="N240" s="30" t="s">
        <v>419</v>
      </c>
      <c r="O240" s="30" t="s">
        <v>419</v>
      </c>
      <c r="P240" s="30" t="s">
        <v>419</v>
      </c>
      <c r="Q240" s="30" t="s">
        <v>419</v>
      </c>
      <c r="R240" s="30" t="s">
        <v>419</v>
      </c>
      <c r="S240" s="30" t="s">
        <v>419</v>
      </c>
      <c r="T240" s="30" t="s">
        <v>419</v>
      </c>
      <c r="U240" s="30" t="s">
        <v>419</v>
      </c>
      <c r="V240" s="30" t="s">
        <v>419</v>
      </c>
      <c r="W240" s="30" t="s">
        <v>419</v>
      </c>
      <c r="X240" s="30" t="s">
        <v>419</v>
      </c>
      <c r="Y240" s="30" t="s">
        <v>419</v>
      </c>
      <c r="Z240" s="30" t="s">
        <v>419</v>
      </c>
      <c r="AA240" s="30" t="s">
        <v>419</v>
      </c>
      <c r="AB240" s="30" t="s">
        <v>419</v>
      </c>
      <c r="AC240" s="30" t="s">
        <v>419</v>
      </c>
      <c r="AD240" s="30" t="s">
        <v>419</v>
      </c>
      <c r="AE240" s="30" t="s">
        <v>419</v>
      </c>
      <c r="AF240" s="30" t="s">
        <v>419</v>
      </c>
      <c r="AG240" s="30" t="s">
        <v>419</v>
      </c>
      <c r="AH240" s="30" t="s">
        <v>419</v>
      </c>
      <c r="AI240" s="30" t="s">
        <v>419</v>
      </c>
      <c r="AJ240" s="30" t="s">
        <v>419</v>
      </c>
      <c r="AK240" s="30" t="s">
        <v>419</v>
      </c>
    </row>
    <row r="241" spans="1:37" x14ac:dyDescent="0.35">
      <c r="A241" s="34">
        <v>1583</v>
      </c>
      <c r="B241" s="35" t="s">
        <v>419</v>
      </c>
      <c r="C241" s="30">
        <v>129</v>
      </c>
      <c r="D241" s="30">
        <v>146</v>
      </c>
      <c r="E241" s="30">
        <v>260</v>
      </c>
      <c r="F241" s="30">
        <v>117</v>
      </c>
      <c r="G241" s="30" t="s">
        <v>419</v>
      </c>
      <c r="H241" s="30">
        <v>159</v>
      </c>
      <c r="I241" s="30">
        <v>5222</v>
      </c>
      <c r="J241" s="30">
        <v>340</v>
      </c>
      <c r="K241" s="30" t="s">
        <v>419</v>
      </c>
      <c r="L241" s="30">
        <v>116</v>
      </c>
      <c r="M241" s="30">
        <v>128</v>
      </c>
      <c r="N241" s="30">
        <v>216</v>
      </c>
      <c r="O241" s="30">
        <v>111</v>
      </c>
      <c r="P241" s="30" t="s">
        <v>419</v>
      </c>
      <c r="Q241" s="30">
        <v>125</v>
      </c>
      <c r="R241" s="30">
        <v>4794</v>
      </c>
      <c r="S241" s="30">
        <v>256</v>
      </c>
      <c r="T241" s="30" t="s">
        <v>419</v>
      </c>
      <c r="U241" s="30" t="s">
        <v>419</v>
      </c>
      <c r="V241" s="30" t="s">
        <v>419</v>
      </c>
      <c r="W241" s="30">
        <v>44</v>
      </c>
      <c r="X241" s="30" t="s">
        <v>419</v>
      </c>
      <c r="Y241" s="30" t="s">
        <v>419</v>
      </c>
      <c r="Z241" s="30">
        <v>34</v>
      </c>
      <c r="AA241" s="30">
        <v>428</v>
      </c>
      <c r="AB241" s="30">
        <v>84</v>
      </c>
      <c r="AC241" s="30" t="s">
        <v>419</v>
      </c>
      <c r="AD241" s="30">
        <v>66</v>
      </c>
      <c r="AE241" s="30">
        <v>38</v>
      </c>
      <c r="AF241" s="30">
        <v>92</v>
      </c>
      <c r="AG241" s="30">
        <v>69</v>
      </c>
      <c r="AH241" s="30" t="s">
        <v>419</v>
      </c>
      <c r="AI241" s="30">
        <v>36</v>
      </c>
      <c r="AJ241" s="30">
        <v>3083</v>
      </c>
      <c r="AK241" s="30">
        <v>45</v>
      </c>
    </row>
    <row r="242" spans="1:37" x14ac:dyDescent="0.35">
      <c r="A242" s="34">
        <v>1585</v>
      </c>
      <c r="B242" s="35" t="s">
        <v>419</v>
      </c>
      <c r="C242" s="30" t="s">
        <v>419</v>
      </c>
      <c r="D242" s="30" t="s">
        <v>419</v>
      </c>
      <c r="E242" s="30">
        <v>293</v>
      </c>
      <c r="F242" s="30" t="s">
        <v>419</v>
      </c>
      <c r="G242" s="30" t="s">
        <v>419</v>
      </c>
      <c r="H242" s="30">
        <v>90</v>
      </c>
      <c r="I242" s="30">
        <v>2761</v>
      </c>
      <c r="J242" s="30">
        <v>58</v>
      </c>
      <c r="K242" s="30" t="s">
        <v>419</v>
      </c>
      <c r="L242" s="30" t="s">
        <v>419</v>
      </c>
      <c r="M242" s="30" t="s">
        <v>419</v>
      </c>
      <c r="N242" s="30">
        <v>282</v>
      </c>
      <c r="O242" s="30" t="s">
        <v>419</v>
      </c>
      <c r="P242" s="30" t="s">
        <v>419</v>
      </c>
      <c r="Q242" s="30">
        <v>77</v>
      </c>
      <c r="R242" s="30">
        <v>2529</v>
      </c>
      <c r="S242" s="30">
        <v>40</v>
      </c>
      <c r="T242" s="30" t="s">
        <v>419</v>
      </c>
      <c r="U242" s="30" t="s">
        <v>419</v>
      </c>
      <c r="V242" s="30" t="s">
        <v>419</v>
      </c>
      <c r="W242" s="30" t="s">
        <v>419</v>
      </c>
      <c r="X242" s="30" t="s">
        <v>419</v>
      </c>
      <c r="Y242" s="30" t="s">
        <v>419</v>
      </c>
      <c r="Z242" s="30" t="s">
        <v>419</v>
      </c>
      <c r="AA242" s="30">
        <v>232</v>
      </c>
      <c r="AB242" s="30" t="s">
        <v>419</v>
      </c>
      <c r="AC242" s="30" t="s">
        <v>419</v>
      </c>
      <c r="AD242" s="30" t="s">
        <v>419</v>
      </c>
      <c r="AE242" s="30" t="s">
        <v>419</v>
      </c>
      <c r="AF242" s="30">
        <v>165</v>
      </c>
      <c r="AG242" s="30" t="s">
        <v>419</v>
      </c>
      <c r="AH242" s="30" t="s">
        <v>419</v>
      </c>
      <c r="AI242" s="30">
        <v>54</v>
      </c>
      <c r="AJ242" s="30">
        <v>1495</v>
      </c>
      <c r="AK242" s="30" t="s">
        <v>419</v>
      </c>
    </row>
    <row r="243" spans="1:37"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c r="N243" s="30" t="s">
        <v>419</v>
      </c>
      <c r="O243" s="30" t="s">
        <v>419</v>
      </c>
      <c r="P243" s="30" t="s">
        <v>419</v>
      </c>
      <c r="Q243" s="30" t="s">
        <v>419</v>
      </c>
      <c r="R243" s="30" t="s">
        <v>419</v>
      </c>
      <c r="S243" s="30" t="s">
        <v>419</v>
      </c>
      <c r="T243" s="30" t="s">
        <v>419</v>
      </c>
      <c r="U243" s="30" t="s">
        <v>419</v>
      </c>
      <c r="V243" s="30" t="s">
        <v>419</v>
      </c>
      <c r="W243" s="30" t="s">
        <v>419</v>
      </c>
      <c r="X243" s="30" t="s">
        <v>419</v>
      </c>
      <c r="Y243" s="30" t="s">
        <v>419</v>
      </c>
      <c r="Z243" s="30" t="s">
        <v>419</v>
      </c>
      <c r="AA243" s="30" t="s">
        <v>419</v>
      </c>
      <c r="AB243" s="30" t="s">
        <v>419</v>
      </c>
      <c r="AC243" s="30" t="s">
        <v>419</v>
      </c>
      <c r="AD243" s="30" t="s">
        <v>419</v>
      </c>
      <c r="AE243" s="30" t="s">
        <v>419</v>
      </c>
      <c r="AF243" s="30" t="s">
        <v>419</v>
      </c>
      <c r="AG243" s="30" t="s">
        <v>419</v>
      </c>
      <c r="AH243" s="30" t="s">
        <v>419</v>
      </c>
      <c r="AI243" s="30" t="s">
        <v>419</v>
      </c>
      <c r="AJ243" s="30" t="s">
        <v>419</v>
      </c>
      <c r="AK243" s="30" t="s">
        <v>419</v>
      </c>
    </row>
    <row r="244" spans="1:37" x14ac:dyDescent="0.35">
      <c r="A244" s="34">
        <v>1588</v>
      </c>
      <c r="B244" s="35" t="s">
        <v>419</v>
      </c>
      <c r="C244" s="30">
        <v>100</v>
      </c>
      <c r="D244" s="30">
        <v>120</v>
      </c>
      <c r="E244" s="30">
        <v>435</v>
      </c>
      <c r="F244" s="30">
        <v>136</v>
      </c>
      <c r="G244" s="30" t="s">
        <v>419</v>
      </c>
      <c r="H244" s="30">
        <v>91</v>
      </c>
      <c r="I244" s="30">
        <v>6654</v>
      </c>
      <c r="J244" s="30">
        <v>177</v>
      </c>
      <c r="K244" s="30" t="s">
        <v>419</v>
      </c>
      <c r="L244" s="30">
        <v>82</v>
      </c>
      <c r="M244" s="30">
        <v>106</v>
      </c>
      <c r="N244" s="30">
        <v>371</v>
      </c>
      <c r="O244" s="30">
        <v>124</v>
      </c>
      <c r="P244" s="30" t="s">
        <v>419</v>
      </c>
      <c r="Q244" s="30">
        <v>68</v>
      </c>
      <c r="R244" s="30">
        <v>6095</v>
      </c>
      <c r="S244" s="30">
        <v>110</v>
      </c>
      <c r="T244" s="30" t="s">
        <v>419</v>
      </c>
      <c r="U244" s="30" t="s">
        <v>419</v>
      </c>
      <c r="V244" s="30" t="s">
        <v>419</v>
      </c>
      <c r="W244" s="30">
        <v>64</v>
      </c>
      <c r="X244" s="30" t="s">
        <v>419</v>
      </c>
      <c r="Y244" s="30" t="s">
        <v>419</v>
      </c>
      <c r="Z244" s="30" t="s">
        <v>419</v>
      </c>
      <c r="AA244" s="30">
        <v>559</v>
      </c>
      <c r="AB244" s="30">
        <v>67</v>
      </c>
      <c r="AC244" s="30" t="s">
        <v>419</v>
      </c>
      <c r="AD244" s="30">
        <v>35</v>
      </c>
      <c r="AE244" s="30">
        <v>44</v>
      </c>
      <c r="AF244" s="30">
        <v>150</v>
      </c>
      <c r="AG244" s="30">
        <v>61</v>
      </c>
      <c r="AH244" s="30" t="s">
        <v>419</v>
      </c>
      <c r="AI244" s="30" t="s">
        <v>419</v>
      </c>
      <c r="AJ244" s="30">
        <v>3327</v>
      </c>
      <c r="AK244" s="30" t="s">
        <v>419</v>
      </c>
    </row>
    <row r="245" spans="1:37" x14ac:dyDescent="0.35">
      <c r="A245" s="34">
        <v>1590</v>
      </c>
      <c r="B245" s="35" t="s">
        <v>419</v>
      </c>
      <c r="C245" s="30">
        <v>105</v>
      </c>
      <c r="D245" s="30">
        <v>64</v>
      </c>
      <c r="E245" s="30">
        <v>261</v>
      </c>
      <c r="F245" s="30">
        <v>152</v>
      </c>
      <c r="G245" s="30" t="s">
        <v>419</v>
      </c>
      <c r="H245" s="30">
        <v>65</v>
      </c>
      <c r="I245" s="30">
        <v>6627</v>
      </c>
      <c r="J245" s="30">
        <v>146</v>
      </c>
      <c r="K245" s="30" t="s">
        <v>419</v>
      </c>
      <c r="L245" s="30">
        <v>94</v>
      </c>
      <c r="M245" s="30">
        <v>57</v>
      </c>
      <c r="N245" s="30">
        <v>230</v>
      </c>
      <c r="O245" s="30">
        <v>147</v>
      </c>
      <c r="P245" s="30" t="s">
        <v>419</v>
      </c>
      <c r="Q245" s="30">
        <v>45</v>
      </c>
      <c r="R245" s="30">
        <v>5988</v>
      </c>
      <c r="S245" s="30">
        <v>91</v>
      </c>
      <c r="T245" s="30" t="s">
        <v>419</v>
      </c>
      <c r="U245" s="30" t="s">
        <v>419</v>
      </c>
      <c r="V245" s="30" t="s">
        <v>419</v>
      </c>
      <c r="W245" s="30">
        <v>31</v>
      </c>
      <c r="X245" s="30" t="s">
        <v>419</v>
      </c>
      <c r="Y245" s="30" t="s">
        <v>419</v>
      </c>
      <c r="Z245" s="30" t="s">
        <v>419</v>
      </c>
      <c r="AA245" s="30">
        <v>639</v>
      </c>
      <c r="AB245" s="30">
        <v>55</v>
      </c>
      <c r="AC245" s="30" t="s">
        <v>419</v>
      </c>
      <c r="AD245" s="30">
        <v>60</v>
      </c>
      <c r="AE245" s="30" t="s">
        <v>419</v>
      </c>
      <c r="AF245" s="30">
        <v>117</v>
      </c>
      <c r="AG245" s="30">
        <v>94</v>
      </c>
      <c r="AH245" s="30" t="s">
        <v>419</v>
      </c>
      <c r="AI245" s="30" t="s">
        <v>419</v>
      </c>
      <c r="AJ245" s="30">
        <v>3533</v>
      </c>
      <c r="AK245" s="30" t="s">
        <v>419</v>
      </c>
    </row>
    <row r="246" spans="1:37" x14ac:dyDescent="0.35">
      <c r="A246" s="34">
        <v>1601</v>
      </c>
      <c r="B246" s="35" t="s">
        <v>419</v>
      </c>
      <c r="C246" s="30" t="s">
        <v>419</v>
      </c>
      <c r="D246" s="30" t="s">
        <v>419</v>
      </c>
      <c r="E246" s="30">
        <v>73</v>
      </c>
      <c r="F246" s="30" t="s">
        <v>419</v>
      </c>
      <c r="G246" s="30" t="s">
        <v>419</v>
      </c>
      <c r="H246" s="30" t="s">
        <v>419</v>
      </c>
      <c r="I246" s="30">
        <v>94</v>
      </c>
      <c r="J246" s="30" t="s">
        <v>419</v>
      </c>
      <c r="K246" s="30" t="s">
        <v>419</v>
      </c>
      <c r="L246" s="30" t="s">
        <v>419</v>
      </c>
      <c r="M246" s="30" t="s">
        <v>419</v>
      </c>
      <c r="N246" s="30">
        <v>55</v>
      </c>
      <c r="O246" s="30" t="s">
        <v>419</v>
      </c>
      <c r="P246" s="30" t="s">
        <v>419</v>
      </c>
      <c r="Q246" s="30" t="s">
        <v>419</v>
      </c>
      <c r="R246" s="30">
        <v>78</v>
      </c>
      <c r="S246" s="30" t="s">
        <v>419</v>
      </c>
      <c r="T246" s="30" t="s">
        <v>419</v>
      </c>
      <c r="U246" s="30" t="s">
        <v>419</v>
      </c>
      <c r="V246" s="30" t="s">
        <v>419</v>
      </c>
      <c r="W246" s="30" t="s">
        <v>419</v>
      </c>
      <c r="X246" s="30" t="s">
        <v>419</v>
      </c>
      <c r="Y246" s="30" t="s">
        <v>419</v>
      </c>
      <c r="Z246" s="30" t="s">
        <v>419</v>
      </c>
      <c r="AA246" s="30" t="s">
        <v>419</v>
      </c>
      <c r="AB246" s="30" t="s">
        <v>419</v>
      </c>
      <c r="AC246" s="30" t="s">
        <v>419</v>
      </c>
      <c r="AD246" s="30" t="s">
        <v>419</v>
      </c>
      <c r="AE246" s="30" t="s">
        <v>419</v>
      </c>
      <c r="AF246" s="30" t="s">
        <v>419</v>
      </c>
      <c r="AG246" s="30" t="s">
        <v>419</v>
      </c>
      <c r="AH246" s="30" t="s">
        <v>419</v>
      </c>
      <c r="AI246" s="30" t="s">
        <v>419</v>
      </c>
      <c r="AJ246" s="30">
        <v>36</v>
      </c>
      <c r="AK246" s="30" t="s">
        <v>419</v>
      </c>
    </row>
    <row r="247" spans="1:37" x14ac:dyDescent="0.35">
      <c r="A247" s="34">
        <v>1602</v>
      </c>
      <c r="B247" s="35" t="s">
        <v>419</v>
      </c>
      <c r="C247" s="30">
        <v>1226</v>
      </c>
      <c r="D247" s="30">
        <v>1731</v>
      </c>
      <c r="E247" s="30">
        <v>2300</v>
      </c>
      <c r="F247" s="30">
        <v>628</v>
      </c>
      <c r="G247" s="30" t="s">
        <v>419</v>
      </c>
      <c r="H247" s="30">
        <v>534</v>
      </c>
      <c r="I247" s="30">
        <v>12513</v>
      </c>
      <c r="J247" s="30">
        <v>646</v>
      </c>
      <c r="K247" s="30" t="s">
        <v>419</v>
      </c>
      <c r="L247" s="30">
        <v>1088</v>
      </c>
      <c r="M247" s="30">
        <v>1469</v>
      </c>
      <c r="N247" s="30">
        <v>1958</v>
      </c>
      <c r="O247" s="30">
        <v>584</v>
      </c>
      <c r="P247" s="30" t="s">
        <v>419</v>
      </c>
      <c r="Q247" s="30">
        <v>395</v>
      </c>
      <c r="R247" s="30">
        <v>11387</v>
      </c>
      <c r="S247" s="30">
        <v>354</v>
      </c>
      <c r="T247" s="30" t="s">
        <v>419</v>
      </c>
      <c r="U247" s="30">
        <v>138</v>
      </c>
      <c r="V247" s="30">
        <v>262</v>
      </c>
      <c r="W247" s="30">
        <v>342</v>
      </c>
      <c r="X247" s="30">
        <v>44</v>
      </c>
      <c r="Y247" s="30" t="s">
        <v>419</v>
      </c>
      <c r="Z247" s="30">
        <v>139</v>
      </c>
      <c r="AA247" s="30">
        <v>1126</v>
      </c>
      <c r="AB247" s="30">
        <v>292</v>
      </c>
      <c r="AC247" s="30" t="s">
        <v>419</v>
      </c>
      <c r="AD247" s="30">
        <v>583</v>
      </c>
      <c r="AE247" s="30">
        <v>651</v>
      </c>
      <c r="AF247" s="30">
        <v>760</v>
      </c>
      <c r="AG247" s="30">
        <v>377</v>
      </c>
      <c r="AH247" s="30" t="s">
        <v>419</v>
      </c>
      <c r="AI247" s="30">
        <v>126</v>
      </c>
      <c r="AJ247" s="30">
        <v>7097</v>
      </c>
      <c r="AK247" s="30">
        <v>91</v>
      </c>
    </row>
    <row r="248" spans="1:37" x14ac:dyDescent="0.35">
      <c r="A248" s="34">
        <v>1603</v>
      </c>
      <c r="B248" s="35" t="s">
        <v>419</v>
      </c>
      <c r="C248" s="30">
        <v>2422</v>
      </c>
      <c r="D248" s="30">
        <v>1842</v>
      </c>
      <c r="E248" s="30">
        <v>4124</v>
      </c>
      <c r="F248" s="30">
        <v>556</v>
      </c>
      <c r="G248" s="30" t="s">
        <v>419</v>
      </c>
      <c r="H248" s="30">
        <v>516</v>
      </c>
      <c r="I248" s="30">
        <v>6632</v>
      </c>
      <c r="J248" s="30">
        <v>846</v>
      </c>
      <c r="K248" s="30" t="s">
        <v>419</v>
      </c>
      <c r="L248" s="30">
        <v>2040</v>
      </c>
      <c r="M248" s="30">
        <v>1548</v>
      </c>
      <c r="N248" s="30">
        <v>3356</v>
      </c>
      <c r="O248" s="30">
        <v>516</v>
      </c>
      <c r="P248" s="30" t="s">
        <v>419</v>
      </c>
      <c r="Q248" s="30">
        <v>393</v>
      </c>
      <c r="R248" s="30">
        <v>5945</v>
      </c>
      <c r="S248" s="30">
        <v>410</v>
      </c>
      <c r="T248" s="30" t="s">
        <v>419</v>
      </c>
      <c r="U248" s="30">
        <v>382</v>
      </c>
      <c r="V248" s="30">
        <v>294</v>
      </c>
      <c r="W248" s="30">
        <v>768</v>
      </c>
      <c r="X248" s="30">
        <v>40</v>
      </c>
      <c r="Y248" s="30" t="s">
        <v>419</v>
      </c>
      <c r="Z248" s="30">
        <v>123</v>
      </c>
      <c r="AA248" s="30">
        <v>687</v>
      </c>
      <c r="AB248" s="30">
        <v>436</v>
      </c>
      <c r="AC248" s="30" t="s">
        <v>419</v>
      </c>
      <c r="AD248" s="30">
        <v>1121</v>
      </c>
      <c r="AE248" s="30">
        <v>587</v>
      </c>
      <c r="AF248" s="30">
        <v>1063</v>
      </c>
      <c r="AG248" s="30">
        <v>300</v>
      </c>
      <c r="AH248" s="30" t="s">
        <v>419</v>
      </c>
      <c r="AI248" s="30">
        <v>100</v>
      </c>
      <c r="AJ248" s="30">
        <v>3296</v>
      </c>
      <c r="AK248" s="30">
        <v>87</v>
      </c>
    </row>
    <row r="249" spans="1:37" x14ac:dyDescent="0.35">
      <c r="A249" s="34">
        <v>1604</v>
      </c>
      <c r="B249" s="35">
        <v>48</v>
      </c>
      <c r="C249" s="30">
        <v>2310</v>
      </c>
      <c r="D249" s="30">
        <v>4272</v>
      </c>
      <c r="E249" s="30">
        <v>6445</v>
      </c>
      <c r="F249" s="30">
        <v>851</v>
      </c>
      <c r="G249" s="30" t="s">
        <v>419</v>
      </c>
      <c r="H249" s="30">
        <v>1230</v>
      </c>
      <c r="I249" s="30">
        <v>14492</v>
      </c>
      <c r="J249" s="30">
        <v>1217</v>
      </c>
      <c r="K249" s="30">
        <v>37</v>
      </c>
      <c r="L249" s="30">
        <v>1985</v>
      </c>
      <c r="M249" s="30">
        <v>3618</v>
      </c>
      <c r="N249" s="30">
        <v>5181</v>
      </c>
      <c r="O249" s="30">
        <v>798</v>
      </c>
      <c r="P249" s="30" t="s">
        <v>419</v>
      </c>
      <c r="Q249" s="30">
        <v>948</v>
      </c>
      <c r="R249" s="30">
        <v>13040</v>
      </c>
      <c r="S249" s="30">
        <v>647</v>
      </c>
      <c r="T249" s="30" t="s">
        <v>419</v>
      </c>
      <c r="U249" s="30">
        <v>325</v>
      </c>
      <c r="V249" s="30">
        <v>654</v>
      </c>
      <c r="W249" s="30">
        <v>1264</v>
      </c>
      <c r="X249" s="30">
        <v>53</v>
      </c>
      <c r="Y249" s="30" t="s">
        <v>419</v>
      </c>
      <c r="Z249" s="30">
        <v>282</v>
      </c>
      <c r="AA249" s="30">
        <v>1452</v>
      </c>
      <c r="AB249" s="30">
        <v>570</v>
      </c>
      <c r="AC249" s="30" t="s">
        <v>419</v>
      </c>
      <c r="AD249" s="30">
        <v>1099</v>
      </c>
      <c r="AE249" s="30">
        <v>1287</v>
      </c>
      <c r="AF249" s="30">
        <v>1630</v>
      </c>
      <c r="AG249" s="30">
        <v>438</v>
      </c>
      <c r="AH249" s="30" t="s">
        <v>419</v>
      </c>
      <c r="AI249" s="30">
        <v>224</v>
      </c>
      <c r="AJ249" s="30">
        <v>7321</v>
      </c>
      <c r="AK249" s="30">
        <v>142</v>
      </c>
    </row>
    <row r="250" spans="1:37" x14ac:dyDescent="0.35">
      <c r="A250" s="34">
        <v>1605</v>
      </c>
      <c r="B250" s="35">
        <v>35</v>
      </c>
      <c r="C250" s="30">
        <v>1331</v>
      </c>
      <c r="D250" s="30">
        <v>3545</v>
      </c>
      <c r="E250" s="30">
        <v>5543</v>
      </c>
      <c r="F250" s="30">
        <v>696</v>
      </c>
      <c r="G250" s="30" t="s">
        <v>419</v>
      </c>
      <c r="H250" s="30">
        <v>843</v>
      </c>
      <c r="I250" s="30">
        <v>9116</v>
      </c>
      <c r="J250" s="30">
        <v>881</v>
      </c>
      <c r="K250" s="30" t="s">
        <v>419</v>
      </c>
      <c r="L250" s="30">
        <v>1120</v>
      </c>
      <c r="M250" s="30">
        <v>3033</v>
      </c>
      <c r="N250" s="30">
        <v>4559</v>
      </c>
      <c r="O250" s="30">
        <v>653</v>
      </c>
      <c r="P250" s="30" t="s">
        <v>419</v>
      </c>
      <c r="Q250" s="30">
        <v>630</v>
      </c>
      <c r="R250" s="30">
        <v>8162</v>
      </c>
      <c r="S250" s="30">
        <v>483</v>
      </c>
      <c r="T250" s="30" t="s">
        <v>419</v>
      </c>
      <c r="U250" s="30">
        <v>211</v>
      </c>
      <c r="V250" s="30">
        <v>512</v>
      </c>
      <c r="W250" s="30">
        <v>984</v>
      </c>
      <c r="X250" s="30">
        <v>43</v>
      </c>
      <c r="Y250" s="30" t="s">
        <v>419</v>
      </c>
      <c r="Z250" s="30">
        <v>213</v>
      </c>
      <c r="AA250" s="30">
        <v>954</v>
      </c>
      <c r="AB250" s="30">
        <v>398</v>
      </c>
      <c r="AC250" s="30" t="s">
        <v>419</v>
      </c>
      <c r="AD250" s="30">
        <v>590</v>
      </c>
      <c r="AE250" s="30">
        <v>1147</v>
      </c>
      <c r="AF250" s="30">
        <v>1469</v>
      </c>
      <c r="AG250" s="30">
        <v>340</v>
      </c>
      <c r="AH250" s="30" t="s">
        <v>419</v>
      </c>
      <c r="AI250" s="30">
        <v>164</v>
      </c>
      <c r="AJ250" s="30">
        <v>4524</v>
      </c>
      <c r="AK250" s="30">
        <v>119</v>
      </c>
    </row>
    <row r="251" spans="1:37" x14ac:dyDescent="0.35">
      <c r="A251" s="34">
        <v>1606</v>
      </c>
      <c r="B251" s="35" t="s">
        <v>419</v>
      </c>
      <c r="C251" s="30">
        <v>886</v>
      </c>
      <c r="D251" s="30">
        <v>1905</v>
      </c>
      <c r="E251" s="30">
        <v>1997</v>
      </c>
      <c r="F251" s="30">
        <v>473</v>
      </c>
      <c r="G251" s="30" t="s">
        <v>419</v>
      </c>
      <c r="H251" s="30">
        <v>492</v>
      </c>
      <c r="I251" s="30">
        <v>11089</v>
      </c>
      <c r="J251" s="30">
        <v>524</v>
      </c>
      <c r="K251" s="30" t="s">
        <v>419</v>
      </c>
      <c r="L251" s="30">
        <v>751</v>
      </c>
      <c r="M251" s="30">
        <v>1629</v>
      </c>
      <c r="N251" s="30">
        <v>1647</v>
      </c>
      <c r="O251" s="30">
        <v>449</v>
      </c>
      <c r="P251" s="30" t="s">
        <v>419</v>
      </c>
      <c r="Q251" s="30">
        <v>369</v>
      </c>
      <c r="R251" s="30">
        <v>10135</v>
      </c>
      <c r="S251" s="30">
        <v>285</v>
      </c>
      <c r="T251" s="30" t="s">
        <v>419</v>
      </c>
      <c r="U251" s="30">
        <v>135</v>
      </c>
      <c r="V251" s="30">
        <v>276</v>
      </c>
      <c r="W251" s="30">
        <v>350</v>
      </c>
      <c r="X251" s="30" t="s">
        <v>419</v>
      </c>
      <c r="Y251" s="30" t="s">
        <v>419</v>
      </c>
      <c r="Z251" s="30">
        <v>123</v>
      </c>
      <c r="AA251" s="30">
        <v>954</v>
      </c>
      <c r="AB251" s="30">
        <v>239</v>
      </c>
      <c r="AC251" s="30" t="s">
        <v>419</v>
      </c>
      <c r="AD251" s="30">
        <v>409</v>
      </c>
      <c r="AE251" s="30">
        <v>657</v>
      </c>
      <c r="AF251" s="30">
        <v>639</v>
      </c>
      <c r="AG251" s="30">
        <v>245</v>
      </c>
      <c r="AH251" s="30" t="s">
        <v>419</v>
      </c>
      <c r="AI251" s="30">
        <v>119</v>
      </c>
      <c r="AJ251" s="30">
        <v>6280</v>
      </c>
      <c r="AK251" s="30">
        <v>59</v>
      </c>
    </row>
    <row r="252" spans="1:37" x14ac:dyDescent="0.35">
      <c r="A252" s="34">
        <v>1607</v>
      </c>
      <c r="B252" s="35" t="s">
        <v>419</v>
      </c>
      <c r="C252" s="30">
        <v>419</v>
      </c>
      <c r="D252" s="30">
        <v>1303</v>
      </c>
      <c r="E252" s="30">
        <v>1535</v>
      </c>
      <c r="F252" s="30">
        <v>231</v>
      </c>
      <c r="G252" s="30" t="s">
        <v>419</v>
      </c>
      <c r="H252" s="30">
        <v>245</v>
      </c>
      <c r="I252" s="30">
        <v>2834</v>
      </c>
      <c r="J252" s="30">
        <v>278</v>
      </c>
      <c r="K252" s="30" t="s">
        <v>419</v>
      </c>
      <c r="L252" s="30">
        <v>361</v>
      </c>
      <c r="M252" s="30">
        <v>1141</v>
      </c>
      <c r="N252" s="30">
        <v>1278</v>
      </c>
      <c r="O252" s="30">
        <v>212</v>
      </c>
      <c r="P252" s="30" t="s">
        <v>419</v>
      </c>
      <c r="Q252" s="30">
        <v>197</v>
      </c>
      <c r="R252" s="30">
        <v>2554</v>
      </c>
      <c r="S252" s="30">
        <v>148</v>
      </c>
      <c r="T252" s="30" t="s">
        <v>419</v>
      </c>
      <c r="U252" s="30">
        <v>58</v>
      </c>
      <c r="V252" s="30">
        <v>162</v>
      </c>
      <c r="W252" s="30">
        <v>257</v>
      </c>
      <c r="X252" s="30" t="s">
        <v>419</v>
      </c>
      <c r="Y252" s="30" t="s">
        <v>419</v>
      </c>
      <c r="Z252" s="30">
        <v>48</v>
      </c>
      <c r="AA252" s="30">
        <v>280</v>
      </c>
      <c r="AB252" s="30">
        <v>130</v>
      </c>
      <c r="AC252" s="30" t="s">
        <v>419</v>
      </c>
      <c r="AD252" s="30">
        <v>185</v>
      </c>
      <c r="AE252" s="30">
        <v>420</v>
      </c>
      <c r="AF252" s="30">
        <v>394</v>
      </c>
      <c r="AG252" s="30">
        <v>118</v>
      </c>
      <c r="AH252" s="30" t="s">
        <v>419</v>
      </c>
      <c r="AI252" s="30">
        <v>46</v>
      </c>
      <c r="AJ252" s="30">
        <v>1279</v>
      </c>
      <c r="AK252" s="30" t="s">
        <v>419</v>
      </c>
    </row>
    <row r="253" spans="1:37" x14ac:dyDescent="0.35">
      <c r="A253" s="34">
        <v>1608</v>
      </c>
      <c r="B253" s="35" t="s">
        <v>419</v>
      </c>
      <c r="C253" s="30">
        <v>452</v>
      </c>
      <c r="D253" s="30">
        <v>460</v>
      </c>
      <c r="E253" s="30">
        <v>1243</v>
      </c>
      <c r="F253" s="30">
        <v>110</v>
      </c>
      <c r="G253" s="30" t="s">
        <v>419</v>
      </c>
      <c r="H253" s="30">
        <v>165</v>
      </c>
      <c r="I253" s="30">
        <v>1130</v>
      </c>
      <c r="J253" s="30">
        <v>190</v>
      </c>
      <c r="K253" s="30" t="s">
        <v>419</v>
      </c>
      <c r="L253" s="30">
        <v>357</v>
      </c>
      <c r="M253" s="30">
        <v>387</v>
      </c>
      <c r="N253" s="30">
        <v>978</v>
      </c>
      <c r="O253" s="30">
        <v>103</v>
      </c>
      <c r="P253" s="30" t="s">
        <v>419</v>
      </c>
      <c r="Q253" s="30">
        <v>99</v>
      </c>
      <c r="R253" s="30">
        <v>969</v>
      </c>
      <c r="S253" s="30">
        <v>101</v>
      </c>
      <c r="T253" s="30" t="s">
        <v>419</v>
      </c>
      <c r="U253" s="30">
        <v>95</v>
      </c>
      <c r="V253" s="30">
        <v>73</v>
      </c>
      <c r="W253" s="30">
        <v>265</v>
      </c>
      <c r="X253" s="30" t="s">
        <v>419</v>
      </c>
      <c r="Y253" s="30" t="s">
        <v>419</v>
      </c>
      <c r="Z253" s="30">
        <v>66</v>
      </c>
      <c r="AA253" s="30">
        <v>161</v>
      </c>
      <c r="AB253" s="30">
        <v>89</v>
      </c>
      <c r="AC253" s="30" t="s">
        <v>419</v>
      </c>
      <c r="AD253" s="30">
        <v>198</v>
      </c>
      <c r="AE253" s="30">
        <v>129</v>
      </c>
      <c r="AF253" s="30">
        <v>278</v>
      </c>
      <c r="AG253" s="30">
        <v>48</v>
      </c>
      <c r="AH253" s="30" t="s">
        <v>419</v>
      </c>
      <c r="AI253" s="30" t="s">
        <v>419</v>
      </c>
      <c r="AJ253" s="30">
        <v>483</v>
      </c>
      <c r="AK253" s="30" t="s">
        <v>419</v>
      </c>
    </row>
    <row r="254" spans="1:37" x14ac:dyDescent="0.35">
      <c r="A254" s="34">
        <v>1609</v>
      </c>
      <c r="B254" s="35" t="s">
        <v>419</v>
      </c>
      <c r="C254" s="30">
        <v>1145</v>
      </c>
      <c r="D254" s="30">
        <v>1249</v>
      </c>
      <c r="E254" s="30">
        <v>3049</v>
      </c>
      <c r="F254" s="30">
        <v>407</v>
      </c>
      <c r="G254" s="30" t="s">
        <v>419</v>
      </c>
      <c r="H254" s="30">
        <v>528</v>
      </c>
      <c r="I254" s="30">
        <v>8006</v>
      </c>
      <c r="J254" s="30">
        <v>699</v>
      </c>
      <c r="K254" s="30" t="s">
        <v>419</v>
      </c>
      <c r="L254" s="30">
        <v>915</v>
      </c>
      <c r="M254" s="30">
        <v>1066</v>
      </c>
      <c r="N254" s="30">
        <v>2451</v>
      </c>
      <c r="O254" s="30">
        <v>378</v>
      </c>
      <c r="P254" s="30" t="s">
        <v>419</v>
      </c>
      <c r="Q254" s="30">
        <v>368</v>
      </c>
      <c r="R254" s="30">
        <v>7120</v>
      </c>
      <c r="S254" s="30">
        <v>361</v>
      </c>
      <c r="T254" s="30" t="s">
        <v>419</v>
      </c>
      <c r="U254" s="30">
        <v>230</v>
      </c>
      <c r="V254" s="30">
        <v>183</v>
      </c>
      <c r="W254" s="30">
        <v>598</v>
      </c>
      <c r="X254" s="30" t="s">
        <v>419</v>
      </c>
      <c r="Y254" s="30" t="s">
        <v>419</v>
      </c>
      <c r="Z254" s="30">
        <v>160</v>
      </c>
      <c r="AA254" s="30">
        <v>886</v>
      </c>
      <c r="AB254" s="30">
        <v>338</v>
      </c>
      <c r="AC254" s="30" t="s">
        <v>419</v>
      </c>
      <c r="AD254" s="30">
        <v>443</v>
      </c>
      <c r="AE254" s="30">
        <v>397</v>
      </c>
      <c r="AF254" s="30">
        <v>765</v>
      </c>
      <c r="AG254" s="30">
        <v>217</v>
      </c>
      <c r="AH254" s="30" t="s">
        <v>419</v>
      </c>
      <c r="AI254" s="30">
        <v>101</v>
      </c>
      <c r="AJ254" s="30">
        <v>4214</v>
      </c>
      <c r="AK254" s="30">
        <v>56</v>
      </c>
    </row>
    <row r="255" spans="1:37" x14ac:dyDescent="0.35">
      <c r="A255" s="34">
        <v>1610</v>
      </c>
      <c r="B255" s="35" t="s">
        <v>419</v>
      </c>
      <c r="C255" s="30">
        <v>1745</v>
      </c>
      <c r="D255" s="30">
        <v>2058</v>
      </c>
      <c r="E255" s="30">
        <v>6564</v>
      </c>
      <c r="F255" s="30">
        <v>530</v>
      </c>
      <c r="G255" s="30" t="s">
        <v>419</v>
      </c>
      <c r="H255" s="30">
        <v>659</v>
      </c>
      <c r="I255" s="30">
        <v>4781</v>
      </c>
      <c r="J255" s="30">
        <v>1221</v>
      </c>
      <c r="K255" s="30" t="s">
        <v>419</v>
      </c>
      <c r="L255" s="30">
        <v>1424</v>
      </c>
      <c r="M255" s="30">
        <v>1694</v>
      </c>
      <c r="N255" s="30">
        <v>5357</v>
      </c>
      <c r="O255" s="30">
        <v>486</v>
      </c>
      <c r="P255" s="30" t="s">
        <v>419</v>
      </c>
      <c r="Q255" s="30">
        <v>467</v>
      </c>
      <c r="R255" s="30">
        <v>4199</v>
      </c>
      <c r="S255" s="30">
        <v>676</v>
      </c>
      <c r="T255" s="30" t="s">
        <v>419</v>
      </c>
      <c r="U255" s="30">
        <v>321</v>
      </c>
      <c r="V255" s="30">
        <v>364</v>
      </c>
      <c r="W255" s="30">
        <v>1207</v>
      </c>
      <c r="X255" s="30">
        <v>44</v>
      </c>
      <c r="Y255" s="30" t="s">
        <v>419</v>
      </c>
      <c r="Z255" s="30">
        <v>192</v>
      </c>
      <c r="AA255" s="30">
        <v>582</v>
      </c>
      <c r="AB255" s="30">
        <v>545</v>
      </c>
      <c r="AC255" s="30" t="s">
        <v>419</v>
      </c>
      <c r="AD255" s="30">
        <v>635</v>
      </c>
      <c r="AE255" s="30">
        <v>563</v>
      </c>
      <c r="AF255" s="30">
        <v>1463</v>
      </c>
      <c r="AG255" s="30">
        <v>243</v>
      </c>
      <c r="AH255" s="30" t="s">
        <v>419</v>
      </c>
      <c r="AI255" s="30">
        <v>110</v>
      </c>
      <c r="AJ255" s="30">
        <v>1893</v>
      </c>
      <c r="AK255" s="30">
        <v>111</v>
      </c>
    </row>
    <row r="256" spans="1:37" x14ac:dyDescent="0.35">
      <c r="A256" s="34">
        <v>1611</v>
      </c>
      <c r="B256" s="35" t="s">
        <v>419</v>
      </c>
      <c r="C256" s="30">
        <v>30</v>
      </c>
      <c r="D256" s="30">
        <v>107</v>
      </c>
      <c r="E256" s="30">
        <v>253</v>
      </c>
      <c r="F256" s="30">
        <v>37</v>
      </c>
      <c r="G256" s="30" t="s">
        <v>419</v>
      </c>
      <c r="H256" s="30">
        <v>39</v>
      </c>
      <c r="I256" s="30">
        <v>1141</v>
      </c>
      <c r="J256" s="30">
        <v>56</v>
      </c>
      <c r="K256" s="30" t="s">
        <v>419</v>
      </c>
      <c r="L256" s="30" t="s">
        <v>419</v>
      </c>
      <c r="M256" s="30">
        <v>86</v>
      </c>
      <c r="N256" s="30">
        <v>214</v>
      </c>
      <c r="O256" s="30">
        <v>35</v>
      </c>
      <c r="P256" s="30" t="s">
        <v>419</v>
      </c>
      <c r="Q256" s="30">
        <v>30</v>
      </c>
      <c r="R256" s="30">
        <v>1045</v>
      </c>
      <c r="S256" s="30">
        <v>39</v>
      </c>
      <c r="T256" s="30" t="s">
        <v>419</v>
      </c>
      <c r="U256" s="30" t="s">
        <v>419</v>
      </c>
      <c r="V256" s="30" t="s">
        <v>419</v>
      </c>
      <c r="W256" s="30">
        <v>39</v>
      </c>
      <c r="X256" s="30" t="s">
        <v>419</v>
      </c>
      <c r="Y256" s="30" t="s">
        <v>419</v>
      </c>
      <c r="Z256" s="30" t="s">
        <v>419</v>
      </c>
      <c r="AA256" s="30">
        <v>96</v>
      </c>
      <c r="AB256" s="30" t="s">
        <v>419</v>
      </c>
      <c r="AC256" s="30" t="s">
        <v>419</v>
      </c>
      <c r="AD256" s="30" t="s">
        <v>419</v>
      </c>
      <c r="AE256" s="30" t="s">
        <v>419</v>
      </c>
      <c r="AF256" s="30">
        <v>83</v>
      </c>
      <c r="AG256" s="30" t="s">
        <v>419</v>
      </c>
      <c r="AH256" s="30" t="s">
        <v>419</v>
      </c>
      <c r="AI256" s="30" t="s">
        <v>419</v>
      </c>
      <c r="AJ256" s="30">
        <v>559</v>
      </c>
      <c r="AK256" s="30" t="s">
        <v>419</v>
      </c>
    </row>
    <row r="257" spans="1:37" x14ac:dyDescent="0.35">
      <c r="A257" s="34">
        <v>1612</v>
      </c>
      <c r="B257" s="35" t="s">
        <v>419</v>
      </c>
      <c r="C257" s="30">
        <v>69</v>
      </c>
      <c r="D257" s="30">
        <v>52</v>
      </c>
      <c r="E257" s="30">
        <v>172</v>
      </c>
      <c r="F257" s="30">
        <v>65</v>
      </c>
      <c r="G257" s="30" t="s">
        <v>419</v>
      </c>
      <c r="H257" s="30">
        <v>51</v>
      </c>
      <c r="I257" s="30">
        <v>3451</v>
      </c>
      <c r="J257" s="30">
        <v>70</v>
      </c>
      <c r="K257" s="30" t="s">
        <v>419</v>
      </c>
      <c r="L257" s="30">
        <v>60</v>
      </c>
      <c r="M257" s="30">
        <v>45</v>
      </c>
      <c r="N257" s="30">
        <v>152</v>
      </c>
      <c r="O257" s="30">
        <v>59</v>
      </c>
      <c r="P257" s="30" t="s">
        <v>419</v>
      </c>
      <c r="Q257" s="30">
        <v>38</v>
      </c>
      <c r="R257" s="30">
        <v>3149</v>
      </c>
      <c r="S257" s="30">
        <v>39</v>
      </c>
      <c r="T257" s="30" t="s">
        <v>419</v>
      </c>
      <c r="U257" s="30" t="s">
        <v>419</v>
      </c>
      <c r="V257" s="30" t="s">
        <v>419</v>
      </c>
      <c r="W257" s="30" t="s">
        <v>419</v>
      </c>
      <c r="X257" s="30" t="s">
        <v>419</v>
      </c>
      <c r="Y257" s="30" t="s">
        <v>419</v>
      </c>
      <c r="Z257" s="30" t="s">
        <v>419</v>
      </c>
      <c r="AA257" s="30">
        <v>302</v>
      </c>
      <c r="AB257" s="30">
        <v>31</v>
      </c>
      <c r="AC257" s="30" t="s">
        <v>419</v>
      </c>
      <c r="AD257" s="30" t="s">
        <v>419</v>
      </c>
      <c r="AE257" s="30" t="s">
        <v>419</v>
      </c>
      <c r="AF257" s="30">
        <v>65</v>
      </c>
      <c r="AG257" s="30">
        <v>34</v>
      </c>
      <c r="AH257" s="30" t="s">
        <v>419</v>
      </c>
      <c r="AI257" s="30" t="s">
        <v>419</v>
      </c>
      <c r="AJ257" s="30">
        <v>2003</v>
      </c>
      <c r="AK257" s="30" t="s">
        <v>419</v>
      </c>
    </row>
    <row r="258" spans="1:37" x14ac:dyDescent="0.35">
      <c r="A258" s="34">
        <v>1613</v>
      </c>
      <c r="B258" s="35" t="s">
        <v>419</v>
      </c>
      <c r="C258" s="30" t="s">
        <v>419</v>
      </c>
      <c r="D258" s="30">
        <v>62</v>
      </c>
      <c r="E258" s="30">
        <v>111</v>
      </c>
      <c r="F258" s="30" t="s">
        <v>419</v>
      </c>
      <c r="G258" s="30" t="s">
        <v>419</v>
      </c>
      <c r="H258" s="30" t="s">
        <v>419</v>
      </c>
      <c r="I258" s="30">
        <v>120</v>
      </c>
      <c r="J258" s="30" t="s">
        <v>419</v>
      </c>
      <c r="K258" s="30" t="s">
        <v>419</v>
      </c>
      <c r="L258" s="30" t="s">
        <v>419</v>
      </c>
      <c r="M258" s="30">
        <v>53</v>
      </c>
      <c r="N258" s="30">
        <v>92</v>
      </c>
      <c r="O258" s="30" t="s">
        <v>419</v>
      </c>
      <c r="P258" s="30" t="s">
        <v>419</v>
      </c>
      <c r="Q258" s="30" t="s">
        <v>419</v>
      </c>
      <c r="R258" s="30">
        <v>110</v>
      </c>
      <c r="S258" s="30" t="s">
        <v>419</v>
      </c>
      <c r="T258" s="30" t="s">
        <v>419</v>
      </c>
      <c r="U258" s="30" t="s">
        <v>419</v>
      </c>
      <c r="V258" s="30" t="s">
        <v>419</v>
      </c>
      <c r="W258" s="30" t="s">
        <v>419</v>
      </c>
      <c r="X258" s="30" t="s">
        <v>419</v>
      </c>
      <c r="Y258" s="30" t="s">
        <v>419</v>
      </c>
      <c r="Z258" s="30" t="s">
        <v>419</v>
      </c>
      <c r="AA258" s="30" t="s">
        <v>419</v>
      </c>
      <c r="AB258" s="30" t="s">
        <v>419</v>
      </c>
      <c r="AC258" s="30" t="s">
        <v>419</v>
      </c>
      <c r="AD258" s="30" t="s">
        <v>419</v>
      </c>
      <c r="AE258" s="30" t="s">
        <v>419</v>
      </c>
      <c r="AF258" s="30">
        <v>35</v>
      </c>
      <c r="AG258" s="30" t="s">
        <v>419</v>
      </c>
      <c r="AH258" s="30" t="s">
        <v>419</v>
      </c>
      <c r="AI258" s="30" t="s">
        <v>419</v>
      </c>
      <c r="AJ258" s="30">
        <v>62</v>
      </c>
      <c r="AK258" s="30" t="s">
        <v>419</v>
      </c>
    </row>
    <row r="259" spans="1:37"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c r="N259" s="30" t="s">
        <v>419</v>
      </c>
      <c r="O259" s="30" t="s">
        <v>419</v>
      </c>
      <c r="P259" s="30" t="s">
        <v>419</v>
      </c>
      <c r="Q259" s="30" t="s">
        <v>419</v>
      </c>
      <c r="R259" s="30" t="s">
        <v>419</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t="s">
        <v>419</v>
      </c>
      <c r="AG259" s="30" t="s">
        <v>419</v>
      </c>
      <c r="AH259" s="30" t="s">
        <v>419</v>
      </c>
      <c r="AI259" s="30" t="s">
        <v>419</v>
      </c>
      <c r="AJ259" s="30" t="s">
        <v>419</v>
      </c>
      <c r="AK259" s="30" t="s">
        <v>419</v>
      </c>
    </row>
    <row r="260" spans="1:37"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1701</v>
      </c>
      <c r="B264" s="35" t="s">
        <v>419</v>
      </c>
      <c r="C264" s="30">
        <v>2085</v>
      </c>
      <c r="D264" s="30">
        <v>1277</v>
      </c>
      <c r="E264" s="30">
        <v>3184</v>
      </c>
      <c r="F264" s="30">
        <v>1589</v>
      </c>
      <c r="G264" s="30" t="s">
        <v>419</v>
      </c>
      <c r="H264" s="30">
        <v>958</v>
      </c>
      <c r="I264" s="30">
        <v>21581</v>
      </c>
      <c r="J264" s="30">
        <v>1088</v>
      </c>
      <c r="K264" s="30" t="s">
        <v>419</v>
      </c>
      <c r="L264" s="30">
        <v>1827</v>
      </c>
      <c r="M264" s="30">
        <v>1127</v>
      </c>
      <c r="N264" s="30">
        <v>2678</v>
      </c>
      <c r="O264" s="30">
        <v>1518</v>
      </c>
      <c r="P264" s="30" t="s">
        <v>419</v>
      </c>
      <c r="Q264" s="30">
        <v>747</v>
      </c>
      <c r="R264" s="30">
        <v>19783</v>
      </c>
      <c r="S264" s="30">
        <v>561</v>
      </c>
      <c r="T264" s="30" t="s">
        <v>419</v>
      </c>
      <c r="U264" s="30">
        <v>258</v>
      </c>
      <c r="V264" s="30">
        <v>150</v>
      </c>
      <c r="W264" s="30">
        <v>506</v>
      </c>
      <c r="X264" s="30">
        <v>71</v>
      </c>
      <c r="Y264" s="30" t="s">
        <v>419</v>
      </c>
      <c r="Z264" s="30">
        <v>211</v>
      </c>
      <c r="AA264" s="30">
        <v>1798</v>
      </c>
      <c r="AB264" s="30">
        <v>527</v>
      </c>
      <c r="AC264" s="30" t="s">
        <v>419</v>
      </c>
      <c r="AD264" s="30">
        <v>1160</v>
      </c>
      <c r="AE264" s="30">
        <v>561</v>
      </c>
      <c r="AF264" s="30">
        <v>1252</v>
      </c>
      <c r="AG264" s="30">
        <v>1057</v>
      </c>
      <c r="AH264" s="30" t="s">
        <v>419</v>
      </c>
      <c r="AI264" s="30">
        <v>225</v>
      </c>
      <c r="AJ264" s="30">
        <v>13476</v>
      </c>
      <c r="AK264" s="30">
        <v>110</v>
      </c>
    </row>
    <row r="265" spans="1:37" x14ac:dyDescent="0.35">
      <c r="A265" s="34">
        <v>1702</v>
      </c>
      <c r="B265" s="35">
        <v>50</v>
      </c>
      <c r="C265" s="30">
        <v>2134</v>
      </c>
      <c r="D265" s="30">
        <v>1805</v>
      </c>
      <c r="E265" s="30">
        <v>12641</v>
      </c>
      <c r="F265" s="30">
        <v>1122</v>
      </c>
      <c r="G265" s="30" t="s">
        <v>419</v>
      </c>
      <c r="H265" s="30">
        <v>2364</v>
      </c>
      <c r="I265" s="30">
        <v>13542</v>
      </c>
      <c r="J265" s="30">
        <v>2502</v>
      </c>
      <c r="K265" s="30">
        <v>32</v>
      </c>
      <c r="L265" s="30">
        <v>1777</v>
      </c>
      <c r="M265" s="30">
        <v>1573</v>
      </c>
      <c r="N265" s="30">
        <v>10188</v>
      </c>
      <c r="O265" s="30">
        <v>1065</v>
      </c>
      <c r="P265" s="30" t="s">
        <v>419</v>
      </c>
      <c r="Q265" s="30">
        <v>1821</v>
      </c>
      <c r="R265" s="30">
        <v>12043</v>
      </c>
      <c r="S265" s="30">
        <v>1334</v>
      </c>
      <c r="T265" s="30" t="s">
        <v>419</v>
      </c>
      <c r="U265" s="30">
        <v>357</v>
      </c>
      <c r="V265" s="30">
        <v>232</v>
      </c>
      <c r="W265" s="30">
        <v>2453</v>
      </c>
      <c r="X265" s="30">
        <v>57</v>
      </c>
      <c r="Y265" s="30" t="s">
        <v>419</v>
      </c>
      <c r="Z265" s="30">
        <v>543</v>
      </c>
      <c r="AA265" s="30">
        <v>1499</v>
      </c>
      <c r="AB265" s="30">
        <v>1168</v>
      </c>
      <c r="AC265" s="30" t="s">
        <v>419</v>
      </c>
      <c r="AD265" s="30">
        <v>1007</v>
      </c>
      <c r="AE265" s="30">
        <v>595</v>
      </c>
      <c r="AF265" s="30">
        <v>3143</v>
      </c>
      <c r="AG265" s="30">
        <v>640</v>
      </c>
      <c r="AH265" s="30" t="s">
        <v>419</v>
      </c>
      <c r="AI265" s="30">
        <v>348</v>
      </c>
      <c r="AJ265" s="30">
        <v>6881</v>
      </c>
      <c r="AK265" s="30">
        <v>106</v>
      </c>
    </row>
    <row r="266" spans="1:37" x14ac:dyDescent="0.35">
      <c r="A266" s="34">
        <v>1703</v>
      </c>
      <c r="B266" s="35" t="s">
        <v>419</v>
      </c>
      <c r="C266" s="30" t="s">
        <v>419</v>
      </c>
      <c r="D266" s="30" t="s">
        <v>419</v>
      </c>
      <c r="E266" s="30" t="s">
        <v>419</v>
      </c>
      <c r="F266" s="30" t="s">
        <v>419</v>
      </c>
      <c r="G266" s="30" t="s">
        <v>419</v>
      </c>
      <c r="H266" s="30" t="s">
        <v>419</v>
      </c>
      <c r="I266" s="30">
        <v>37</v>
      </c>
      <c r="J266" s="30" t="s">
        <v>419</v>
      </c>
      <c r="K266" s="30" t="s">
        <v>419</v>
      </c>
      <c r="L266" s="30" t="s">
        <v>419</v>
      </c>
      <c r="M266" s="30" t="s">
        <v>419</v>
      </c>
      <c r="N266" s="30" t="s">
        <v>419</v>
      </c>
      <c r="O266" s="30" t="s">
        <v>419</v>
      </c>
      <c r="P266" s="30" t="s">
        <v>419</v>
      </c>
      <c r="Q266" s="30" t="s">
        <v>419</v>
      </c>
      <c r="R266" s="30">
        <v>34</v>
      </c>
      <c r="S266" s="30" t="s">
        <v>419</v>
      </c>
      <c r="T266" s="30" t="s">
        <v>419</v>
      </c>
      <c r="U266" s="30" t="s">
        <v>419</v>
      </c>
      <c r="V266" s="30" t="s">
        <v>419</v>
      </c>
      <c r="W266" s="30" t="s">
        <v>419</v>
      </c>
      <c r="X266" s="30" t="s">
        <v>419</v>
      </c>
      <c r="Y266" s="30" t="s">
        <v>419</v>
      </c>
      <c r="Z266" s="30" t="s">
        <v>419</v>
      </c>
      <c r="AA266" s="30" t="s">
        <v>419</v>
      </c>
      <c r="AB266" s="30" t="s">
        <v>419</v>
      </c>
      <c r="AC266" s="30" t="s">
        <v>419</v>
      </c>
      <c r="AD266" s="30" t="s">
        <v>419</v>
      </c>
      <c r="AE266" s="30" t="s">
        <v>419</v>
      </c>
      <c r="AF266" s="30" t="s">
        <v>419</v>
      </c>
      <c r="AG266" s="30" t="s">
        <v>419</v>
      </c>
      <c r="AH266" s="30" t="s">
        <v>419</v>
      </c>
      <c r="AI266" s="30" t="s">
        <v>419</v>
      </c>
      <c r="AJ266" s="30" t="s">
        <v>419</v>
      </c>
      <c r="AK266" s="30" t="s">
        <v>419</v>
      </c>
    </row>
    <row r="267" spans="1:37" x14ac:dyDescent="0.35">
      <c r="A267" s="34">
        <v>1704</v>
      </c>
      <c r="B267" s="35" t="s">
        <v>419</v>
      </c>
      <c r="C267" s="30" t="s">
        <v>419</v>
      </c>
      <c r="D267" s="30" t="s">
        <v>419</v>
      </c>
      <c r="E267" s="30" t="s">
        <v>419</v>
      </c>
      <c r="F267" s="30" t="s">
        <v>419</v>
      </c>
      <c r="G267" s="30" t="s">
        <v>419</v>
      </c>
      <c r="H267" s="30" t="s">
        <v>419</v>
      </c>
      <c r="I267" s="30" t="s">
        <v>419</v>
      </c>
      <c r="J267" s="30" t="s">
        <v>419</v>
      </c>
      <c r="K267" s="30" t="s">
        <v>419</v>
      </c>
      <c r="L267" s="30" t="s">
        <v>419</v>
      </c>
      <c r="M267" s="30" t="s">
        <v>419</v>
      </c>
      <c r="N267" s="30" t="s">
        <v>419</v>
      </c>
      <c r="O267" s="30" t="s">
        <v>419</v>
      </c>
      <c r="P267" s="30" t="s">
        <v>419</v>
      </c>
      <c r="Q267" s="30" t="s">
        <v>419</v>
      </c>
      <c r="R267" s="30" t="s">
        <v>419</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1718</v>
      </c>
      <c r="B269" s="35" t="s">
        <v>419</v>
      </c>
      <c r="C269" s="30">
        <v>201</v>
      </c>
      <c r="D269" s="30" t="s">
        <v>419</v>
      </c>
      <c r="E269" s="30" t="s">
        <v>419</v>
      </c>
      <c r="F269" s="30">
        <v>43</v>
      </c>
      <c r="G269" s="30" t="s">
        <v>419</v>
      </c>
      <c r="H269" s="30" t="s">
        <v>419</v>
      </c>
      <c r="I269" s="30">
        <v>328</v>
      </c>
      <c r="J269" s="30" t="s">
        <v>419</v>
      </c>
      <c r="K269" s="30" t="s">
        <v>419</v>
      </c>
      <c r="L269" s="30">
        <v>175</v>
      </c>
      <c r="M269" s="30" t="s">
        <v>419</v>
      </c>
      <c r="N269" s="30" t="s">
        <v>419</v>
      </c>
      <c r="O269" s="30">
        <v>39</v>
      </c>
      <c r="P269" s="30" t="s">
        <v>419</v>
      </c>
      <c r="Q269" s="30" t="s">
        <v>419</v>
      </c>
      <c r="R269" s="30">
        <v>298</v>
      </c>
      <c r="S269" s="30" t="s">
        <v>419</v>
      </c>
      <c r="T269" s="30" t="s">
        <v>419</v>
      </c>
      <c r="U269" s="30" t="s">
        <v>419</v>
      </c>
      <c r="V269" s="30" t="s">
        <v>419</v>
      </c>
      <c r="W269" s="30" t="s">
        <v>419</v>
      </c>
      <c r="X269" s="30" t="s">
        <v>419</v>
      </c>
      <c r="Y269" s="30" t="s">
        <v>419</v>
      </c>
      <c r="Z269" s="30" t="s">
        <v>419</v>
      </c>
      <c r="AA269" s="30">
        <v>30</v>
      </c>
      <c r="AB269" s="30" t="s">
        <v>419</v>
      </c>
      <c r="AC269" s="30" t="s">
        <v>419</v>
      </c>
      <c r="AD269" s="30">
        <v>105</v>
      </c>
      <c r="AE269" s="30" t="s">
        <v>419</v>
      </c>
      <c r="AF269" s="30" t="s">
        <v>419</v>
      </c>
      <c r="AG269" s="30" t="s">
        <v>419</v>
      </c>
      <c r="AH269" s="30" t="s">
        <v>419</v>
      </c>
      <c r="AI269" s="30" t="s">
        <v>419</v>
      </c>
      <c r="AJ269" s="30">
        <v>212</v>
      </c>
      <c r="AK269" s="30" t="s">
        <v>419</v>
      </c>
    </row>
    <row r="270" spans="1:37" x14ac:dyDescent="0.35">
      <c r="A270" s="34">
        <v>1719</v>
      </c>
      <c r="B270" s="35" t="s">
        <v>419</v>
      </c>
      <c r="C270" s="30">
        <v>992</v>
      </c>
      <c r="D270" s="30">
        <v>94</v>
      </c>
      <c r="E270" s="30">
        <v>209</v>
      </c>
      <c r="F270" s="30">
        <v>286</v>
      </c>
      <c r="G270" s="30" t="s">
        <v>419</v>
      </c>
      <c r="H270" s="30">
        <v>82</v>
      </c>
      <c r="I270" s="30">
        <v>3350</v>
      </c>
      <c r="J270" s="30">
        <v>66</v>
      </c>
      <c r="K270" s="30" t="s">
        <v>419</v>
      </c>
      <c r="L270" s="30">
        <v>868</v>
      </c>
      <c r="M270" s="30">
        <v>76</v>
      </c>
      <c r="N270" s="30">
        <v>175</v>
      </c>
      <c r="O270" s="30">
        <v>269</v>
      </c>
      <c r="P270" s="30" t="s">
        <v>419</v>
      </c>
      <c r="Q270" s="30">
        <v>57</v>
      </c>
      <c r="R270" s="30">
        <v>3052</v>
      </c>
      <c r="S270" s="30">
        <v>41</v>
      </c>
      <c r="T270" s="30" t="s">
        <v>419</v>
      </c>
      <c r="U270" s="30">
        <v>124</v>
      </c>
      <c r="V270" s="30" t="s">
        <v>419</v>
      </c>
      <c r="W270" s="30">
        <v>34</v>
      </c>
      <c r="X270" s="30" t="s">
        <v>419</v>
      </c>
      <c r="Y270" s="30" t="s">
        <v>419</v>
      </c>
      <c r="Z270" s="30" t="s">
        <v>419</v>
      </c>
      <c r="AA270" s="30">
        <v>298</v>
      </c>
      <c r="AB270" s="30" t="s">
        <v>419</v>
      </c>
      <c r="AC270" s="30" t="s">
        <v>419</v>
      </c>
      <c r="AD270" s="30">
        <v>508</v>
      </c>
      <c r="AE270" s="30">
        <v>33</v>
      </c>
      <c r="AF270" s="30">
        <v>75</v>
      </c>
      <c r="AG270" s="30">
        <v>178</v>
      </c>
      <c r="AH270" s="30" t="s">
        <v>419</v>
      </c>
      <c r="AI270" s="30" t="s">
        <v>419</v>
      </c>
      <c r="AJ270" s="30">
        <v>2049</v>
      </c>
      <c r="AK270" s="30" t="s">
        <v>419</v>
      </c>
    </row>
    <row r="271" spans="1:37" x14ac:dyDescent="0.35">
      <c r="A271" s="34">
        <v>1720</v>
      </c>
      <c r="B271" s="35" t="s">
        <v>419</v>
      </c>
      <c r="C271" s="30">
        <v>4951</v>
      </c>
      <c r="D271" s="30">
        <v>483</v>
      </c>
      <c r="E271" s="30">
        <v>929</v>
      </c>
      <c r="F271" s="30">
        <v>1581</v>
      </c>
      <c r="G271" s="30" t="s">
        <v>419</v>
      </c>
      <c r="H271" s="30">
        <v>394</v>
      </c>
      <c r="I271" s="30">
        <v>13982</v>
      </c>
      <c r="J271" s="30">
        <v>298</v>
      </c>
      <c r="K271" s="30" t="s">
        <v>419</v>
      </c>
      <c r="L271" s="30">
        <v>4353</v>
      </c>
      <c r="M271" s="30">
        <v>411</v>
      </c>
      <c r="N271" s="30">
        <v>766</v>
      </c>
      <c r="O271" s="30">
        <v>1484</v>
      </c>
      <c r="P271" s="30" t="s">
        <v>419</v>
      </c>
      <c r="Q271" s="30">
        <v>284</v>
      </c>
      <c r="R271" s="30">
        <v>12616</v>
      </c>
      <c r="S271" s="30">
        <v>156</v>
      </c>
      <c r="T271" s="30" t="s">
        <v>419</v>
      </c>
      <c r="U271" s="30">
        <v>598</v>
      </c>
      <c r="V271" s="30">
        <v>72</v>
      </c>
      <c r="W271" s="30">
        <v>163</v>
      </c>
      <c r="X271" s="30">
        <v>97</v>
      </c>
      <c r="Y271" s="30" t="s">
        <v>419</v>
      </c>
      <c r="Z271" s="30">
        <v>110</v>
      </c>
      <c r="AA271" s="30">
        <v>1366</v>
      </c>
      <c r="AB271" s="30">
        <v>142</v>
      </c>
      <c r="AC271" s="30" t="s">
        <v>419</v>
      </c>
      <c r="AD271" s="30">
        <v>2671</v>
      </c>
      <c r="AE271" s="30">
        <v>174</v>
      </c>
      <c r="AF271" s="30">
        <v>406</v>
      </c>
      <c r="AG271" s="30">
        <v>1006</v>
      </c>
      <c r="AH271" s="30" t="s">
        <v>419</v>
      </c>
      <c r="AI271" s="30">
        <v>82</v>
      </c>
      <c r="AJ271" s="30">
        <v>8758</v>
      </c>
      <c r="AK271" s="30" t="s">
        <v>419</v>
      </c>
    </row>
    <row r="272" spans="1:37" x14ac:dyDescent="0.35">
      <c r="A272" s="34">
        <v>1721</v>
      </c>
      <c r="B272" s="35" t="s">
        <v>419</v>
      </c>
      <c r="C272" s="30">
        <v>1860</v>
      </c>
      <c r="D272" s="30">
        <v>469</v>
      </c>
      <c r="E272" s="30">
        <v>1713</v>
      </c>
      <c r="F272" s="30">
        <v>972</v>
      </c>
      <c r="G272" s="30" t="s">
        <v>419</v>
      </c>
      <c r="H272" s="30">
        <v>455</v>
      </c>
      <c r="I272" s="30">
        <v>11927</v>
      </c>
      <c r="J272" s="30">
        <v>512</v>
      </c>
      <c r="K272" s="30" t="s">
        <v>419</v>
      </c>
      <c r="L272" s="30">
        <v>1587</v>
      </c>
      <c r="M272" s="30">
        <v>410</v>
      </c>
      <c r="N272" s="30">
        <v>1430</v>
      </c>
      <c r="O272" s="30">
        <v>925</v>
      </c>
      <c r="P272" s="30" t="s">
        <v>419</v>
      </c>
      <c r="Q272" s="30">
        <v>344</v>
      </c>
      <c r="R272" s="30">
        <v>10953</v>
      </c>
      <c r="S272" s="30">
        <v>322</v>
      </c>
      <c r="T272" s="30" t="s">
        <v>419</v>
      </c>
      <c r="U272" s="30">
        <v>273</v>
      </c>
      <c r="V272" s="30">
        <v>59</v>
      </c>
      <c r="W272" s="30">
        <v>283</v>
      </c>
      <c r="X272" s="30">
        <v>47</v>
      </c>
      <c r="Y272" s="30" t="s">
        <v>419</v>
      </c>
      <c r="Z272" s="30">
        <v>111</v>
      </c>
      <c r="AA272" s="30">
        <v>974</v>
      </c>
      <c r="AB272" s="30">
        <v>190</v>
      </c>
      <c r="AC272" s="30" t="s">
        <v>419</v>
      </c>
      <c r="AD272" s="30">
        <v>946</v>
      </c>
      <c r="AE272" s="30">
        <v>213</v>
      </c>
      <c r="AF272" s="30">
        <v>605</v>
      </c>
      <c r="AG272" s="30">
        <v>602</v>
      </c>
      <c r="AH272" s="30" t="s">
        <v>419</v>
      </c>
      <c r="AI272" s="30">
        <v>86</v>
      </c>
      <c r="AJ272" s="30">
        <v>7041</v>
      </c>
      <c r="AK272" s="30">
        <v>30</v>
      </c>
    </row>
    <row r="273" spans="1:37" x14ac:dyDescent="0.35">
      <c r="A273" s="34">
        <v>1730</v>
      </c>
      <c r="B273" s="35" t="s">
        <v>419</v>
      </c>
      <c r="C273" s="30">
        <v>1815</v>
      </c>
      <c r="D273" s="30">
        <v>306</v>
      </c>
      <c r="E273" s="30">
        <v>391</v>
      </c>
      <c r="F273" s="30">
        <v>680</v>
      </c>
      <c r="G273" s="30" t="s">
        <v>419</v>
      </c>
      <c r="H273" s="30">
        <v>241</v>
      </c>
      <c r="I273" s="30">
        <v>9298</v>
      </c>
      <c r="J273" s="30">
        <v>335</v>
      </c>
      <c r="K273" s="30" t="s">
        <v>419</v>
      </c>
      <c r="L273" s="30">
        <v>1626</v>
      </c>
      <c r="M273" s="30">
        <v>273</v>
      </c>
      <c r="N273" s="30">
        <v>324</v>
      </c>
      <c r="O273" s="30">
        <v>645</v>
      </c>
      <c r="P273" s="30" t="s">
        <v>419</v>
      </c>
      <c r="Q273" s="30">
        <v>198</v>
      </c>
      <c r="R273" s="30">
        <v>8565</v>
      </c>
      <c r="S273" s="30">
        <v>161</v>
      </c>
      <c r="T273" s="30" t="s">
        <v>419</v>
      </c>
      <c r="U273" s="30">
        <v>189</v>
      </c>
      <c r="V273" s="30">
        <v>33</v>
      </c>
      <c r="W273" s="30">
        <v>67</v>
      </c>
      <c r="X273" s="30">
        <v>35</v>
      </c>
      <c r="Y273" s="30" t="s">
        <v>419</v>
      </c>
      <c r="Z273" s="30">
        <v>43</v>
      </c>
      <c r="AA273" s="30">
        <v>733</v>
      </c>
      <c r="AB273" s="30">
        <v>174</v>
      </c>
      <c r="AC273" s="30" t="s">
        <v>419</v>
      </c>
      <c r="AD273" s="30">
        <v>970</v>
      </c>
      <c r="AE273" s="30">
        <v>119</v>
      </c>
      <c r="AF273" s="30">
        <v>176</v>
      </c>
      <c r="AG273" s="30">
        <v>431</v>
      </c>
      <c r="AH273" s="30" t="s">
        <v>419</v>
      </c>
      <c r="AI273" s="30">
        <v>67</v>
      </c>
      <c r="AJ273" s="30">
        <v>5876</v>
      </c>
      <c r="AK273" s="30">
        <v>36</v>
      </c>
    </row>
    <row r="274" spans="1:37" x14ac:dyDescent="0.35">
      <c r="A274" s="34">
        <v>1731</v>
      </c>
      <c r="B274" s="35" t="s">
        <v>419</v>
      </c>
      <c r="C274" s="30">
        <v>32</v>
      </c>
      <c r="D274" s="30">
        <v>54</v>
      </c>
      <c r="E274" s="30">
        <v>104</v>
      </c>
      <c r="F274" s="30" t="s">
        <v>419</v>
      </c>
      <c r="G274" s="30" t="s">
        <v>419</v>
      </c>
      <c r="H274" s="30">
        <v>37</v>
      </c>
      <c r="I274" s="30">
        <v>440</v>
      </c>
      <c r="J274" s="30">
        <v>483</v>
      </c>
      <c r="K274" s="30" t="s">
        <v>419</v>
      </c>
      <c r="L274" s="30" t="s">
        <v>419</v>
      </c>
      <c r="M274" s="30">
        <v>43</v>
      </c>
      <c r="N274" s="30">
        <v>73</v>
      </c>
      <c r="O274" s="30" t="s">
        <v>419</v>
      </c>
      <c r="P274" s="30" t="s">
        <v>419</v>
      </c>
      <c r="Q274" s="30" t="s">
        <v>419</v>
      </c>
      <c r="R274" s="30">
        <v>324</v>
      </c>
      <c r="S274" s="30">
        <v>113</v>
      </c>
      <c r="T274" s="30" t="s">
        <v>419</v>
      </c>
      <c r="U274" s="30" t="s">
        <v>419</v>
      </c>
      <c r="V274" s="30" t="s">
        <v>419</v>
      </c>
      <c r="W274" s="30">
        <v>31</v>
      </c>
      <c r="X274" s="30" t="s">
        <v>419</v>
      </c>
      <c r="Y274" s="30" t="s">
        <v>419</v>
      </c>
      <c r="Z274" s="30" t="s">
        <v>419</v>
      </c>
      <c r="AA274" s="30">
        <v>116</v>
      </c>
      <c r="AB274" s="30">
        <v>370</v>
      </c>
      <c r="AC274" s="30" t="s">
        <v>419</v>
      </c>
      <c r="AD274" s="30" t="s">
        <v>419</v>
      </c>
      <c r="AE274" s="30" t="s">
        <v>419</v>
      </c>
      <c r="AF274" s="30" t="s">
        <v>419</v>
      </c>
      <c r="AG274" s="30" t="s">
        <v>419</v>
      </c>
      <c r="AH274" s="30" t="s">
        <v>419</v>
      </c>
      <c r="AI274" s="30" t="s">
        <v>419</v>
      </c>
      <c r="AJ274" s="30">
        <v>66</v>
      </c>
      <c r="AK274" s="30" t="s">
        <v>419</v>
      </c>
    </row>
    <row r="275" spans="1:37" x14ac:dyDescent="0.35">
      <c r="A275" s="34">
        <v>1740</v>
      </c>
      <c r="B275" s="35" t="s">
        <v>419</v>
      </c>
      <c r="C275" s="30">
        <v>199</v>
      </c>
      <c r="D275" s="30">
        <v>36</v>
      </c>
      <c r="E275" s="30">
        <v>142</v>
      </c>
      <c r="F275" s="30">
        <v>215</v>
      </c>
      <c r="G275" s="30" t="s">
        <v>419</v>
      </c>
      <c r="H275" s="30">
        <v>49</v>
      </c>
      <c r="I275" s="30">
        <v>4564</v>
      </c>
      <c r="J275" s="30">
        <v>80</v>
      </c>
      <c r="K275" s="30" t="s">
        <v>419</v>
      </c>
      <c r="L275" s="30">
        <v>170</v>
      </c>
      <c r="M275" s="30">
        <v>30</v>
      </c>
      <c r="N275" s="30">
        <v>123</v>
      </c>
      <c r="O275" s="30">
        <v>204</v>
      </c>
      <c r="P275" s="30" t="s">
        <v>419</v>
      </c>
      <c r="Q275" s="30">
        <v>35</v>
      </c>
      <c r="R275" s="30">
        <v>4186</v>
      </c>
      <c r="S275" s="30">
        <v>43</v>
      </c>
      <c r="T275" s="30" t="s">
        <v>419</v>
      </c>
      <c r="U275" s="30" t="s">
        <v>419</v>
      </c>
      <c r="V275" s="30" t="s">
        <v>419</v>
      </c>
      <c r="W275" s="30" t="s">
        <v>419</v>
      </c>
      <c r="X275" s="30" t="s">
        <v>419</v>
      </c>
      <c r="Y275" s="30" t="s">
        <v>419</v>
      </c>
      <c r="Z275" s="30" t="s">
        <v>419</v>
      </c>
      <c r="AA275" s="30">
        <v>378</v>
      </c>
      <c r="AB275" s="30">
        <v>37</v>
      </c>
      <c r="AC275" s="30" t="s">
        <v>419</v>
      </c>
      <c r="AD275" s="30">
        <v>113</v>
      </c>
      <c r="AE275" s="30" t="s">
        <v>419</v>
      </c>
      <c r="AF275" s="30">
        <v>55</v>
      </c>
      <c r="AG275" s="30">
        <v>135</v>
      </c>
      <c r="AH275" s="30" t="s">
        <v>419</v>
      </c>
      <c r="AI275" s="30" t="s">
        <v>419</v>
      </c>
      <c r="AJ275" s="30">
        <v>2673</v>
      </c>
      <c r="AK275" s="30" t="s">
        <v>419</v>
      </c>
    </row>
    <row r="276" spans="1:37" x14ac:dyDescent="0.35">
      <c r="A276" s="34">
        <v>1741</v>
      </c>
      <c r="B276" s="35" t="s">
        <v>419</v>
      </c>
      <c r="C276" s="30">
        <v>468</v>
      </c>
      <c r="D276" s="30">
        <v>50</v>
      </c>
      <c r="E276" s="30">
        <v>120</v>
      </c>
      <c r="F276" s="30">
        <v>293</v>
      </c>
      <c r="G276" s="30" t="s">
        <v>419</v>
      </c>
      <c r="H276" s="30">
        <v>62</v>
      </c>
      <c r="I276" s="30">
        <v>3945</v>
      </c>
      <c r="J276" s="30">
        <v>50</v>
      </c>
      <c r="K276" s="30" t="s">
        <v>419</v>
      </c>
      <c r="L276" s="30">
        <v>418</v>
      </c>
      <c r="M276" s="30">
        <v>44</v>
      </c>
      <c r="N276" s="30">
        <v>96</v>
      </c>
      <c r="O276" s="30">
        <v>277</v>
      </c>
      <c r="P276" s="30" t="s">
        <v>419</v>
      </c>
      <c r="Q276" s="30">
        <v>37</v>
      </c>
      <c r="R276" s="30">
        <v>3486</v>
      </c>
      <c r="S276" s="30">
        <v>31</v>
      </c>
      <c r="T276" s="30" t="s">
        <v>419</v>
      </c>
      <c r="U276" s="30">
        <v>50</v>
      </c>
      <c r="V276" s="30" t="s">
        <v>419</v>
      </c>
      <c r="W276" s="30" t="s">
        <v>419</v>
      </c>
      <c r="X276" s="30" t="s">
        <v>419</v>
      </c>
      <c r="Y276" s="30" t="s">
        <v>419</v>
      </c>
      <c r="Z276" s="30" t="s">
        <v>419</v>
      </c>
      <c r="AA276" s="30">
        <v>459</v>
      </c>
      <c r="AB276" s="30" t="s">
        <v>419</v>
      </c>
      <c r="AC276" s="30" t="s">
        <v>419</v>
      </c>
      <c r="AD276" s="30">
        <v>269</v>
      </c>
      <c r="AE276" s="30" t="s">
        <v>419</v>
      </c>
      <c r="AF276" s="30">
        <v>61</v>
      </c>
      <c r="AG276" s="30">
        <v>177</v>
      </c>
      <c r="AH276" s="30" t="s">
        <v>419</v>
      </c>
      <c r="AI276" s="30" t="s">
        <v>419</v>
      </c>
      <c r="AJ276" s="30">
        <v>2405</v>
      </c>
      <c r="AK276" s="30" t="s">
        <v>419</v>
      </c>
    </row>
    <row r="277" spans="1:37" x14ac:dyDescent="0.35">
      <c r="A277" s="34">
        <v>1742</v>
      </c>
      <c r="B277" s="35" t="s">
        <v>419</v>
      </c>
      <c r="C277" s="30">
        <v>865</v>
      </c>
      <c r="D277" s="30">
        <v>304</v>
      </c>
      <c r="E277" s="30">
        <v>494</v>
      </c>
      <c r="F277" s="30">
        <v>1149</v>
      </c>
      <c r="G277" s="30" t="s">
        <v>419</v>
      </c>
      <c r="H277" s="30">
        <v>221</v>
      </c>
      <c r="I277" s="30">
        <v>14591</v>
      </c>
      <c r="J277" s="30">
        <v>642</v>
      </c>
      <c r="K277" s="30" t="s">
        <v>419</v>
      </c>
      <c r="L277" s="30">
        <v>738</v>
      </c>
      <c r="M277" s="30">
        <v>265</v>
      </c>
      <c r="N277" s="30">
        <v>437</v>
      </c>
      <c r="O277" s="30">
        <v>1059</v>
      </c>
      <c r="P277" s="30" t="s">
        <v>419</v>
      </c>
      <c r="Q277" s="30">
        <v>141</v>
      </c>
      <c r="R277" s="30">
        <v>12882</v>
      </c>
      <c r="S277" s="30">
        <v>505</v>
      </c>
      <c r="T277" s="30" t="s">
        <v>419</v>
      </c>
      <c r="U277" s="30">
        <v>127</v>
      </c>
      <c r="V277" s="30">
        <v>39</v>
      </c>
      <c r="W277" s="30">
        <v>57</v>
      </c>
      <c r="X277" s="30">
        <v>90</v>
      </c>
      <c r="Y277" s="30" t="s">
        <v>419</v>
      </c>
      <c r="Z277" s="30">
        <v>80</v>
      </c>
      <c r="AA277" s="30">
        <v>1709</v>
      </c>
      <c r="AB277" s="30">
        <v>137</v>
      </c>
      <c r="AC277" s="30" t="s">
        <v>419</v>
      </c>
      <c r="AD277" s="30">
        <v>447</v>
      </c>
      <c r="AE277" s="30">
        <v>129</v>
      </c>
      <c r="AF277" s="30">
        <v>267</v>
      </c>
      <c r="AG277" s="30">
        <v>765</v>
      </c>
      <c r="AH277" s="30" t="s">
        <v>419</v>
      </c>
      <c r="AI277" s="30">
        <v>54</v>
      </c>
      <c r="AJ277" s="30">
        <v>9115</v>
      </c>
      <c r="AK277" s="30">
        <v>239</v>
      </c>
    </row>
    <row r="278" spans="1:37" x14ac:dyDescent="0.35">
      <c r="A278" s="34">
        <v>1745</v>
      </c>
      <c r="B278" s="35" t="s">
        <v>419</v>
      </c>
      <c r="C278" s="30">
        <v>39</v>
      </c>
      <c r="D278" s="30" t="s">
        <v>419</v>
      </c>
      <c r="E278" s="30">
        <v>30</v>
      </c>
      <c r="F278" s="30" t="s">
        <v>419</v>
      </c>
      <c r="G278" s="30" t="s">
        <v>419</v>
      </c>
      <c r="H278" s="30" t="s">
        <v>419</v>
      </c>
      <c r="I278" s="30">
        <v>238</v>
      </c>
      <c r="J278" s="30" t="s">
        <v>419</v>
      </c>
      <c r="K278" s="30" t="s">
        <v>419</v>
      </c>
      <c r="L278" s="30">
        <v>36</v>
      </c>
      <c r="M278" s="30" t="s">
        <v>419</v>
      </c>
      <c r="N278" s="30" t="s">
        <v>419</v>
      </c>
      <c r="O278" s="30" t="s">
        <v>419</v>
      </c>
      <c r="P278" s="30" t="s">
        <v>419</v>
      </c>
      <c r="Q278" s="30" t="s">
        <v>419</v>
      </c>
      <c r="R278" s="30">
        <v>218</v>
      </c>
      <c r="S278" s="30" t="s">
        <v>419</v>
      </c>
      <c r="T278" s="30" t="s">
        <v>419</v>
      </c>
      <c r="U278" s="30" t="s">
        <v>419</v>
      </c>
      <c r="V278" s="30" t="s">
        <v>419</v>
      </c>
      <c r="W278" s="30" t="s">
        <v>419</v>
      </c>
      <c r="X278" s="30" t="s">
        <v>419</v>
      </c>
      <c r="Y278" s="30" t="s">
        <v>419</v>
      </c>
      <c r="Z278" s="30" t="s">
        <v>419</v>
      </c>
      <c r="AA278" s="30" t="s">
        <v>419</v>
      </c>
      <c r="AB278" s="30" t="s">
        <v>419</v>
      </c>
      <c r="AC278" s="30" t="s">
        <v>419</v>
      </c>
      <c r="AD278" s="30" t="s">
        <v>419</v>
      </c>
      <c r="AE278" s="30" t="s">
        <v>419</v>
      </c>
      <c r="AF278" s="30" t="s">
        <v>419</v>
      </c>
      <c r="AG278" s="30" t="s">
        <v>419</v>
      </c>
      <c r="AH278" s="30" t="s">
        <v>419</v>
      </c>
      <c r="AI278" s="30" t="s">
        <v>419</v>
      </c>
      <c r="AJ278" s="30">
        <v>131</v>
      </c>
      <c r="AK278" s="30" t="s">
        <v>419</v>
      </c>
    </row>
    <row r="279" spans="1:37" x14ac:dyDescent="0.35">
      <c r="A279" s="34">
        <v>1746</v>
      </c>
      <c r="B279" s="35" t="s">
        <v>419</v>
      </c>
      <c r="C279" s="30">
        <v>757</v>
      </c>
      <c r="D279" s="30">
        <v>168</v>
      </c>
      <c r="E279" s="30">
        <v>561</v>
      </c>
      <c r="F279" s="30">
        <v>614</v>
      </c>
      <c r="G279" s="30" t="s">
        <v>419</v>
      </c>
      <c r="H279" s="30">
        <v>209</v>
      </c>
      <c r="I279" s="30">
        <v>11432</v>
      </c>
      <c r="J279" s="30">
        <v>188</v>
      </c>
      <c r="K279" s="30" t="s">
        <v>419</v>
      </c>
      <c r="L279" s="30">
        <v>647</v>
      </c>
      <c r="M279" s="30">
        <v>157</v>
      </c>
      <c r="N279" s="30">
        <v>485</v>
      </c>
      <c r="O279" s="30">
        <v>588</v>
      </c>
      <c r="P279" s="30" t="s">
        <v>419</v>
      </c>
      <c r="Q279" s="30">
        <v>159</v>
      </c>
      <c r="R279" s="30">
        <v>10485</v>
      </c>
      <c r="S279" s="30">
        <v>96</v>
      </c>
      <c r="T279" s="30" t="s">
        <v>419</v>
      </c>
      <c r="U279" s="30">
        <v>110</v>
      </c>
      <c r="V279" s="30" t="s">
        <v>419</v>
      </c>
      <c r="W279" s="30">
        <v>76</v>
      </c>
      <c r="X279" s="30" t="s">
        <v>419</v>
      </c>
      <c r="Y279" s="30" t="s">
        <v>419</v>
      </c>
      <c r="Z279" s="30">
        <v>50</v>
      </c>
      <c r="AA279" s="30">
        <v>947</v>
      </c>
      <c r="AB279" s="30">
        <v>92</v>
      </c>
      <c r="AC279" s="30" t="s">
        <v>419</v>
      </c>
      <c r="AD279" s="30">
        <v>387</v>
      </c>
      <c r="AE279" s="30">
        <v>72</v>
      </c>
      <c r="AF279" s="30">
        <v>237</v>
      </c>
      <c r="AG279" s="30">
        <v>399</v>
      </c>
      <c r="AH279" s="30" t="s">
        <v>419</v>
      </c>
      <c r="AI279" s="30">
        <v>52</v>
      </c>
      <c r="AJ279" s="30">
        <v>6877</v>
      </c>
      <c r="AK279" s="30" t="s">
        <v>419</v>
      </c>
    </row>
    <row r="280" spans="1:37" x14ac:dyDescent="0.35">
      <c r="A280" s="34">
        <v>1747</v>
      </c>
      <c r="B280" s="35" t="s">
        <v>419</v>
      </c>
      <c r="C280" s="30">
        <v>98</v>
      </c>
      <c r="D280" s="30">
        <v>51</v>
      </c>
      <c r="E280" s="30">
        <v>247</v>
      </c>
      <c r="F280" s="30">
        <v>130</v>
      </c>
      <c r="G280" s="30" t="s">
        <v>419</v>
      </c>
      <c r="H280" s="30">
        <v>64</v>
      </c>
      <c r="I280" s="30">
        <v>4520</v>
      </c>
      <c r="J280" s="30">
        <v>94</v>
      </c>
      <c r="K280" s="30" t="s">
        <v>419</v>
      </c>
      <c r="L280" s="30">
        <v>84</v>
      </c>
      <c r="M280" s="30">
        <v>41</v>
      </c>
      <c r="N280" s="30">
        <v>203</v>
      </c>
      <c r="O280" s="30">
        <v>127</v>
      </c>
      <c r="P280" s="30" t="s">
        <v>419</v>
      </c>
      <c r="Q280" s="30">
        <v>52</v>
      </c>
      <c r="R280" s="30">
        <v>4090</v>
      </c>
      <c r="S280" s="30">
        <v>51</v>
      </c>
      <c r="T280" s="30" t="s">
        <v>419</v>
      </c>
      <c r="U280" s="30" t="s">
        <v>419</v>
      </c>
      <c r="V280" s="30" t="s">
        <v>419</v>
      </c>
      <c r="W280" s="30">
        <v>44</v>
      </c>
      <c r="X280" s="30" t="s">
        <v>419</v>
      </c>
      <c r="Y280" s="30" t="s">
        <v>419</v>
      </c>
      <c r="Z280" s="30" t="s">
        <v>419</v>
      </c>
      <c r="AA280" s="30">
        <v>430</v>
      </c>
      <c r="AB280" s="30">
        <v>43</v>
      </c>
      <c r="AC280" s="30" t="s">
        <v>419</v>
      </c>
      <c r="AD280" s="30">
        <v>51</v>
      </c>
      <c r="AE280" s="30" t="s">
        <v>419</v>
      </c>
      <c r="AF280" s="30">
        <v>72</v>
      </c>
      <c r="AG280" s="30">
        <v>67</v>
      </c>
      <c r="AH280" s="30" t="s">
        <v>419</v>
      </c>
      <c r="AI280" s="30" t="s">
        <v>419</v>
      </c>
      <c r="AJ280" s="30">
        <v>2330</v>
      </c>
      <c r="AK280" s="30" t="s">
        <v>419</v>
      </c>
    </row>
    <row r="281" spans="1:37" x14ac:dyDescent="0.35">
      <c r="A281" s="34">
        <v>1748</v>
      </c>
      <c r="B281" s="35" t="s">
        <v>419</v>
      </c>
      <c r="C281" s="30">
        <v>2720</v>
      </c>
      <c r="D281" s="30">
        <v>183</v>
      </c>
      <c r="E281" s="30">
        <v>558</v>
      </c>
      <c r="F281" s="30">
        <v>1039</v>
      </c>
      <c r="G281" s="30" t="s">
        <v>419</v>
      </c>
      <c r="H281" s="30">
        <v>337</v>
      </c>
      <c r="I281" s="30">
        <v>12389</v>
      </c>
      <c r="J281" s="30">
        <v>304</v>
      </c>
      <c r="K281" s="30" t="s">
        <v>419</v>
      </c>
      <c r="L281" s="30">
        <v>2348</v>
      </c>
      <c r="M281" s="30">
        <v>167</v>
      </c>
      <c r="N281" s="30">
        <v>478</v>
      </c>
      <c r="O281" s="30">
        <v>979</v>
      </c>
      <c r="P281" s="30" t="s">
        <v>419</v>
      </c>
      <c r="Q281" s="30">
        <v>242</v>
      </c>
      <c r="R281" s="30">
        <v>11310</v>
      </c>
      <c r="S281" s="30">
        <v>167</v>
      </c>
      <c r="T281" s="30" t="s">
        <v>419</v>
      </c>
      <c r="U281" s="30">
        <v>372</v>
      </c>
      <c r="V281" s="30" t="s">
        <v>419</v>
      </c>
      <c r="W281" s="30">
        <v>80</v>
      </c>
      <c r="X281" s="30">
        <v>60</v>
      </c>
      <c r="Y281" s="30" t="s">
        <v>419</v>
      </c>
      <c r="Z281" s="30">
        <v>95</v>
      </c>
      <c r="AA281" s="30">
        <v>1079</v>
      </c>
      <c r="AB281" s="30">
        <v>137</v>
      </c>
      <c r="AC281" s="30" t="s">
        <v>419</v>
      </c>
      <c r="AD281" s="30">
        <v>1265</v>
      </c>
      <c r="AE281" s="30">
        <v>78</v>
      </c>
      <c r="AF281" s="30">
        <v>253</v>
      </c>
      <c r="AG281" s="30">
        <v>641</v>
      </c>
      <c r="AH281" s="30" t="s">
        <v>419</v>
      </c>
      <c r="AI281" s="30">
        <v>75</v>
      </c>
      <c r="AJ281" s="30">
        <v>7267</v>
      </c>
      <c r="AK281" s="30">
        <v>38</v>
      </c>
    </row>
    <row r="282" spans="1:37" x14ac:dyDescent="0.35">
      <c r="A282" s="34">
        <v>1749</v>
      </c>
      <c r="B282" s="35" t="s">
        <v>419</v>
      </c>
      <c r="C282" s="30">
        <v>435</v>
      </c>
      <c r="D282" s="30">
        <v>296</v>
      </c>
      <c r="E282" s="30">
        <v>1981</v>
      </c>
      <c r="F282" s="30">
        <v>532</v>
      </c>
      <c r="G282" s="30" t="s">
        <v>419</v>
      </c>
      <c r="H282" s="30">
        <v>425</v>
      </c>
      <c r="I282" s="30">
        <v>14110</v>
      </c>
      <c r="J282" s="30">
        <v>441</v>
      </c>
      <c r="K282" s="30" t="s">
        <v>419</v>
      </c>
      <c r="L282" s="30">
        <v>376</v>
      </c>
      <c r="M282" s="30">
        <v>258</v>
      </c>
      <c r="N282" s="30">
        <v>1674</v>
      </c>
      <c r="O282" s="30">
        <v>509</v>
      </c>
      <c r="P282" s="30" t="s">
        <v>419</v>
      </c>
      <c r="Q282" s="30">
        <v>325</v>
      </c>
      <c r="R282" s="30">
        <v>12732</v>
      </c>
      <c r="S282" s="30">
        <v>263</v>
      </c>
      <c r="T282" s="30" t="s">
        <v>419</v>
      </c>
      <c r="U282" s="30">
        <v>59</v>
      </c>
      <c r="V282" s="30">
        <v>38</v>
      </c>
      <c r="W282" s="30">
        <v>307</v>
      </c>
      <c r="X282" s="30" t="s">
        <v>419</v>
      </c>
      <c r="Y282" s="30" t="s">
        <v>419</v>
      </c>
      <c r="Z282" s="30">
        <v>100</v>
      </c>
      <c r="AA282" s="30">
        <v>1378</v>
      </c>
      <c r="AB282" s="30">
        <v>178</v>
      </c>
      <c r="AC282" s="30" t="s">
        <v>419</v>
      </c>
      <c r="AD282" s="30">
        <v>223</v>
      </c>
      <c r="AE282" s="30">
        <v>109</v>
      </c>
      <c r="AF282" s="30">
        <v>559</v>
      </c>
      <c r="AG282" s="30">
        <v>318</v>
      </c>
      <c r="AH282" s="30" t="s">
        <v>419</v>
      </c>
      <c r="AI282" s="30">
        <v>67</v>
      </c>
      <c r="AJ282" s="30">
        <v>7665</v>
      </c>
      <c r="AK282" s="30" t="s">
        <v>419</v>
      </c>
    </row>
    <row r="283" spans="1:37" x14ac:dyDescent="0.35">
      <c r="A283" s="34">
        <v>1752</v>
      </c>
      <c r="B283" s="35" t="s">
        <v>419</v>
      </c>
      <c r="C283" s="30">
        <v>1968</v>
      </c>
      <c r="D283" s="30">
        <v>1140</v>
      </c>
      <c r="E283" s="30">
        <v>8541</v>
      </c>
      <c r="F283" s="30">
        <v>1341</v>
      </c>
      <c r="G283" s="30" t="s">
        <v>419</v>
      </c>
      <c r="H283" s="30">
        <v>1479</v>
      </c>
      <c r="I283" s="30">
        <v>22042</v>
      </c>
      <c r="J283" s="30">
        <v>1464</v>
      </c>
      <c r="K283" s="30" t="s">
        <v>419</v>
      </c>
      <c r="L283" s="30">
        <v>1669</v>
      </c>
      <c r="M283" s="30">
        <v>979</v>
      </c>
      <c r="N283" s="30">
        <v>7168</v>
      </c>
      <c r="O283" s="30">
        <v>1276</v>
      </c>
      <c r="P283" s="30" t="s">
        <v>419</v>
      </c>
      <c r="Q283" s="30">
        <v>1145</v>
      </c>
      <c r="R283" s="30">
        <v>20107</v>
      </c>
      <c r="S283" s="30">
        <v>815</v>
      </c>
      <c r="T283" s="30" t="s">
        <v>419</v>
      </c>
      <c r="U283" s="30">
        <v>299</v>
      </c>
      <c r="V283" s="30">
        <v>161</v>
      </c>
      <c r="W283" s="30">
        <v>1373</v>
      </c>
      <c r="X283" s="30">
        <v>65</v>
      </c>
      <c r="Y283" s="30" t="s">
        <v>419</v>
      </c>
      <c r="Z283" s="30">
        <v>334</v>
      </c>
      <c r="AA283" s="30">
        <v>1935</v>
      </c>
      <c r="AB283" s="30">
        <v>649</v>
      </c>
      <c r="AC283" s="30" t="s">
        <v>419</v>
      </c>
      <c r="AD283" s="30">
        <v>952</v>
      </c>
      <c r="AE283" s="30">
        <v>394</v>
      </c>
      <c r="AF283" s="30">
        <v>2233</v>
      </c>
      <c r="AG283" s="30">
        <v>798</v>
      </c>
      <c r="AH283" s="30" t="s">
        <v>419</v>
      </c>
      <c r="AI283" s="30">
        <v>288</v>
      </c>
      <c r="AJ283" s="30">
        <v>11895</v>
      </c>
      <c r="AK283" s="30">
        <v>119</v>
      </c>
    </row>
    <row r="284" spans="1:37" x14ac:dyDescent="0.35">
      <c r="A284" s="34">
        <v>1754</v>
      </c>
      <c r="B284" s="35" t="s">
        <v>419</v>
      </c>
      <c r="C284" s="30">
        <v>297</v>
      </c>
      <c r="D284" s="30">
        <v>172</v>
      </c>
      <c r="E284" s="30">
        <v>584</v>
      </c>
      <c r="F284" s="30">
        <v>384</v>
      </c>
      <c r="G284" s="30" t="s">
        <v>419</v>
      </c>
      <c r="H284" s="30">
        <v>183</v>
      </c>
      <c r="I284" s="30">
        <v>7948</v>
      </c>
      <c r="J284" s="30">
        <v>170</v>
      </c>
      <c r="K284" s="30" t="s">
        <v>419</v>
      </c>
      <c r="L284" s="30">
        <v>253</v>
      </c>
      <c r="M284" s="30">
        <v>149</v>
      </c>
      <c r="N284" s="30">
        <v>509</v>
      </c>
      <c r="O284" s="30">
        <v>361</v>
      </c>
      <c r="P284" s="30" t="s">
        <v>419</v>
      </c>
      <c r="Q284" s="30">
        <v>128</v>
      </c>
      <c r="R284" s="30">
        <v>7327</v>
      </c>
      <c r="S284" s="30">
        <v>85</v>
      </c>
      <c r="T284" s="30" t="s">
        <v>419</v>
      </c>
      <c r="U284" s="30">
        <v>44</v>
      </c>
      <c r="V284" s="30" t="s">
        <v>419</v>
      </c>
      <c r="W284" s="30">
        <v>75</v>
      </c>
      <c r="X284" s="30" t="s">
        <v>419</v>
      </c>
      <c r="Y284" s="30" t="s">
        <v>419</v>
      </c>
      <c r="Z284" s="30">
        <v>55</v>
      </c>
      <c r="AA284" s="30">
        <v>621</v>
      </c>
      <c r="AB284" s="30">
        <v>85</v>
      </c>
      <c r="AC284" s="30" t="s">
        <v>419</v>
      </c>
      <c r="AD284" s="30">
        <v>160</v>
      </c>
      <c r="AE284" s="30">
        <v>63</v>
      </c>
      <c r="AF284" s="30">
        <v>224</v>
      </c>
      <c r="AG284" s="30">
        <v>265</v>
      </c>
      <c r="AH284" s="30" t="s">
        <v>419</v>
      </c>
      <c r="AI284" s="30" t="s">
        <v>419</v>
      </c>
      <c r="AJ284" s="30">
        <v>4846</v>
      </c>
      <c r="AK284" s="30" t="s">
        <v>419</v>
      </c>
    </row>
    <row r="285" spans="1:37" x14ac:dyDescent="0.35">
      <c r="A285" s="34">
        <v>1756</v>
      </c>
      <c r="B285" s="35" t="s">
        <v>419</v>
      </c>
      <c r="C285" s="30">
        <v>78</v>
      </c>
      <c r="D285" s="30">
        <v>35</v>
      </c>
      <c r="E285" s="30">
        <v>183</v>
      </c>
      <c r="F285" s="30">
        <v>127</v>
      </c>
      <c r="G285" s="30" t="s">
        <v>419</v>
      </c>
      <c r="H285" s="30">
        <v>58</v>
      </c>
      <c r="I285" s="30">
        <v>4566</v>
      </c>
      <c r="J285" s="30">
        <v>73</v>
      </c>
      <c r="K285" s="30" t="s">
        <v>419</v>
      </c>
      <c r="L285" s="30">
        <v>67</v>
      </c>
      <c r="M285" s="30">
        <v>30</v>
      </c>
      <c r="N285" s="30">
        <v>162</v>
      </c>
      <c r="O285" s="30">
        <v>114</v>
      </c>
      <c r="P285" s="30" t="s">
        <v>419</v>
      </c>
      <c r="Q285" s="30">
        <v>45</v>
      </c>
      <c r="R285" s="30">
        <v>4152</v>
      </c>
      <c r="S285" s="30">
        <v>34</v>
      </c>
      <c r="T285" s="30" t="s">
        <v>419</v>
      </c>
      <c r="U285" s="30" t="s">
        <v>419</v>
      </c>
      <c r="V285" s="30" t="s">
        <v>419</v>
      </c>
      <c r="W285" s="30" t="s">
        <v>419</v>
      </c>
      <c r="X285" s="30" t="s">
        <v>419</v>
      </c>
      <c r="Y285" s="30" t="s">
        <v>419</v>
      </c>
      <c r="Z285" s="30" t="s">
        <v>419</v>
      </c>
      <c r="AA285" s="30">
        <v>414</v>
      </c>
      <c r="AB285" s="30">
        <v>39</v>
      </c>
      <c r="AC285" s="30" t="s">
        <v>419</v>
      </c>
      <c r="AD285" s="30">
        <v>44</v>
      </c>
      <c r="AE285" s="30" t="s">
        <v>419</v>
      </c>
      <c r="AF285" s="30">
        <v>74</v>
      </c>
      <c r="AG285" s="30">
        <v>55</v>
      </c>
      <c r="AH285" s="30" t="s">
        <v>419</v>
      </c>
      <c r="AI285" s="30" t="s">
        <v>419</v>
      </c>
      <c r="AJ285" s="30">
        <v>2328</v>
      </c>
      <c r="AK285" s="30" t="s">
        <v>419</v>
      </c>
    </row>
    <row r="286" spans="1:37" x14ac:dyDescent="0.35">
      <c r="A286" s="34">
        <v>1757</v>
      </c>
      <c r="B286" s="35">
        <v>34</v>
      </c>
      <c r="C286" s="30">
        <v>536</v>
      </c>
      <c r="D286" s="30">
        <v>754</v>
      </c>
      <c r="E286" s="30">
        <v>5096</v>
      </c>
      <c r="F286" s="30">
        <v>744</v>
      </c>
      <c r="G286" s="30" t="s">
        <v>419</v>
      </c>
      <c r="H286" s="30">
        <v>972</v>
      </c>
      <c r="I286" s="30">
        <v>17813</v>
      </c>
      <c r="J286" s="30">
        <v>1192</v>
      </c>
      <c r="K286" s="30" t="s">
        <v>419</v>
      </c>
      <c r="L286" s="30">
        <v>456</v>
      </c>
      <c r="M286" s="30">
        <v>639</v>
      </c>
      <c r="N286" s="30">
        <v>4168</v>
      </c>
      <c r="O286" s="30">
        <v>703</v>
      </c>
      <c r="P286" s="30" t="s">
        <v>419</v>
      </c>
      <c r="Q286" s="30">
        <v>742</v>
      </c>
      <c r="R286" s="30">
        <v>16071</v>
      </c>
      <c r="S286" s="30">
        <v>631</v>
      </c>
      <c r="T286" s="30" t="s">
        <v>419</v>
      </c>
      <c r="U286" s="30">
        <v>80</v>
      </c>
      <c r="V286" s="30">
        <v>115</v>
      </c>
      <c r="W286" s="30">
        <v>928</v>
      </c>
      <c r="X286" s="30">
        <v>41</v>
      </c>
      <c r="Y286" s="30" t="s">
        <v>419</v>
      </c>
      <c r="Z286" s="30">
        <v>230</v>
      </c>
      <c r="AA286" s="30">
        <v>1742</v>
      </c>
      <c r="AB286" s="30">
        <v>561</v>
      </c>
      <c r="AC286" s="30" t="s">
        <v>419</v>
      </c>
      <c r="AD286" s="30">
        <v>272</v>
      </c>
      <c r="AE286" s="30">
        <v>260</v>
      </c>
      <c r="AF286" s="30">
        <v>1185</v>
      </c>
      <c r="AG286" s="30">
        <v>408</v>
      </c>
      <c r="AH286" s="30" t="s">
        <v>419</v>
      </c>
      <c r="AI286" s="30">
        <v>136</v>
      </c>
      <c r="AJ286" s="30">
        <v>9226</v>
      </c>
      <c r="AK286" s="30">
        <v>55</v>
      </c>
    </row>
    <row r="287" spans="1:37" x14ac:dyDescent="0.35">
      <c r="A287" s="34">
        <v>1760</v>
      </c>
      <c r="B287" s="35" t="s">
        <v>419</v>
      </c>
      <c r="C287" s="30">
        <v>3566</v>
      </c>
      <c r="D287" s="30">
        <v>725</v>
      </c>
      <c r="E287" s="30">
        <v>1599</v>
      </c>
      <c r="F287" s="30">
        <v>1737</v>
      </c>
      <c r="G287" s="30" t="s">
        <v>419</v>
      </c>
      <c r="H287" s="30">
        <v>626</v>
      </c>
      <c r="I287" s="30">
        <v>25667</v>
      </c>
      <c r="J287" s="30">
        <v>685</v>
      </c>
      <c r="K287" s="30" t="s">
        <v>419</v>
      </c>
      <c r="L287" s="30">
        <v>3081</v>
      </c>
      <c r="M287" s="30">
        <v>628</v>
      </c>
      <c r="N287" s="30">
        <v>1372</v>
      </c>
      <c r="O287" s="30">
        <v>1640</v>
      </c>
      <c r="P287" s="30" t="s">
        <v>419</v>
      </c>
      <c r="Q287" s="30">
        <v>481</v>
      </c>
      <c r="R287" s="30">
        <v>23523</v>
      </c>
      <c r="S287" s="30">
        <v>403</v>
      </c>
      <c r="T287" s="30" t="s">
        <v>419</v>
      </c>
      <c r="U287" s="30">
        <v>485</v>
      </c>
      <c r="V287" s="30">
        <v>97</v>
      </c>
      <c r="W287" s="30">
        <v>227</v>
      </c>
      <c r="X287" s="30">
        <v>97</v>
      </c>
      <c r="Y287" s="30" t="s">
        <v>419</v>
      </c>
      <c r="Z287" s="30">
        <v>145</v>
      </c>
      <c r="AA287" s="30">
        <v>2144</v>
      </c>
      <c r="AB287" s="30">
        <v>282</v>
      </c>
      <c r="AC287" s="30" t="s">
        <v>419</v>
      </c>
      <c r="AD287" s="30">
        <v>1844</v>
      </c>
      <c r="AE287" s="30">
        <v>317</v>
      </c>
      <c r="AF287" s="30">
        <v>662</v>
      </c>
      <c r="AG287" s="30">
        <v>1114</v>
      </c>
      <c r="AH287" s="30" t="s">
        <v>419</v>
      </c>
      <c r="AI287" s="30">
        <v>149</v>
      </c>
      <c r="AJ287" s="30">
        <v>15845</v>
      </c>
      <c r="AK287" s="30">
        <v>66</v>
      </c>
    </row>
    <row r="288" spans="1:37" x14ac:dyDescent="0.35">
      <c r="A288" s="34">
        <v>1770</v>
      </c>
      <c r="B288" s="35" t="s">
        <v>419</v>
      </c>
      <c r="C288" s="30">
        <v>267</v>
      </c>
      <c r="D288" s="30">
        <v>44</v>
      </c>
      <c r="E288" s="30">
        <v>114</v>
      </c>
      <c r="F288" s="30">
        <v>189</v>
      </c>
      <c r="G288" s="30" t="s">
        <v>419</v>
      </c>
      <c r="H288" s="30">
        <v>53</v>
      </c>
      <c r="I288" s="30">
        <v>3455</v>
      </c>
      <c r="J288" s="30">
        <v>75</v>
      </c>
      <c r="K288" s="30" t="s">
        <v>419</v>
      </c>
      <c r="L288" s="30">
        <v>246</v>
      </c>
      <c r="M288" s="30">
        <v>37</v>
      </c>
      <c r="N288" s="30">
        <v>95</v>
      </c>
      <c r="O288" s="30">
        <v>180</v>
      </c>
      <c r="P288" s="30" t="s">
        <v>419</v>
      </c>
      <c r="Q288" s="30">
        <v>38</v>
      </c>
      <c r="R288" s="30">
        <v>3111</v>
      </c>
      <c r="S288" s="30">
        <v>44</v>
      </c>
      <c r="T288" s="30" t="s">
        <v>419</v>
      </c>
      <c r="U288" s="30" t="s">
        <v>419</v>
      </c>
      <c r="V288" s="30" t="s">
        <v>419</v>
      </c>
      <c r="W288" s="30" t="s">
        <v>419</v>
      </c>
      <c r="X288" s="30" t="s">
        <v>419</v>
      </c>
      <c r="Y288" s="30" t="s">
        <v>419</v>
      </c>
      <c r="Z288" s="30" t="s">
        <v>419</v>
      </c>
      <c r="AA288" s="30">
        <v>344</v>
      </c>
      <c r="AB288" s="30">
        <v>31</v>
      </c>
      <c r="AC288" s="30" t="s">
        <v>419</v>
      </c>
      <c r="AD288" s="30">
        <v>160</v>
      </c>
      <c r="AE288" s="30" t="s">
        <v>419</v>
      </c>
      <c r="AF288" s="30">
        <v>57</v>
      </c>
      <c r="AG288" s="30">
        <v>124</v>
      </c>
      <c r="AH288" s="30" t="s">
        <v>419</v>
      </c>
      <c r="AI288" s="30" t="s">
        <v>419</v>
      </c>
      <c r="AJ288" s="30">
        <v>2069</v>
      </c>
      <c r="AK288" s="30" t="s">
        <v>419</v>
      </c>
    </row>
    <row r="289" spans="1:37" x14ac:dyDescent="0.35">
      <c r="A289" s="34">
        <v>1772</v>
      </c>
      <c r="B289" s="35" t="s">
        <v>419</v>
      </c>
      <c r="C289" s="30">
        <v>1253</v>
      </c>
      <c r="D289" s="30">
        <v>149</v>
      </c>
      <c r="E289" s="30">
        <v>360</v>
      </c>
      <c r="F289" s="30">
        <v>733</v>
      </c>
      <c r="G289" s="30" t="s">
        <v>419</v>
      </c>
      <c r="H289" s="30">
        <v>263</v>
      </c>
      <c r="I289" s="30">
        <v>7045</v>
      </c>
      <c r="J289" s="30">
        <v>197</v>
      </c>
      <c r="K289" s="30" t="s">
        <v>419</v>
      </c>
      <c r="L289" s="30">
        <v>1095</v>
      </c>
      <c r="M289" s="30">
        <v>132</v>
      </c>
      <c r="N289" s="30">
        <v>306</v>
      </c>
      <c r="O289" s="30">
        <v>702</v>
      </c>
      <c r="P289" s="30" t="s">
        <v>419</v>
      </c>
      <c r="Q289" s="30">
        <v>186</v>
      </c>
      <c r="R289" s="30">
        <v>6424</v>
      </c>
      <c r="S289" s="30">
        <v>89</v>
      </c>
      <c r="T289" s="30" t="s">
        <v>419</v>
      </c>
      <c r="U289" s="30">
        <v>158</v>
      </c>
      <c r="V289" s="30" t="s">
        <v>419</v>
      </c>
      <c r="W289" s="30">
        <v>54</v>
      </c>
      <c r="X289" s="30">
        <v>31</v>
      </c>
      <c r="Y289" s="30" t="s">
        <v>419</v>
      </c>
      <c r="Z289" s="30">
        <v>77</v>
      </c>
      <c r="AA289" s="30">
        <v>621</v>
      </c>
      <c r="AB289" s="30">
        <v>108</v>
      </c>
      <c r="AC289" s="30" t="s">
        <v>419</v>
      </c>
      <c r="AD289" s="30">
        <v>623</v>
      </c>
      <c r="AE289" s="30">
        <v>64</v>
      </c>
      <c r="AF289" s="30">
        <v>158</v>
      </c>
      <c r="AG289" s="30">
        <v>482</v>
      </c>
      <c r="AH289" s="30" t="s">
        <v>419</v>
      </c>
      <c r="AI289" s="30">
        <v>49</v>
      </c>
      <c r="AJ289" s="30">
        <v>4212</v>
      </c>
      <c r="AK289" s="30" t="s">
        <v>419</v>
      </c>
    </row>
    <row r="290" spans="1:37" x14ac:dyDescent="0.35">
      <c r="A290" s="34">
        <v>1773</v>
      </c>
      <c r="B290" s="35" t="s">
        <v>419</v>
      </c>
      <c r="C290" s="30">
        <v>347</v>
      </c>
      <c r="D290" s="30">
        <v>91</v>
      </c>
      <c r="E290" s="30">
        <v>148</v>
      </c>
      <c r="F290" s="30">
        <v>288</v>
      </c>
      <c r="G290" s="30" t="s">
        <v>419</v>
      </c>
      <c r="H290" s="30">
        <v>92</v>
      </c>
      <c r="I290" s="30">
        <v>4225</v>
      </c>
      <c r="J290" s="30">
        <v>72</v>
      </c>
      <c r="K290" s="30" t="s">
        <v>419</v>
      </c>
      <c r="L290" s="30">
        <v>305</v>
      </c>
      <c r="M290" s="30">
        <v>76</v>
      </c>
      <c r="N290" s="30">
        <v>125</v>
      </c>
      <c r="O290" s="30">
        <v>267</v>
      </c>
      <c r="P290" s="30" t="s">
        <v>419</v>
      </c>
      <c r="Q290" s="30">
        <v>54</v>
      </c>
      <c r="R290" s="30">
        <v>3801</v>
      </c>
      <c r="S290" s="30">
        <v>34</v>
      </c>
      <c r="T290" s="30" t="s">
        <v>419</v>
      </c>
      <c r="U290" s="30">
        <v>42</v>
      </c>
      <c r="V290" s="30" t="s">
        <v>419</v>
      </c>
      <c r="W290" s="30" t="s">
        <v>419</v>
      </c>
      <c r="X290" s="30" t="s">
        <v>419</v>
      </c>
      <c r="Y290" s="30" t="s">
        <v>419</v>
      </c>
      <c r="Z290" s="30">
        <v>38</v>
      </c>
      <c r="AA290" s="30">
        <v>424</v>
      </c>
      <c r="AB290" s="30">
        <v>38</v>
      </c>
      <c r="AC290" s="30" t="s">
        <v>419</v>
      </c>
      <c r="AD290" s="30">
        <v>202</v>
      </c>
      <c r="AE290" s="30">
        <v>39</v>
      </c>
      <c r="AF290" s="30">
        <v>74</v>
      </c>
      <c r="AG290" s="30">
        <v>202</v>
      </c>
      <c r="AH290" s="30" t="s">
        <v>419</v>
      </c>
      <c r="AI290" s="30" t="s">
        <v>419</v>
      </c>
      <c r="AJ290" s="30">
        <v>2809</v>
      </c>
      <c r="AK290" s="30" t="s">
        <v>419</v>
      </c>
    </row>
    <row r="291" spans="1:37" x14ac:dyDescent="0.35">
      <c r="A291" s="34">
        <v>1775</v>
      </c>
      <c r="B291" s="35" t="s">
        <v>419</v>
      </c>
      <c r="C291" s="30">
        <v>294</v>
      </c>
      <c r="D291" s="30">
        <v>61</v>
      </c>
      <c r="E291" s="30">
        <v>239</v>
      </c>
      <c r="F291" s="30">
        <v>270</v>
      </c>
      <c r="G291" s="30" t="s">
        <v>419</v>
      </c>
      <c r="H291" s="30">
        <v>85</v>
      </c>
      <c r="I291" s="30">
        <v>5671</v>
      </c>
      <c r="J291" s="30">
        <v>62</v>
      </c>
      <c r="K291" s="30" t="s">
        <v>419</v>
      </c>
      <c r="L291" s="30">
        <v>250</v>
      </c>
      <c r="M291" s="30">
        <v>51</v>
      </c>
      <c r="N291" s="30">
        <v>208</v>
      </c>
      <c r="O291" s="30">
        <v>248</v>
      </c>
      <c r="P291" s="30" t="s">
        <v>419</v>
      </c>
      <c r="Q291" s="30">
        <v>66</v>
      </c>
      <c r="R291" s="30">
        <v>5190</v>
      </c>
      <c r="S291" s="30">
        <v>39</v>
      </c>
      <c r="T291" s="30" t="s">
        <v>419</v>
      </c>
      <c r="U291" s="30">
        <v>44</v>
      </c>
      <c r="V291" s="30" t="s">
        <v>419</v>
      </c>
      <c r="W291" s="30">
        <v>31</v>
      </c>
      <c r="X291" s="30" t="s">
        <v>419</v>
      </c>
      <c r="Y291" s="30" t="s">
        <v>419</v>
      </c>
      <c r="Z291" s="30" t="s">
        <v>419</v>
      </c>
      <c r="AA291" s="30">
        <v>481</v>
      </c>
      <c r="AB291" s="30" t="s">
        <v>419</v>
      </c>
      <c r="AC291" s="30" t="s">
        <v>419</v>
      </c>
      <c r="AD291" s="30">
        <v>163</v>
      </c>
      <c r="AE291" s="30" t="s">
        <v>419</v>
      </c>
      <c r="AF291" s="30">
        <v>110</v>
      </c>
      <c r="AG291" s="30">
        <v>169</v>
      </c>
      <c r="AH291" s="30" t="s">
        <v>419</v>
      </c>
      <c r="AI291" s="30" t="s">
        <v>419</v>
      </c>
      <c r="AJ291" s="30">
        <v>3507</v>
      </c>
      <c r="AK291" s="30" t="s">
        <v>419</v>
      </c>
    </row>
    <row r="292" spans="1:37" x14ac:dyDescent="0.35">
      <c r="A292" s="34">
        <v>1776</v>
      </c>
      <c r="B292" s="35" t="s">
        <v>419</v>
      </c>
      <c r="C292" s="30">
        <v>1326</v>
      </c>
      <c r="D292" s="30">
        <v>225</v>
      </c>
      <c r="E292" s="30">
        <v>493</v>
      </c>
      <c r="F292" s="30">
        <v>1017</v>
      </c>
      <c r="G292" s="30" t="s">
        <v>419</v>
      </c>
      <c r="H292" s="30">
        <v>303</v>
      </c>
      <c r="I292" s="30">
        <v>14415</v>
      </c>
      <c r="J292" s="30">
        <v>201</v>
      </c>
      <c r="K292" s="30" t="s">
        <v>419</v>
      </c>
      <c r="L292" s="30">
        <v>1196</v>
      </c>
      <c r="M292" s="30">
        <v>201</v>
      </c>
      <c r="N292" s="30">
        <v>438</v>
      </c>
      <c r="O292" s="30">
        <v>954</v>
      </c>
      <c r="P292" s="30" t="s">
        <v>419</v>
      </c>
      <c r="Q292" s="30">
        <v>218</v>
      </c>
      <c r="R292" s="30">
        <v>13055</v>
      </c>
      <c r="S292" s="30">
        <v>108</v>
      </c>
      <c r="T292" s="30" t="s">
        <v>419</v>
      </c>
      <c r="U292" s="30">
        <v>130</v>
      </c>
      <c r="V292" s="30" t="s">
        <v>419</v>
      </c>
      <c r="W292" s="30">
        <v>55</v>
      </c>
      <c r="X292" s="30">
        <v>63</v>
      </c>
      <c r="Y292" s="30" t="s">
        <v>419</v>
      </c>
      <c r="Z292" s="30">
        <v>85</v>
      </c>
      <c r="AA292" s="30">
        <v>1360</v>
      </c>
      <c r="AB292" s="30">
        <v>93</v>
      </c>
      <c r="AC292" s="30" t="s">
        <v>419</v>
      </c>
      <c r="AD292" s="30">
        <v>760</v>
      </c>
      <c r="AE292" s="30">
        <v>111</v>
      </c>
      <c r="AF292" s="30">
        <v>250</v>
      </c>
      <c r="AG292" s="30">
        <v>685</v>
      </c>
      <c r="AH292" s="30" t="s">
        <v>419</v>
      </c>
      <c r="AI292" s="30">
        <v>87</v>
      </c>
      <c r="AJ292" s="30">
        <v>9005</v>
      </c>
      <c r="AK292" s="30" t="s">
        <v>419</v>
      </c>
    </row>
    <row r="293" spans="1:37" x14ac:dyDescent="0.35">
      <c r="A293" s="34">
        <v>1778</v>
      </c>
      <c r="B293" s="35" t="s">
        <v>419</v>
      </c>
      <c r="C293" s="30">
        <v>1544</v>
      </c>
      <c r="D293" s="30">
        <v>130</v>
      </c>
      <c r="E293" s="30">
        <v>475</v>
      </c>
      <c r="F293" s="30">
        <v>839</v>
      </c>
      <c r="G293" s="30" t="s">
        <v>419</v>
      </c>
      <c r="H293" s="30">
        <v>233</v>
      </c>
      <c r="I293" s="30">
        <v>10422</v>
      </c>
      <c r="J293" s="30">
        <v>246</v>
      </c>
      <c r="K293" s="30" t="s">
        <v>419</v>
      </c>
      <c r="L293" s="30">
        <v>1360</v>
      </c>
      <c r="M293" s="30">
        <v>115</v>
      </c>
      <c r="N293" s="30">
        <v>408</v>
      </c>
      <c r="O293" s="30">
        <v>796</v>
      </c>
      <c r="P293" s="30" t="s">
        <v>419</v>
      </c>
      <c r="Q293" s="30">
        <v>162</v>
      </c>
      <c r="R293" s="30">
        <v>9349</v>
      </c>
      <c r="S293" s="30">
        <v>144</v>
      </c>
      <c r="T293" s="30" t="s">
        <v>419</v>
      </c>
      <c r="U293" s="30">
        <v>184</v>
      </c>
      <c r="V293" s="30" t="s">
        <v>419</v>
      </c>
      <c r="W293" s="30">
        <v>67</v>
      </c>
      <c r="X293" s="30">
        <v>43</v>
      </c>
      <c r="Y293" s="30" t="s">
        <v>419</v>
      </c>
      <c r="Z293" s="30">
        <v>71</v>
      </c>
      <c r="AA293" s="30">
        <v>1073</v>
      </c>
      <c r="AB293" s="30">
        <v>102</v>
      </c>
      <c r="AC293" s="30" t="s">
        <v>419</v>
      </c>
      <c r="AD293" s="30">
        <v>885</v>
      </c>
      <c r="AE293" s="30">
        <v>57</v>
      </c>
      <c r="AF293" s="30">
        <v>238</v>
      </c>
      <c r="AG293" s="30">
        <v>565</v>
      </c>
      <c r="AH293" s="30" t="s">
        <v>419</v>
      </c>
      <c r="AI293" s="30">
        <v>58</v>
      </c>
      <c r="AJ293" s="30">
        <v>6480</v>
      </c>
      <c r="AK293" s="30" t="s">
        <v>419</v>
      </c>
    </row>
    <row r="294" spans="1:37" x14ac:dyDescent="0.35">
      <c r="A294" s="34">
        <v>1784</v>
      </c>
      <c r="B294" s="35" t="s">
        <v>419</v>
      </c>
      <c r="C294" s="30" t="s">
        <v>419</v>
      </c>
      <c r="D294" s="30" t="s">
        <v>419</v>
      </c>
      <c r="E294" s="30" t="s">
        <v>419</v>
      </c>
      <c r="F294" s="30" t="s">
        <v>419</v>
      </c>
      <c r="G294" s="30" t="s">
        <v>419</v>
      </c>
      <c r="H294" s="30" t="s">
        <v>419</v>
      </c>
      <c r="I294" s="30">
        <v>45</v>
      </c>
      <c r="J294" s="30" t="s">
        <v>419</v>
      </c>
      <c r="K294" s="30" t="s">
        <v>419</v>
      </c>
      <c r="L294" s="30" t="s">
        <v>419</v>
      </c>
      <c r="M294" s="30" t="s">
        <v>419</v>
      </c>
      <c r="N294" s="30" t="s">
        <v>419</v>
      </c>
      <c r="O294" s="30" t="s">
        <v>419</v>
      </c>
      <c r="P294" s="30" t="s">
        <v>419</v>
      </c>
      <c r="Q294" s="30" t="s">
        <v>419</v>
      </c>
      <c r="R294" s="30">
        <v>41</v>
      </c>
      <c r="S294" s="30" t="s">
        <v>419</v>
      </c>
      <c r="T294" s="30" t="s">
        <v>419</v>
      </c>
      <c r="U294" s="30" t="s">
        <v>419</v>
      </c>
      <c r="V294" s="30" t="s">
        <v>419</v>
      </c>
      <c r="W294" s="30" t="s">
        <v>419</v>
      </c>
      <c r="X294" s="30" t="s">
        <v>419</v>
      </c>
      <c r="Y294" s="30" t="s">
        <v>419</v>
      </c>
      <c r="Z294" s="30" t="s">
        <v>419</v>
      </c>
      <c r="AA294" s="30" t="s">
        <v>419</v>
      </c>
      <c r="AB294" s="30" t="s">
        <v>419</v>
      </c>
      <c r="AC294" s="30" t="s">
        <v>419</v>
      </c>
      <c r="AD294" s="30" t="s">
        <v>419</v>
      </c>
      <c r="AE294" s="30" t="s">
        <v>419</v>
      </c>
      <c r="AF294" s="30" t="s">
        <v>419</v>
      </c>
      <c r="AG294" s="30" t="s">
        <v>419</v>
      </c>
      <c r="AH294" s="30" t="s">
        <v>419</v>
      </c>
      <c r="AI294" s="30" t="s">
        <v>419</v>
      </c>
      <c r="AJ294" s="30">
        <v>32</v>
      </c>
      <c r="AK294" s="30" t="s">
        <v>419</v>
      </c>
    </row>
    <row r="295" spans="1:37" x14ac:dyDescent="0.35">
      <c r="A295" s="34">
        <v>1801</v>
      </c>
      <c r="B295" s="35">
        <v>34</v>
      </c>
      <c r="C295" s="30">
        <v>3061</v>
      </c>
      <c r="D295" s="30">
        <v>1655</v>
      </c>
      <c r="E295" s="30">
        <v>2429</v>
      </c>
      <c r="F295" s="30">
        <v>1198</v>
      </c>
      <c r="G295" s="30" t="s">
        <v>419</v>
      </c>
      <c r="H295" s="30">
        <v>1142</v>
      </c>
      <c r="I295" s="30">
        <v>25421</v>
      </c>
      <c r="J295" s="30">
        <v>829</v>
      </c>
      <c r="K295" s="30" t="s">
        <v>419</v>
      </c>
      <c r="L295" s="30">
        <v>2633</v>
      </c>
      <c r="M295" s="30">
        <v>1450</v>
      </c>
      <c r="N295" s="30">
        <v>2052</v>
      </c>
      <c r="O295" s="30">
        <v>1144</v>
      </c>
      <c r="P295" s="30" t="s">
        <v>419</v>
      </c>
      <c r="Q295" s="30">
        <v>902</v>
      </c>
      <c r="R295" s="30">
        <v>23126</v>
      </c>
      <c r="S295" s="30">
        <v>584</v>
      </c>
      <c r="T295" s="30" t="s">
        <v>419</v>
      </c>
      <c r="U295" s="30">
        <v>428</v>
      </c>
      <c r="V295" s="30">
        <v>205</v>
      </c>
      <c r="W295" s="30">
        <v>377</v>
      </c>
      <c r="X295" s="30">
        <v>54</v>
      </c>
      <c r="Y295" s="30" t="s">
        <v>419</v>
      </c>
      <c r="Z295" s="30">
        <v>240</v>
      </c>
      <c r="AA295" s="30">
        <v>2295</v>
      </c>
      <c r="AB295" s="30">
        <v>245</v>
      </c>
      <c r="AC295" s="30" t="s">
        <v>419</v>
      </c>
      <c r="AD295" s="30">
        <v>1486</v>
      </c>
      <c r="AE295" s="30">
        <v>586</v>
      </c>
      <c r="AF295" s="30">
        <v>835</v>
      </c>
      <c r="AG295" s="30">
        <v>692</v>
      </c>
      <c r="AH295" s="30" t="s">
        <v>419</v>
      </c>
      <c r="AI295" s="30">
        <v>244</v>
      </c>
      <c r="AJ295" s="30">
        <v>13772</v>
      </c>
      <c r="AK295" s="30">
        <v>51</v>
      </c>
    </row>
    <row r="296" spans="1:37" x14ac:dyDescent="0.35">
      <c r="A296" s="34">
        <v>1803</v>
      </c>
      <c r="B296" s="35" t="s">
        <v>419</v>
      </c>
      <c r="C296" s="30">
        <v>3742</v>
      </c>
      <c r="D296" s="30">
        <v>1017</v>
      </c>
      <c r="E296" s="30">
        <v>868</v>
      </c>
      <c r="F296" s="30">
        <v>1234</v>
      </c>
      <c r="G296" s="30" t="s">
        <v>419</v>
      </c>
      <c r="H296" s="30">
        <v>516</v>
      </c>
      <c r="I296" s="30">
        <v>16142</v>
      </c>
      <c r="J296" s="30">
        <v>521</v>
      </c>
      <c r="K296" s="30" t="s">
        <v>419</v>
      </c>
      <c r="L296" s="30">
        <v>3245</v>
      </c>
      <c r="M296" s="30">
        <v>904</v>
      </c>
      <c r="N296" s="30">
        <v>713</v>
      </c>
      <c r="O296" s="30">
        <v>1178</v>
      </c>
      <c r="P296" s="30" t="s">
        <v>419</v>
      </c>
      <c r="Q296" s="30">
        <v>406</v>
      </c>
      <c r="R296" s="30">
        <v>14732</v>
      </c>
      <c r="S296" s="30">
        <v>317</v>
      </c>
      <c r="T296" s="30" t="s">
        <v>419</v>
      </c>
      <c r="U296" s="30">
        <v>497</v>
      </c>
      <c r="V296" s="30">
        <v>113</v>
      </c>
      <c r="W296" s="30">
        <v>155</v>
      </c>
      <c r="X296" s="30">
        <v>56</v>
      </c>
      <c r="Y296" s="30" t="s">
        <v>419</v>
      </c>
      <c r="Z296" s="30">
        <v>110</v>
      </c>
      <c r="AA296" s="30">
        <v>1410</v>
      </c>
      <c r="AB296" s="30">
        <v>204</v>
      </c>
      <c r="AC296" s="30" t="s">
        <v>419</v>
      </c>
      <c r="AD296" s="30">
        <v>1886</v>
      </c>
      <c r="AE296" s="30">
        <v>339</v>
      </c>
      <c r="AF296" s="30">
        <v>327</v>
      </c>
      <c r="AG296" s="30">
        <v>766</v>
      </c>
      <c r="AH296" s="30" t="s">
        <v>419</v>
      </c>
      <c r="AI296" s="30">
        <v>110</v>
      </c>
      <c r="AJ296" s="30">
        <v>9317</v>
      </c>
      <c r="AK296" s="30">
        <v>36</v>
      </c>
    </row>
    <row r="297" spans="1:37" x14ac:dyDescent="0.35">
      <c r="A297" s="34">
        <v>1805</v>
      </c>
      <c r="B297" s="35" t="s">
        <v>419</v>
      </c>
      <c r="C297" s="30" t="s">
        <v>419</v>
      </c>
      <c r="D297" s="30" t="s">
        <v>419</v>
      </c>
      <c r="E297" s="30" t="s">
        <v>419</v>
      </c>
      <c r="F297" s="30" t="s">
        <v>419</v>
      </c>
      <c r="G297" s="30" t="s">
        <v>419</v>
      </c>
      <c r="H297" s="30" t="s">
        <v>419</v>
      </c>
      <c r="I297" s="30">
        <v>58</v>
      </c>
      <c r="J297" s="30">
        <v>78</v>
      </c>
      <c r="K297" s="30" t="s">
        <v>419</v>
      </c>
      <c r="L297" s="30" t="s">
        <v>419</v>
      </c>
      <c r="M297" s="30" t="s">
        <v>419</v>
      </c>
      <c r="N297" s="30" t="s">
        <v>419</v>
      </c>
      <c r="O297" s="30" t="s">
        <v>419</v>
      </c>
      <c r="P297" s="30" t="s">
        <v>419</v>
      </c>
      <c r="Q297" s="30" t="s">
        <v>419</v>
      </c>
      <c r="R297" s="30">
        <v>55</v>
      </c>
      <c r="S297" s="30">
        <v>52</v>
      </c>
      <c r="T297" s="30" t="s">
        <v>419</v>
      </c>
      <c r="U297" s="30" t="s">
        <v>419</v>
      </c>
      <c r="V297" s="30" t="s">
        <v>419</v>
      </c>
      <c r="W297" s="30" t="s">
        <v>419</v>
      </c>
      <c r="X297" s="30" t="s">
        <v>419</v>
      </c>
      <c r="Y297" s="30" t="s">
        <v>419</v>
      </c>
      <c r="Z297" s="30" t="s">
        <v>419</v>
      </c>
      <c r="AA297" s="30" t="s">
        <v>419</v>
      </c>
      <c r="AB297" s="30" t="s">
        <v>419</v>
      </c>
      <c r="AC297" s="30" t="s">
        <v>419</v>
      </c>
      <c r="AD297" s="30" t="s">
        <v>419</v>
      </c>
      <c r="AE297" s="30" t="s">
        <v>419</v>
      </c>
      <c r="AF297" s="30" t="s">
        <v>419</v>
      </c>
      <c r="AG297" s="30" t="s">
        <v>419</v>
      </c>
      <c r="AH297" s="30" t="s">
        <v>419</v>
      </c>
      <c r="AI297" s="30" t="s">
        <v>419</v>
      </c>
      <c r="AJ297" s="30">
        <v>33</v>
      </c>
      <c r="AK297" s="30" t="s">
        <v>419</v>
      </c>
    </row>
    <row r="298" spans="1:37"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c r="N298" s="30" t="s">
        <v>419</v>
      </c>
      <c r="O298" s="30" t="s">
        <v>419</v>
      </c>
      <c r="P298" s="30" t="s">
        <v>419</v>
      </c>
      <c r="Q298" s="30" t="s">
        <v>419</v>
      </c>
      <c r="R298" s="30" t="s">
        <v>419</v>
      </c>
      <c r="S298" s="30" t="s">
        <v>419</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1810</v>
      </c>
      <c r="B301" s="35" t="s">
        <v>419</v>
      </c>
      <c r="C301" s="30">
        <v>4490</v>
      </c>
      <c r="D301" s="30">
        <v>594</v>
      </c>
      <c r="E301" s="30">
        <v>1462</v>
      </c>
      <c r="F301" s="30">
        <v>1249</v>
      </c>
      <c r="G301" s="30" t="s">
        <v>419</v>
      </c>
      <c r="H301" s="30">
        <v>785</v>
      </c>
      <c r="I301" s="30">
        <v>22911</v>
      </c>
      <c r="J301" s="30">
        <v>791</v>
      </c>
      <c r="K301" s="30" t="s">
        <v>419</v>
      </c>
      <c r="L301" s="30">
        <v>3967</v>
      </c>
      <c r="M301" s="30">
        <v>526</v>
      </c>
      <c r="N301" s="30">
        <v>1247</v>
      </c>
      <c r="O301" s="30">
        <v>1179</v>
      </c>
      <c r="P301" s="30" t="s">
        <v>419</v>
      </c>
      <c r="Q301" s="30">
        <v>616</v>
      </c>
      <c r="R301" s="30">
        <v>20927</v>
      </c>
      <c r="S301" s="30">
        <v>562</v>
      </c>
      <c r="T301" s="30" t="s">
        <v>419</v>
      </c>
      <c r="U301" s="30">
        <v>523</v>
      </c>
      <c r="V301" s="30">
        <v>68</v>
      </c>
      <c r="W301" s="30">
        <v>215</v>
      </c>
      <c r="X301" s="30">
        <v>70</v>
      </c>
      <c r="Y301" s="30" t="s">
        <v>419</v>
      </c>
      <c r="Z301" s="30">
        <v>169</v>
      </c>
      <c r="AA301" s="30">
        <v>1984</v>
      </c>
      <c r="AB301" s="30">
        <v>229</v>
      </c>
      <c r="AC301" s="30" t="s">
        <v>419</v>
      </c>
      <c r="AD301" s="30">
        <v>2421</v>
      </c>
      <c r="AE301" s="30">
        <v>254</v>
      </c>
      <c r="AF301" s="30">
        <v>616</v>
      </c>
      <c r="AG301" s="30">
        <v>818</v>
      </c>
      <c r="AH301" s="30" t="s">
        <v>419</v>
      </c>
      <c r="AI301" s="30">
        <v>220</v>
      </c>
      <c r="AJ301" s="30">
        <v>13829</v>
      </c>
      <c r="AK301" s="30">
        <v>68</v>
      </c>
    </row>
    <row r="302" spans="1:37"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c r="N302" s="30" t="s">
        <v>419</v>
      </c>
      <c r="O302" s="30" t="s">
        <v>419</v>
      </c>
      <c r="P302" s="30" t="s">
        <v>419</v>
      </c>
      <c r="Q302" s="30" t="s">
        <v>419</v>
      </c>
      <c r="R302" s="30" t="s">
        <v>419</v>
      </c>
      <c r="S302" s="30" t="s">
        <v>419</v>
      </c>
      <c r="T302" s="30" t="s">
        <v>419</v>
      </c>
      <c r="U302" s="30" t="s">
        <v>419</v>
      </c>
      <c r="V302" s="30" t="s">
        <v>419</v>
      </c>
      <c r="W302" s="30" t="s">
        <v>419</v>
      </c>
      <c r="X302" s="30" t="s">
        <v>419</v>
      </c>
      <c r="Y302" s="30" t="s">
        <v>419</v>
      </c>
      <c r="Z302" s="30" t="s">
        <v>419</v>
      </c>
      <c r="AA302" s="30" t="s">
        <v>419</v>
      </c>
      <c r="AB302" s="30" t="s">
        <v>419</v>
      </c>
      <c r="AC302" s="30" t="s">
        <v>419</v>
      </c>
      <c r="AD302" s="30" t="s">
        <v>419</v>
      </c>
      <c r="AE302" s="30" t="s">
        <v>419</v>
      </c>
      <c r="AF302" s="30" t="s">
        <v>419</v>
      </c>
      <c r="AG302" s="30" t="s">
        <v>419</v>
      </c>
      <c r="AH302" s="30" t="s">
        <v>419</v>
      </c>
      <c r="AI302" s="30" t="s">
        <v>419</v>
      </c>
      <c r="AJ302" s="30" t="s">
        <v>419</v>
      </c>
      <c r="AK302" s="30" t="s">
        <v>419</v>
      </c>
    </row>
    <row r="303" spans="1:37"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1821</v>
      </c>
      <c r="B305" s="35">
        <v>30</v>
      </c>
      <c r="C305" s="30">
        <v>1991</v>
      </c>
      <c r="D305" s="30">
        <v>782</v>
      </c>
      <c r="E305" s="30">
        <v>840</v>
      </c>
      <c r="F305" s="30">
        <v>936</v>
      </c>
      <c r="G305" s="30" t="s">
        <v>419</v>
      </c>
      <c r="H305" s="30">
        <v>470</v>
      </c>
      <c r="I305" s="30">
        <v>20466</v>
      </c>
      <c r="J305" s="30">
        <v>466</v>
      </c>
      <c r="K305" s="30" t="s">
        <v>419</v>
      </c>
      <c r="L305" s="30">
        <v>1737</v>
      </c>
      <c r="M305" s="30">
        <v>711</v>
      </c>
      <c r="N305" s="30">
        <v>726</v>
      </c>
      <c r="O305" s="30">
        <v>885</v>
      </c>
      <c r="P305" s="30" t="s">
        <v>419</v>
      </c>
      <c r="Q305" s="30">
        <v>371</v>
      </c>
      <c r="R305" s="30">
        <v>18774</v>
      </c>
      <c r="S305" s="30">
        <v>304</v>
      </c>
      <c r="T305" s="30" t="s">
        <v>419</v>
      </c>
      <c r="U305" s="30">
        <v>254</v>
      </c>
      <c r="V305" s="30">
        <v>71</v>
      </c>
      <c r="W305" s="30">
        <v>114</v>
      </c>
      <c r="X305" s="30">
        <v>51</v>
      </c>
      <c r="Y305" s="30" t="s">
        <v>419</v>
      </c>
      <c r="Z305" s="30">
        <v>99</v>
      </c>
      <c r="AA305" s="30">
        <v>1692</v>
      </c>
      <c r="AB305" s="30">
        <v>162</v>
      </c>
      <c r="AC305" s="30" t="s">
        <v>419</v>
      </c>
      <c r="AD305" s="30">
        <v>1001</v>
      </c>
      <c r="AE305" s="30">
        <v>297</v>
      </c>
      <c r="AF305" s="30">
        <v>327</v>
      </c>
      <c r="AG305" s="30">
        <v>558</v>
      </c>
      <c r="AH305" s="30" t="s">
        <v>419</v>
      </c>
      <c r="AI305" s="30">
        <v>101</v>
      </c>
      <c r="AJ305" s="30">
        <v>10886</v>
      </c>
      <c r="AK305" s="30">
        <v>49</v>
      </c>
    </row>
    <row r="306" spans="1:37"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c r="N306" s="30" t="s">
        <v>419</v>
      </c>
      <c r="O306" s="30" t="s">
        <v>419</v>
      </c>
      <c r="P306" s="30" t="s">
        <v>419</v>
      </c>
      <c r="Q306" s="30" t="s">
        <v>419</v>
      </c>
      <c r="R306" s="30" t="s">
        <v>419</v>
      </c>
      <c r="S306" s="30" t="s">
        <v>419</v>
      </c>
      <c r="T306" s="30" t="s">
        <v>419</v>
      </c>
      <c r="U306" s="30" t="s">
        <v>419</v>
      </c>
      <c r="V306" s="30" t="s">
        <v>419</v>
      </c>
      <c r="W306" s="30" t="s">
        <v>419</v>
      </c>
      <c r="X306" s="30" t="s">
        <v>419</v>
      </c>
      <c r="Y306" s="30" t="s">
        <v>419</v>
      </c>
      <c r="Z306" s="30" t="s">
        <v>419</v>
      </c>
      <c r="AA306" s="30" t="s">
        <v>419</v>
      </c>
      <c r="AB306" s="30" t="s">
        <v>419</v>
      </c>
      <c r="AC306" s="30" t="s">
        <v>419</v>
      </c>
      <c r="AD306" s="30" t="s">
        <v>419</v>
      </c>
      <c r="AE306" s="30" t="s">
        <v>419</v>
      </c>
      <c r="AF306" s="30" t="s">
        <v>419</v>
      </c>
      <c r="AG306" s="30" t="s">
        <v>419</v>
      </c>
      <c r="AH306" s="30" t="s">
        <v>419</v>
      </c>
      <c r="AI306" s="30" t="s">
        <v>419</v>
      </c>
      <c r="AJ306" s="30" t="s">
        <v>419</v>
      </c>
      <c r="AK306" s="30" t="s">
        <v>419</v>
      </c>
    </row>
    <row r="307" spans="1:37" x14ac:dyDescent="0.35">
      <c r="A307" s="34">
        <v>1824</v>
      </c>
      <c r="B307" s="35" t="s">
        <v>419</v>
      </c>
      <c r="C307" s="30">
        <v>2408</v>
      </c>
      <c r="D307" s="30">
        <v>415</v>
      </c>
      <c r="E307" s="30">
        <v>730</v>
      </c>
      <c r="F307" s="30">
        <v>970</v>
      </c>
      <c r="G307" s="30" t="s">
        <v>419</v>
      </c>
      <c r="H307" s="30">
        <v>386</v>
      </c>
      <c r="I307" s="30">
        <v>18851</v>
      </c>
      <c r="J307" s="30">
        <v>340</v>
      </c>
      <c r="K307" s="30" t="s">
        <v>419</v>
      </c>
      <c r="L307" s="30">
        <v>2115</v>
      </c>
      <c r="M307" s="30">
        <v>373</v>
      </c>
      <c r="N307" s="30">
        <v>614</v>
      </c>
      <c r="O307" s="30">
        <v>920</v>
      </c>
      <c r="P307" s="30" t="s">
        <v>419</v>
      </c>
      <c r="Q307" s="30">
        <v>310</v>
      </c>
      <c r="R307" s="30">
        <v>17313</v>
      </c>
      <c r="S307" s="30">
        <v>192</v>
      </c>
      <c r="T307" s="30" t="s">
        <v>419</v>
      </c>
      <c r="U307" s="30">
        <v>293</v>
      </c>
      <c r="V307" s="30">
        <v>42</v>
      </c>
      <c r="W307" s="30">
        <v>116</v>
      </c>
      <c r="X307" s="30">
        <v>50</v>
      </c>
      <c r="Y307" s="30" t="s">
        <v>419</v>
      </c>
      <c r="Z307" s="30">
        <v>76</v>
      </c>
      <c r="AA307" s="30">
        <v>1538</v>
      </c>
      <c r="AB307" s="30">
        <v>148</v>
      </c>
      <c r="AC307" s="30" t="s">
        <v>419</v>
      </c>
      <c r="AD307" s="30">
        <v>1197</v>
      </c>
      <c r="AE307" s="30">
        <v>154</v>
      </c>
      <c r="AF307" s="30">
        <v>280</v>
      </c>
      <c r="AG307" s="30">
        <v>588</v>
      </c>
      <c r="AH307" s="30" t="s">
        <v>419</v>
      </c>
      <c r="AI307" s="30">
        <v>84</v>
      </c>
      <c r="AJ307" s="30">
        <v>11161</v>
      </c>
      <c r="AK307" s="30" t="s">
        <v>419</v>
      </c>
    </row>
    <row r="308" spans="1:37" x14ac:dyDescent="0.35">
      <c r="A308" s="34">
        <v>1826</v>
      </c>
      <c r="B308" s="35" t="s">
        <v>419</v>
      </c>
      <c r="C308" s="30">
        <v>1593</v>
      </c>
      <c r="D308" s="30">
        <v>1247</v>
      </c>
      <c r="E308" s="30">
        <v>1537</v>
      </c>
      <c r="F308" s="30">
        <v>744</v>
      </c>
      <c r="G308" s="30" t="s">
        <v>419</v>
      </c>
      <c r="H308" s="30">
        <v>663</v>
      </c>
      <c r="I308" s="30">
        <v>18714</v>
      </c>
      <c r="J308" s="30">
        <v>366</v>
      </c>
      <c r="K308" s="30" t="s">
        <v>419</v>
      </c>
      <c r="L308" s="30">
        <v>1444</v>
      </c>
      <c r="M308" s="30">
        <v>1106</v>
      </c>
      <c r="N308" s="30">
        <v>1344</v>
      </c>
      <c r="O308" s="30">
        <v>709</v>
      </c>
      <c r="P308" s="30" t="s">
        <v>419</v>
      </c>
      <c r="Q308" s="30">
        <v>553</v>
      </c>
      <c r="R308" s="30">
        <v>17283</v>
      </c>
      <c r="S308" s="30">
        <v>244</v>
      </c>
      <c r="T308" s="30" t="s">
        <v>419</v>
      </c>
      <c r="U308" s="30">
        <v>149</v>
      </c>
      <c r="V308" s="30">
        <v>141</v>
      </c>
      <c r="W308" s="30">
        <v>193</v>
      </c>
      <c r="X308" s="30">
        <v>35</v>
      </c>
      <c r="Y308" s="30" t="s">
        <v>419</v>
      </c>
      <c r="Z308" s="30">
        <v>110</v>
      </c>
      <c r="AA308" s="30">
        <v>1431</v>
      </c>
      <c r="AB308" s="30">
        <v>122</v>
      </c>
      <c r="AC308" s="30" t="s">
        <v>419</v>
      </c>
      <c r="AD308" s="30">
        <v>784</v>
      </c>
      <c r="AE308" s="30">
        <v>485</v>
      </c>
      <c r="AF308" s="30">
        <v>564</v>
      </c>
      <c r="AG308" s="30">
        <v>380</v>
      </c>
      <c r="AH308" s="30" t="s">
        <v>419</v>
      </c>
      <c r="AI308" s="30">
        <v>145</v>
      </c>
      <c r="AJ308" s="30">
        <v>9466</v>
      </c>
      <c r="AK308" s="30">
        <v>38</v>
      </c>
    </row>
    <row r="309" spans="1:37" x14ac:dyDescent="0.35">
      <c r="A309" s="34">
        <v>1827</v>
      </c>
      <c r="B309" s="35" t="s">
        <v>419</v>
      </c>
      <c r="C309" s="30">
        <v>148</v>
      </c>
      <c r="D309" s="30" t="s">
        <v>419</v>
      </c>
      <c r="E309" s="30">
        <v>50</v>
      </c>
      <c r="F309" s="30">
        <v>65</v>
      </c>
      <c r="G309" s="30" t="s">
        <v>419</v>
      </c>
      <c r="H309" s="30">
        <v>33</v>
      </c>
      <c r="I309" s="30">
        <v>2261</v>
      </c>
      <c r="J309" s="30">
        <v>79</v>
      </c>
      <c r="K309" s="30" t="s">
        <v>419</v>
      </c>
      <c r="L309" s="30">
        <v>133</v>
      </c>
      <c r="M309" s="30" t="s">
        <v>419</v>
      </c>
      <c r="N309" s="30">
        <v>44</v>
      </c>
      <c r="O309" s="30">
        <v>60</v>
      </c>
      <c r="P309" s="30" t="s">
        <v>419</v>
      </c>
      <c r="Q309" s="30" t="s">
        <v>419</v>
      </c>
      <c r="R309" s="30">
        <v>2053</v>
      </c>
      <c r="S309" s="30">
        <v>54</v>
      </c>
      <c r="T309" s="30" t="s">
        <v>419</v>
      </c>
      <c r="U309" s="30" t="s">
        <v>419</v>
      </c>
      <c r="V309" s="30" t="s">
        <v>419</v>
      </c>
      <c r="W309" s="30" t="s">
        <v>419</v>
      </c>
      <c r="X309" s="30" t="s">
        <v>419</v>
      </c>
      <c r="Y309" s="30" t="s">
        <v>419</v>
      </c>
      <c r="Z309" s="30" t="s">
        <v>419</v>
      </c>
      <c r="AA309" s="30">
        <v>208</v>
      </c>
      <c r="AB309" s="30" t="s">
        <v>419</v>
      </c>
      <c r="AC309" s="30" t="s">
        <v>419</v>
      </c>
      <c r="AD309" s="30">
        <v>48</v>
      </c>
      <c r="AE309" s="30" t="s">
        <v>419</v>
      </c>
      <c r="AF309" s="30" t="s">
        <v>419</v>
      </c>
      <c r="AG309" s="30" t="s">
        <v>419</v>
      </c>
      <c r="AH309" s="30" t="s">
        <v>419</v>
      </c>
      <c r="AI309" s="30" t="s">
        <v>419</v>
      </c>
      <c r="AJ309" s="30">
        <v>972</v>
      </c>
      <c r="AK309" s="30" t="s">
        <v>419</v>
      </c>
    </row>
    <row r="310" spans="1:37" x14ac:dyDescent="0.35">
      <c r="A310" s="34">
        <v>1830</v>
      </c>
      <c r="B310" s="35" t="s">
        <v>419</v>
      </c>
      <c r="C310" s="30">
        <v>324</v>
      </c>
      <c r="D310" s="30">
        <v>714</v>
      </c>
      <c r="E310" s="30">
        <v>3679</v>
      </c>
      <c r="F310" s="30">
        <v>413</v>
      </c>
      <c r="G310" s="30" t="s">
        <v>419</v>
      </c>
      <c r="H310" s="30">
        <v>511</v>
      </c>
      <c r="I310" s="30">
        <v>14398</v>
      </c>
      <c r="J310" s="30">
        <v>613</v>
      </c>
      <c r="K310" s="30" t="s">
        <v>419</v>
      </c>
      <c r="L310" s="30">
        <v>288</v>
      </c>
      <c r="M310" s="30">
        <v>615</v>
      </c>
      <c r="N310" s="30">
        <v>3122</v>
      </c>
      <c r="O310" s="30">
        <v>385</v>
      </c>
      <c r="P310" s="30" t="s">
        <v>419</v>
      </c>
      <c r="Q310" s="30">
        <v>405</v>
      </c>
      <c r="R310" s="30">
        <v>12977</v>
      </c>
      <c r="S310" s="30">
        <v>416</v>
      </c>
      <c r="T310" s="30" t="s">
        <v>419</v>
      </c>
      <c r="U310" s="30">
        <v>36</v>
      </c>
      <c r="V310" s="30">
        <v>99</v>
      </c>
      <c r="W310" s="30">
        <v>557</v>
      </c>
      <c r="X310" s="30" t="s">
        <v>419</v>
      </c>
      <c r="Y310" s="30" t="s">
        <v>419</v>
      </c>
      <c r="Z310" s="30">
        <v>106</v>
      </c>
      <c r="AA310" s="30">
        <v>1421</v>
      </c>
      <c r="AB310" s="30">
        <v>197</v>
      </c>
      <c r="AC310" s="30" t="s">
        <v>419</v>
      </c>
      <c r="AD310" s="30">
        <v>141</v>
      </c>
      <c r="AE310" s="30">
        <v>250</v>
      </c>
      <c r="AF310" s="30">
        <v>1097</v>
      </c>
      <c r="AG310" s="30">
        <v>209</v>
      </c>
      <c r="AH310" s="30" t="s">
        <v>419</v>
      </c>
      <c r="AI310" s="30">
        <v>86</v>
      </c>
      <c r="AJ310" s="30">
        <v>6842</v>
      </c>
      <c r="AK310" s="30">
        <v>63</v>
      </c>
    </row>
    <row r="311" spans="1:37" x14ac:dyDescent="0.35">
      <c r="A311" s="34">
        <v>1831</v>
      </c>
      <c r="B311" s="35" t="s">
        <v>419</v>
      </c>
      <c r="C311" s="30" t="s">
        <v>419</v>
      </c>
      <c r="D311" s="30" t="s">
        <v>419</v>
      </c>
      <c r="E311" s="30">
        <v>63</v>
      </c>
      <c r="F311" s="30" t="s">
        <v>419</v>
      </c>
      <c r="G311" s="30" t="s">
        <v>419</v>
      </c>
      <c r="H311" s="30" t="s">
        <v>419</v>
      </c>
      <c r="I311" s="30">
        <v>105</v>
      </c>
      <c r="J311" s="30" t="s">
        <v>419</v>
      </c>
      <c r="K311" s="30" t="s">
        <v>419</v>
      </c>
      <c r="L311" s="30" t="s">
        <v>419</v>
      </c>
      <c r="M311" s="30" t="s">
        <v>419</v>
      </c>
      <c r="N311" s="30">
        <v>50</v>
      </c>
      <c r="O311" s="30" t="s">
        <v>419</v>
      </c>
      <c r="P311" s="30" t="s">
        <v>419</v>
      </c>
      <c r="Q311" s="30" t="s">
        <v>419</v>
      </c>
      <c r="R311" s="30">
        <v>88</v>
      </c>
      <c r="S311" s="30" t="s">
        <v>419</v>
      </c>
      <c r="T311" s="30" t="s">
        <v>419</v>
      </c>
      <c r="U311" s="30" t="s">
        <v>419</v>
      </c>
      <c r="V311" s="30" t="s">
        <v>419</v>
      </c>
      <c r="W311" s="30" t="s">
        <v>419</v>
      </c>
      <c r="X311" s="30" t="s">
        <v>419</v>
      </c>
      <c r="Y311" s="30" t="s">
        <v>419</v>
      </c>
      <c r="Z311" s="30" t="s">
        <v>419</v>
      </c>
      <c r="AA311" s="30" t="s">
        <v>419</v>
      </c>
      <c r="AB311" s="30" t="s">
        <v>419</v>
      </c>
      <c r="AC311" s="30" t="s">
        <v>419</v>
      </c>
      <c r="AD311" s="30" t="s">
        <v>419</v>
      </c>
      <c r="AE311" s="30" t="s">
        <v>419</v>
      </c>
      <c r="AF311" s="30" t="s">
        <v>419</v>
      </c>
      <c r="AG311" s="30" t="s">
        <v>419</v>
      </c>
      <c r="AH311" s="30" t="s">
        <v>419</v>
      </c>
      <c r="AI311" s="30" t="s">
        <v>419</v>
      </c>
      <c r="AJ311" s="30">
        <v>38</v>
      </c>
      <c r="AK311" s="30" t="s">
        <v>419</v>
      </c>
    </row>
    <row r="312" spans="1:37" x14ac:dyDescent="0.35">
      <c r="A312" s="34">
        <v>1832</v>
      </c>
      <c r="B312" s="35" t="s">
        <v>419</v>
      </c>
      <c r="C312" s="30">
        <v>422</v>
      </c>
      <c r="D312" s="30">
        <v>812</v>
      </c>
      <c r="E312" s="30">
        <v>3825</v>
      </c>
      <c r="F312" s="30">
        <v>438</v>
      </c>
      <c r="G312" s="30" t="s">
        <v>419</v>
      </c>
      <c r="H312" s="30">
        <v>556</v>
      </c>
      <c r="I312" s="30">
        <v>11280</v>
      </c>
      <c r="J312" s="30">
        <v>408</v>
      </c>
      <c r="K312" s="30" t="s">
        <v>419</v>
      </c>
      <c r="L312" s="30">
        <v>380</v>
      </c>
      <c r="M312" s="30">
        <v>710</v>
      </c>
      <c r="N312" s="30">
        <v>3234</v>
      </c>
      <c r="O312" s="30">
        <v>411</v>
      </c>
      <c r="P312" s="30" t="s">
        <v>419</v>
      </c>
      <c r="Q312" s="30">
        <v>458</v>
      </c>
      <c r="R312" s="30">
        <v>10249</v>
      </c>
      <c r="S312" s="30">
        <v>302</v>
      </c>
      <c r="T312" s="30" t="s">
        <v>419</v>
      </c>
      <c r="U312" s="30">
        <v>42</v>
      </c>
      <c r="V312" s="30">
        <v>102</v>
      </c>
      <c r="W312" s="30">
        <v>591</v>
      </c>
      <c r="X312" s="30" t="s">
        <v>419</v>
      </c>
      <c r="Y312" s="30" t="s">
        <v>419</v>
      </c>
      <c r="Z312" s="30">
        <v>98</v>
      </c>
      <c r="AA312" s="30">
        <v>1031</v>
      </c>
      <c r="AB312" s="30">
        <v>106</v>
      </c>
      <c r="AC312" s="30" t="s">
        <v>419</v>
      </c>
      <c r="AD312" s="30">
        <v>221</v>
      </c>
      <c r="AE312" s="30">
        <v>269</v>
      </c>
      <c r="AF312" s="30">
        <v>1083</v>
      </c>
      <c r="AG312" s="30">
        <v>227</v>
      </c>
      <c r="AH312" s="30" t="s">
        <v>419</v>
      </c>
      <c r="AI312" s="30">
        <v>141</v>
      </c>
      <c r="AJ312" s="30">
        <v>5433</v>
      </c>
      <c r="AK312" s="30">
        <v>48</v>
      </c>
    </row>
    <row r="313" spans="1:37" x14ac:dyDescent="0.35">
      <c r="A313" s="34">
        <v>1833</v>
      </c>
      <c r="B313" s="35" t="s">
        <v>419</v>
      </c>
      <c r="C313" s="30">
        <v>99</v>
      </c>
      <c r="D313" s="30" t="s">
        <v>419</v>
      </c>
      <c r="E313" s="30">
        <v>155</v>
      </c>
      <c r="F313" s="30">
        <v>117</v>
      </c>
      <c r="G313" s="30" t="s">
        <v>419</v>
      </c>
      <c r="H313" s="30">
        <v>90</v>
      </c>
      <c r="I313" s="30">
        <v>6340</v>
      </c>
      <c r="J313" s="30">
        <v>125</v>
      </c>
      <c r="K313" s="30" t="s">
        <v>419</v>
      </c>
      <c r="L313" s="30">
        <v>83</v>
      </c>
      <c r="M313" s="30" t="s">
        <v>419</v>
      </c>
      <c r="N313" s="30">
        <v>133</v>
      </c>
      <c r="O313" s="30">
        <v>113</v>
      </c>
      <c r="P313" s="30" t="s">
        <v>419</v>
      </c>
      <c r="Q313" s="30">
        <v>70</v>
      </c>
      <c r="R313" s="30">
        <v>5828</v>
      </c>
      <c r="S313" s="30">
        <v>84</v>
      </c>
      <c r="T313" s="30" t="s">
        <v>419</v>
      </c>
      <c r="U313" s="30" t="s">
        <v>419</v>
      </c>
      <c r="V313" s="30" t="s">
        <v>419</v>
      </c>
      <c r="W313" s="30" t="s">
        <v>419</v>
      </c>
      <c r="X313" s="30" t="s">
        <v>419</v>
      </c>
      <c r="Y313" s="30" t="s">
        <v>419</v>
      </c>
      <c r="Z313" s="30" t="s">
        <v>419</v>
      </c>
      <c r="AA313" s="30">
        <v>512</v>
      </c>
      <c r="AB313" s="30">
        <v>41</v>
      </c>
      <c r="AC313" s="30" t="s">
        <v>419</v>
      </c>
      <c r="AD313" s="30">
        <v>39</v>
      </c>
      <c r="AE313" s="30" t="s">
        <v>419</v>
      </c>
      <c r="AF313" s="30">
        <v>62</v>
      </c>
      <c r="AG313" s="30">
        <v>71</v>
      </c>
      <c r="AH313" s="30" t="s">
        <v>419</v>
      </c>
      <c r="AI313" s="30" t="s">
        <v>419</v>
      </c>
      <c r="AJ313" s="30">
        <v>3534</v>
      </c>
      <c r="AK313" s="30" t="s">
        <v>419</v>
      </c>
    </row>
    <row r="314" spans="1:37" x14ac:dyDescent="0.35">
      <c r="A314" s="34">
        <v>1834</v>
      </c>
      <c r="B314" s="35" t="s">
        <v>419</v>
      </c>
      <c r="C314" s="30">
        <v>59</v>
      </c>
      <c r="D314" s="30" t="s">
        <v>419</v>
      </c>
      <c r="E314" s="30">
        <v>125</v>
      </c>
      <c r="F314" s="30">
        <v>83</v>
      </c>
      <c r="G314" s="30" t="s">
        <v>419</v>
      </c>
      <c r="H314" s="30">
        <v>63</v>
      </c>
      <c r="I314" s="30">
        <v>5149</v>
      </c>
      <c r="J314" s="30">
        <v>68</v>
      </c>
      <c r="K314" s="30" t="s">
        <v>419</v>
      </c>
      <c r="L314" s="30">
        <v>50</v>
      </c>
      <c r="M314" s="30" t="s">
        <v>419</v>
      </c>
      <c r="N314" s="30">
        <v>102</v>
      </c>
      <c r="O314" s="30">
        <v>79</v>
      </c>
      <c r="P314" s="30" t="s">
        <v>419</v>
      </c>
      <c r="Q314" s="30">
        <v>56</v>
      </c>
      <c r="R314" s="30">
        <v>4729</v>
      </c>
      <c r="S314" s="30">
        <v>54</v>
      </c>
      <c r="T314" s="30" t="s">
        <v>419</v>
      </c>
      <c r="U314" s="30" t="s">
        <v>419</v>
      </c>
      <c r="V314" s="30" t="s">
        <v>419</v>
      </c>
      <c r="W314" s="30" t="s">
        <v>419</v>
      </c>
      <c r="X314" s="30" t="s">
        <v>419</v>
      </c>
      <c r="Y314" s="30" t="s">
        <v>419</v>
      </c>
      <c r="Z314" s="30" t="s">
        <v>419</v>
      </c>
      <c r="AA314" s="30">
        <v>420</v>
      </c>
      <c r="AB314" s="30" t="s">
        <v>419</v>
      </c>
      <c r="AC314" s="30" t="s">
        <v>419</v>
      </c>
      <c r="AD314" s="30">
        <v>33</v>
      </c>
      <c r="AE314" s="30" t="s">
        <v>419</v>
      </c>
      <c r="AF314" s="30">
        <v>54</v>
      </c>
      <c r="AG314" s="30">
        <v>46</v>
      </c>
      <c r="AH314" s="30" t="s">
        <v>419</v>
      </c>
      <c r="AI314" s="30" t="s">
        <v>419</v>
      </c>
      <c r="AJ314" s="30">
        <v>2846</v>
      </c>
      <c r="AK314" s="30" t="s">
        <v>419</v>
      </c>
    </row>
    <row r="315" spans="1:37" x14ac:dyDescent="0.35">
      <c r="A315" s="34">
        <v>1835</v>
      </c>
      <c r="B315" s="35" t="s">
        <v>419</v>
      </c>
      <c r="C315" s="30">
        <v>213</v>
      </c>
      <c r="D315" s="30">
        <v>350</v>
      </c>
      <c r="E315" s="30">
        <v>1099</v>
      </c>
      <c r="F315" s="30">
        <v>221</v>
      </c>
      <c r="G315" s="30" t="s">
        <v>419</v>
      </c>
      <c r="H315" s="30">
        <v>237</v>
      </c>
      <c r="I315" s="30">
        <v>8689</v>
      </c>
      <c r="J315" s="30">
        <v>266</v>
      </c>
      <c r="K315" s="30" t="s">
        <v>419</v>
      </c>
      <c r="L315" s="30">
        <v>183</v>
      </c>
      <c r="M315" s="30">
        <v>306</v>
      </c>
      <c r="N315" s="30">
        <v>954</v>
      </c>
      <c r="O315" s="30">
        <v>211</v>
      </c>
      <c r="P315" s="30" t="s">
        <v>419</v>
      </c>
      <c r="Q315" s="30">
        <v>189</v>
      </c>
      <c r="R315" s="30">
        <v>7935</v>
      </c>
      <c r="S315" s="30">
        <v>197</v>
      </c>
      <c r="T315" s="30" t="s">
        <v>419</v>
      </c>
      <c r="U315" s="30">
        <v>30</v>
      </c>
      <c r="V315" s="30">
        <v>44</v>
      </c>
      <c r="W315" s="30">
        <v>145</v>
      </c>
      <c r="X315" s="30" t="s">
        <v>419</v>
      </c>
      <c r="Y315" s="30" t="s">
        <v>419</v>
      </c>
      <c r="Z315" s="30">
        <v>48</v>
      </c>
      <c r="AA315" s="30">
        <v>754</v>
      </c>
      <c r="AB315" s="30">
        <v>69</v>
      </c>
      <c r="AC315" s="30" t="s">
        <v>419</v>
      </c>
      <c r="AD315" s="30">
        <v>97</v>
      </c>
      <c r="AE315" s="30">
        <v>137</v>
      </c>
      <c r="AF315" s="30">
        <v>387</v>
      </c>
      <c r="AG315" s="30">
        <v>119</v>
      </c>
      <c r="AH315" s="30" t="s">
        <v>419</v>
      </c>
      <c r="AI315" s="30">
        <v>62</v>
      </c>
      <c r="AJ315" s="30">
        <v>4527</v>
      </c>
      <c r="AK315" s="30">
        <v>39</v>
      </c>
    </row>
    <row r="316" spans="1:37" x14ac:dyDescent="0.35">
      <c r="A316" s="34">
        <v>1840</v>
      </c>
      <c r="B316" s="35" t="s">
        <v>419</v>
      </c>
      <c r="C316" s="30">
        <v>57</v>
      </c>
      <c r="D316" s="30">
        <v>255</v>
      </c>
      <c r="E316" s="30">
        <v>3475</v>
      </c>
      <c r="F316" s="30">
        <v>47</v>
      </c>
      <c r="G316" s="30" t="s">
        <v>419</v>
      </c>
      <c r="H316" s="30">
        <v>203</v>
      </c>
      <c r="I316" s="30">
        <v>922</v>
      </c>
      <c r="J316" s="30">
        <v>184</v>
      </c>
      <c r="K316" s="30" t="s">
        <v>419</v>
      </c>
      <c r="L316" s="30">
        <v>45</v>
      </c>
      <c r="M316" s="30">
        <v>221</v>
      </c>
      <c r="N316" s="30">
        <v>2736</v>
      </c>
      <c r="O316" s="30">
        <v>43</v>
      </c>
      <c r="P316" s="30" t="s">
        <v>419</v>
      </c>
      <c r="Q316" s="30">
        <v>161</v>
      </c>
      <c r="R316" s="30">
        <v>800</v>
      </c>
      <c r="S316" s="30">
        <v>127</v>
      </c>
      <c r="T316" s="30" t="s">
        <v>419</v>
      </c>
      <c r="U316" s="30" t="s">
        <v>419</v>
      </c>
      <c r="V316" s="30">
        <v>34</v>
      </c>
      <c r="W316" s="30">
        <v>739</v>
      </c>
      <c r="X316" s="30" t="s">
        <v>419</v>
      </c>
      <c r="Y316" s="30" t="s">
        <v>419</v>
      </c>
      <c r="Z316" s="30">
        <v>42</v>
      </c>
      <c r="AA316" s="30">
        <v>122</v>
      </c>
      <c r="AB316" s="30">
        <v>57</v>
      </c>
      <c r="AC316" s="30" t="s">
        <v>419</v>
      </c>
      <c r="AD316" s="30" t="s">
        <v>419</v>
      </c>
      <c r="AE316" s="30">
        <v>55</v>
      </c>
      <c r="AF316" s="30">
        <v>882</v>
      </c>
      <c r="AG316" s="30" t="s">
        <v>419</v>
      </c>
      <c r="AH316" s="30" t="s">
        <v>419</v>
      </c>
      <c r="AI316" s="30">
        <v>43</v>
      </c>
      <c r="AJ316" s="30">
        <v>372</v>
      </c>
      <c r="AK316" s="30" t="s">
        <v>419</v>
      </c>
    </row>
    <row r="317" spans="1:37" x14ac:dyDescent="0.35">
      <c r="A317" s="34">
        <v>1841</v>
      </c>
      <c r="B317" s="35">
        <v>32</v>
      </c>
      <c r="C317" s="30">
        <v>375</v>
      </c>
      <c r="D317" s="30">
        <v>2906</v>
      </c>
      <c r="E317" s="30">
        <v>28715</v>
      </c>
      <c r="F317" s="30">
        <v>570</v>
      </c>
      <c r="G317" s="30" t="s">
        <v>419</v>
      </c>
      <c r="H317" s="30">
        <v>2040</v>
      </c>
      <c r="I317" s="30">
        <v>8867</v>
      </c>
      <c r="J317" s="30">
        <v>2046</v>
      </c>
      <c r="K317" s="30" t="s">
        <v>419</v>
      </c>
      <c r="L317" s="30">
        <v>342</v>
      </c>
      <c r="M317" s="30">
        <v>2542</v>
      </c>
      <c r="N317" s="30">
        <v>23642</v>
      </c>
      <c r="O317" s="30">
        <v>505</v>
      </c>
      <c r="P317" s="30" t="s">
        <v>419</v>
      </c>
      <c r="Q317" s="30">
        <v>1662</v>
      </c>
      <c r="R317" s="30">
        <v>7869</v>
      </c>
      <c r="S317" s="30">
        <v>1539</v>
      </c>
      <c r="T317" s="30" t="s">
        <v>419</v>
      </c>
      <c r="U317" s="30">
        <v>33</v>
      </c>
      <c r="V317" s="30">
        <v>364</v>
      </c>
      <c r="W317" s="30">
        <v>5073</v>
      </c>
      <c r="X317" s="30">
        <v>65</v>
      </c>
      <c r="Y317" s="30" t="s">
        <v>419</v>
      </c>
      <c r="Z317" s="30">
        <v>378</v>
      </c>
      <c r="AA317" s="30">
        <v>998</v>
      </c>
      <c r="AB317" s="30">
        <v>507</v>
      </c>
      <c r="AC317" s="30" t="s">
        <v>419</v>
      </c>
      <c r="AD317" s="30">
        <v>172</v>
      </c>
      <c r="AE317" s="30">
        <v>610</v>
      </c>
      <c r="AF317" s="30">
        <v>7397</v>
      </c>
      <c r="AG317" s="30">
        <v>174</v>
      </c>
      <c r="AH317" s="30" t="s">
        <v>419</v>
      </c>
      <c r="AI317" s="30">
        <v>324</v>
      </c>
      <c r="AJ317" s="30">
        <v>2510</v>
      </c>
      <c r="AK317" s="30">
        <v>153</v>
      </c>
    </row>
    <row r="318" spans="1:37" x14ac:dyDescent="0.35">
      <c r="A318" s="34">
        <v>1842</v>
      </c>
      <c r="B318" s="35" t="s">
        <v>419</v>
      </c>
      <c r="C318" s="30" t="s">
        <v>419</v>
      </c>
      <c r="D318" s="30" t="s">
        <v>419</v>
      </c>
      <c r="E318" s="30">
        <v>206</v>
      </c>
      <c r="F318" s="30" t="s">
        <v>419</v>
      </c>
      <c r="G318" s="30" t="s">
        <v>419</v>
      </c>
      <c r="H318" s="30" t="s">
        <v>419</v>
      </c>
      <c r="I318" s="30">
        <v>90</v>
      </c>
      <c r="J318" s="30" t="s">
        <v>419</v>
      </c>
      <c r="K318" s="30" t="s">
        <v>419</v>
      </c>
      <c r="L318" s="30" t="s">
        <v>419</v>
      </c>
      <c r="M318" s="30" t="s">
        <v>419</v>
      </c>
      <c r="N318" s="30">
        <v>175</v>
      </c>
      <c r="O318" s="30" t="s">
        <v>419</v>
      </c>
      <c r="P318" s="30" t="s">
        <v>419</v>
      </c>
      <c r="Q318" s="30" t="s">
        <v>419</v>
      </c>
      <c r="R318" s="30">
        <v>86</v>
      </c>
      <c r="S318" s="30" t="s">
        <v>419</v>
      </c>
      <c r="T318" s="30" t="s">
        <v>419</v>
      </c>
      <c r="U318" s="30" t="s">
        <v>419</v>
      </c>
      <c r="V318" s="30" t="s">
        <v>419</v>
      </c>
      <c r="W318" s="30">
        <v>31</v>
      </c>
      <c r="X318" s="30" t="s">
        <v>419</v>
      </c>
      <c r="Y318" s="30" t="s">
        <v>419</v>
      </c>
      <c r="Z318" s="30" t="s">
        <v>419</v>
      </c>
      <c r="AA318" s="30" t="s">
        <v>419</v>
      </c>
      <c r="AB318" s="30" t="s">
        <v>419</v>
      </c>
      <c r="AC318" s="30" t="s">
        <v>419</v>
      </c>
      <c r="AD318" s="30" t="s">
        <v>419</v>
      </c>
      <c r="AE318" s="30" t="s">
        <v>419</v>
      </c>
      <c r="AF318" s="30">
        <v>92</v>
      </c>
      <c r="AG318" s="30" t="s">
        <v>419</v>
      </c>
      <c r="AH318" s="30" t="s">
        <v>419</v>
      </c>
      <c r="AI318" s="30" t="s">
        <v>419</v>
      </c>
      <c r="AJ318" s="30">
        <v>35</v>
      </c>
      <c r="AK318" s="30" t="s">
        <v>419</v>
      </c>
    </row>
    <row r="319" spans="1:37" x14ac:dyDescent="0.35">
      <c r="A319" s="34">
        <v>1843</v>
      </c>
      <c r="B319" s="35" t="s">
        <v>419</v>
      </c>
      <c r="C319" s="30">
        <v>919</v>
      </c>
      <c r="D319" s="30">
        <v>1190</v>
      </c>
      <c r="E319" s="30">
        <v>10987</v>
      </c>
      <c r="F319" s="30">
        <v>309</v>
      </c>
      <c r="G319" s="30" t="s">
        <v>419</v>
      </c>
      <c r="H319" s="30">
        <v>1070</v>
      </c>
      <c r="I319" s="30">
        <v>5626</v>
      </c>
      <c r="J319" s="30">
        <v>830</v>
      </c>
      <c r="K319" s="30" t="s">
        <v>419</v>
      </c>
      <c r="L319" s="30">
        <v>819</v>
      </c>
      <c r="M319" s="30">
        <v>1044</v>
      </c>
      <c r="N319" s="30">
        <v>9339</v>
      </c>
      <c r="O319" s="30">
        <v>282</v>
      </c>
      <c r="P319" s="30" t="s">
        <v>419</v>
      </c>
      <c r="Q319" s="30">
        <v>884</v>
      </c>
      <c r="R319" s="30">
        <v>5094</v>
      </c>
      <c r="S319" s="30">
        <v>612</v>
      </c>
      <c r="T319" s="30" t="s">
        <v>419</v>
      </c>
      <c r="U319" s="30">
        <v>100</v>
      </c>
      <c r="V319" s="30">
        <v>146</v>
      </c>
      <c r="W319" s="30">
        <v>1648</v>
      </c>
      <c r="X319" s="30" t="s">
        <v>419</v>
      </c>
      <c r="Y319" s="30" t="s">
        <v>419</v>
      </c>
      <c r="Z319" s="30">
        <v>186</v>
      </c>
      <c r="AA319" s="30">
        <v>532</v>
      </c>
      <c r="AB319" s="30">
        <v>218</v>
      </c>
      <c r="AC319" s="30" t="s">
        <v>419</v>
      </c>
      <c r="AD319" s="30">
        <v>412</v>
      </c>
      <c r="AE319" s="30">
        <v>302</v>
      </c>
      <c r="AF319" s="30">
        <v>3147</v>
      </c>
      <c r="AG319" s="30">
        <v>118</v>
      </c>
      <c r="AH319" s="30" t="s">
        <v>419</v>
      </c>
      <c r="AI319" s="30">
        <v>168</v>
      </c>
      <c r="AJ319" s="30">
        <v>2322</v>
      </c>
      <c r="AK319" s="30">
        <v>74</v>
      </c>
    </row>
    <row r="320" spans="1:37" x14ac:dyDescent="0.35">
      <c r="A320" s="34">
        <v>1844</v>
      </c>
      <c r="B320" s="35">
        <v>39</v>
      </c>
      <c r="C320" s="30">
        <v>1772</v>
      </c>
      <c r="D320" s="30">
        <v>1820</v>
      </c>
      <c r="E320" s="30">
        <v>8625</v>
      </c>
      <c r="F320" s="30">
        <v>786</v>
      </c>
      <c r="G320" s="30" t="s">
        <v>419</v>
      </c>
      <c r="H320" s="30">
        <v>1789</v>
      </c>
      <c r="I320" s="30">
        <v>23588</v>
      </c>
      <c r="J320" s="30">
        <v>1412</v>
      </c>
      <c r="K320" s="30">
        <v>32</v>
      </c>
      <c r="L320" s="30">
        <v>1611</v>
      </c>
      <c r="M320" s="30">
        <v>1613</v>
      </c>
      <c r="N320" s="30">
        <v>7494</v>
      </c>
      <c r="O320" s="30">
        <v>743</v>
      </c>
      <c r="P320" s="30" t="s">
        <v>419</v>
      </c>
      <c r="Q320" s="30">
        <v>1472</v>
      </c>
      <c r="R320" s="30">
        <v>21689</v>
      </c>
      <c r="S320" s="30">
        <v>1039</v>
      </c>
      <c r="T320" s="30" t="s">
        <v>419</v>
      </c>
      <c r="U320" s="30">
        <v>161</v>
      </c>
      <c r="V320" s="30">
        <v>207</v>
      </c>
      <c r="W320" s="30">
        <v>1131</v>
      </c>
      <c r="X320" s="30">
        <v>43</v>
      </c>
      <c r="Y320" s="30" t="s">
        <v>419</v>
      </c>
      <c r="Z320" s="30">
        <v>317</v>
      </c>
      <c r="AA320" s="30">
        <v>1899</v>
      </c>
      <c r="AB320" s="30">
        <v>373</v>
      </c>
      <c r="AC320" s="30" t="s">
        <v>419</v>
      </c>
      <c r="AD320" s="30">
        <v>871</v>
      </c>
      <c r="AE320" s="30">
        <v>626</v>
      </c>
      <c r="AF320" s="30">
        <v>2776</v>
      </c>
      <c r="AG320" s="30">
        <v>402</v>
      </c>
      <c r="AH320" s="30" t="s">
        <v>419</v>
      </c>
      <c r="AI320" s="30">
        <v>408</v>
      </c>
      <c r="AJ320" s="30">
        <v>11264</v>
      </c>
      <c r="AK320" s="30">
        <v>227</v>
      </c>
    </row>
    <row r="321" spans="1:37" x14ac:dyDescent="0.35">
      <c r="A321" s="34">
        <v>1845</v>
      </c>
      <c r="B321" s="35" t="s">
        <v>419</v>
      </c>
      <c r="C321" s="30">
        <v>1846</v>
      </c>
      <c r="D321" s="30">
        <v>539</v>
      </c>
      <c r="E321" s="30">
        <v>1534</v>
      </c>
      <c r="F321" s="30">
        <v>663</v>
      </c>
      <c r="G321" s="30" t="s">
        <v>419</v>
      </c>
      <c r="H321" s="30">
        <v>727</v>
      </c>
      <c r="I321" s="30">
        <v>20013</v>
      </c>
      <c r="J321" s="30">
        <v>741</v>
      </c>
      <c r="K321" s="30" t="s">
        <v>419</v>
      </c>
      <c r="L321" s="30">
        <v>1620</v>
      </c>
      <c r="M321" s="30">
        <v>471</v>
      </c>
      <c r="N321" s="30">
        <v>1322</v>
      </c>
      <c r="O321" s="30">
        <v>636</v>
      </c>
      <c r="P321" s="30" t="s">
        <v>419</v>
      </c>
      <c r="Q321" s="30">
        <v>597</v>
      </c>
      <c r="R321" s="30">
        <v>18309</v>
      </c>
      <c r="S321" s="30">
        <v>538</v>
      </c>
      <c r="T321" s="30" t="s">
        <v>419</v>
      </c>
      <c r="U321" s="30">
        <v>226</v>
      </c>
      <c r="V321" s="30">
        <v>68</v>
      </c>
      <c r="W321" s="30">
        <v>212</v>
      </c>
      <c r="X321" s="30" t="s">
        <v>419</v>
      </c>
      <c r="Y321" s="30" t="s">
        <v>419</v>
      </c>
      <c r="Z321" s="30">
        <v>130</v>
      </c>
      <c r="AA321" s="30">
        <v>1704</v>
      </c>
      <c r="AB321" s="30">
        <v>203</v>
      </c>
      <c r="AC321" s="30" t="s">
        <v>419</v>
      </c>
      <c r="AD321" s="30">
        <v>982</v>
      </c>
      <c r="AE321" s="30">
        <v>196</v>
      </c>
      <c r="AF321" s="30">
        <v>568</v>
      </c>
      <c r="AG321" s="30">
        <v>433</v>
      </c>
      <c r="AH321" s="30" t="s">
        <v>419</v>
      </c>
      <c r="AI321" s="30">
        <v>192</v>
      </c>
      <c r="AJ321" s="30">
        <v>11404</v>
      </c>
      <c r="AK321" s="30">
        <v>110</v>
      </c>
    </row>
    <row r="322" spans="1:37" x14ac:dyDescent="0.35">
      <c r="A322" s="34">
        <v>1850</v>
      </c>
      <c r="B322" s="35" t="s">
        <v>419</v>
      </c>
      <c r="C322" s="30">
        <v>1310</v>
      </c>
      <c r="D322" s="30">
        <v>1266</v>
      </c>
      <c r="E322" s="30">
        <v>2910</v>
      </c>
      <c r="F322" s="30">
        <v>494</v>
      </c>
      <c r="G322" s="30" t="s">
        <v>419</v>
      </c>
      <c r="H322" s="30">
        <v>723</v>
      </c>
      <c r="I322" s="30">
        <v>5042</v>
      </c>
      <c r="J322" s="30">
        <v>261</v>
      </c>
      <c r="K322" s="30" t="s">
        <v>419</v>
      </c>
      <c r="L322" s="30">
        <v>1187</v>
      </c>
      <c r="M322" s="30">
        <v>1130</v>
      </c>
      <c r="N322" s="30">
        <v>2446</v>
      </c>
      <c r="O322" s="30">
        <v>474</v>
      </c>
      <c r="P322" s="30" t="s">
        <v>419</v>
      </c>
      <c r="Q322" s="30">
        <v>549</v>
      </c>
      <c r="R322" s="30">
        <v>4582</v>
      </c>
      <c r="S322" s="30">
        <v>171</v>
      </c>
      <c r="T322" s="30" t="s">
        <v>419</v>
      </c>
      <c r="U322" s="30">
        <v>123</v>
      </c>
      <c r="V322" s="30">
        <v>136</v>
      </c>
      <c r="W322" s="30">
        <v>464</v>
      </c>
      <c r="X322" s="30" t="s">
        <v>419</v>
      </c>
      <c r="Y322" s="30" t="s">
        <v>419</v>
      </c>
      <c r="Z322" s="30">
        <v>174</v>
      </c>
      <c r="AA322" s="30">
        <v>460</v>
      </c>
      <c r="AB322" s="30">
        <v>90</v>
      </c>
      <c r="AC322" s="30" t="s">
        <v>419</v>
      </c>
      <c r="AD322" s="30">
        <v>541</v>
      </c>
      <c r="AE322" s="30">
        <v>437</v>
      </c>
      <c r="AF322" s="30">
        <v>738</v>
      </c>
      <c r="AG322" s="30">
        <v>203</v>
      </c>
      <c r="AH322" s="30" t="s">
        <v>419</v>
      </c>
      <c r="AI322" s="30">
        <v>95</v>
      </c>
      <c r="AJ322" s="30">
        <v>2315</v>
      </c>
      <c r="AK322" s="30" t="s">
        <v>419</v>
      </c>
    </row>
    <row r="323" spans="1:37" x14ac:dyDescent="0.35">
      <c r="A323" s="34">
        <v>1851</v>
      </c>
      <c r="B323" s="35" t="s">
        <v>419</v>
      </c>
      <c r="C323" s="30">
        <v>11071</v>
      </c>
      <c r="D323" s="30">
        <v>1793</v>
      </c>
      <c r="E323" s="30">
        <v>3006</v>
      </c>
      <c r="F323" s="30">
        <v>1844</v>
      </c>
      <c r="G323" s="30" t="s">
        <v>419</v>
      </c>
      <c r="H323" s="30">
        <v>1120</v>
      </c>
      <c r="I323" s="30">
        <v>7527</v>
      </c>
      <c r="J323" s="30">
        <v>593</v>
      </c>
      <c r="K323" s="30" t="s">
        <v>419</v>
      </c>
      <c r="L323" s="30">
        <v>10083</v>
      </c>
      <c r="M323" s="30">
        <v>1594</v>
      </c>
      <c r="N323" s="30">
        <v>2570</v>
      </c>
      <c r="O323" s="30">
        <v>1764</v>
      </c>
      <c r="P323" s="30" t="s">
        <v>419</v>
      </c>
      <c r="Q323" s="30">
        <v>861</v>
      </c>
      <c r="R323" s="30">
        <v>6768</v>
      </c>
      <c r="S323" s="30">
        <v>354</v>
      </c>
      <c r="T323" s="30" t="s">
        <v>419</v>
      </c>
      <c r="U323" s="30">
        <v>988</v>
      </c>
      <c r="V323" s="30">
        <v>199</v>
      </c>
      <c r="W323" s="30">
        <v>436</v>
      </c>
      <c r="X323" s="30">
        <v>80</v>
      </c>
      <c r="Y323" s="30" t="s">
        <v>419</v>
      </c>
      <c r="Z323" s="30">
        <v>259</v>
      </c>
      <c r="AA323" s="30">
        <v>759</v>
      </c>
      <c r="AB323" s="30">
        <v>239</v>
      </c>
      <c r="AC323" s="30" t="s">
        <v>419</v>
      </c>
      <c r="AD323" s="30">
        <v>4989</v>
      </c>
      <c r="AE323" s="30">
        <v>568</v>
      </c>
      <c r="AF323" s="30">
        <v>781</v>
      </c>
      <c r="AG323" s="30">
        <v>866</v>
      </c>
      <c r="AH323" s="30" t="s">
        <v>419</v>
      </c>
      <c r="AI323" s="30">
        <v>148</v>
      </c>
      <c r="AJ323" s="30">
        <v>3615</v>
      </c>
      <c r="AK323" s="30">
        <v>48</v>
      </c>
    </row>
    <row r="324" spans="1:37" x14ac:dyDescent="0.35">
      <c r="A324" s="34">
        <v>1852</v>
      </c>
      <c r="B324" s="35">
        <v>31</v>
      </c>
      <c r="C324" s="30">
        <v>3835</v>
      </c>
      <c r="D324" s="30">
        <v>1781</v>
      </c>
      <c r="E324" s="30">
        <v>5656</v>
      </c>
      <c r="F324" s="30">
        <v>1089</v>
      </c>
      <c r="G324" s="30" t="s">
        <v>419</v>
      </c>
      <c r="H324" s="30">
        <v>1369</v>
      </c>
      <c r="I324" s="30">
        <v>14394</v>
      </c>
      <c r="J324" s="30">
        <v>674</v>
      </c>
      <c r="K324" s="30" t="s">
        <v>419</v>
      </c>
      <c r="L324" s="30">
        <v>3449</v>
      </c>
      <c r="M324" s="30">
        <v>1571</v>
      </c>
      <c r="N324" s="30">
        <v>4775</v>
      </c>
      <c r="O324" s="30">
        <v>1036</v>
      </c>
      <c r="P324" s="30" t="s">
        <v>419</v>
      </c>
      <c r="Q324" s="30">
        <v>1054</v>
      </c>
      <c r="R324" s="30">
        <v>13065</v>
      </c>
      <c r="S324" s="30">
        <v>436</v>
      </c>
      <c r="T324" s="30" t="s">
        <v>419</v>
      </c>
      <c r="U324" s="30">
        <v>386</v>
      </c>
      <c r="V324" s="30">
        <v>210</v>
      </c>
      <c r="W324" s="30">
        <v>881</v>
      </c>
      <c r="X324" s="30">
        <v>53</v>
      </c>
      <c r="Y324" s="30" t="s">
        <v>419</v>
      </c>
      <c r="Z324" s="30">
        <v>315</v>
      </c>
      <c r="AA324" s="30">
        <v>1329</v>
      </c>
      <c r="AB324" s="30">
        <v>238</v>
      </c>
      <c r="AC324" s="30" t="s">
        <v>419</v>
      </c>
      <c r="AD324" s="30">
        <v>1634</v>
      </c>
      <c r="AE324" s="30">
        <v>579</v>
      </c>
      <c r="AF324" s="30">
        <v>1593</v>
      </c>
      <c r="AG324" s="30">
        <v>484</v>
      </c>
      <c r="AH324" s="30" t="s">
        <v>419</v>
      </c>
      <c r="AI324" s="30">
        <v>183</v>
      </c>
      <c r="AJ324" s="30">
        <v>7003</v>
      </c>
      <c r="AK324" s="30">
        <v>49</v>
      </c>
    </row>
    <row r="325" spans="1:37" x14ac:dyDescent="0.35">
      <c r="A325" s="34">
        <v>1853</v>
      </c>
      <c r="B325" s="35" t="s">
        <v>419</v>
      </c>
      <c r="C325" s="30">
        <v>57</v>
      </c>
      <c r="D325" s="30">
        <v>50</v>
      </c>
      <c r="E325" s="30">
        <v>139</v>
      </c>
      <c r="F325" s="30" t="s">
        <v>419</v>
      </c>
      <c r="G325" s="30" t="s">
        <v>419</v>
      </c>
      <c r="H325" s="30" t="s">
        <v>419</v>
      </c>
      <c r="I325" s="30">
        <v>140</v>
      </c>
      <c r="J325" s="30" t="s">
        <v>419</v>
      </c>
      <c r="K325" s="30" t="s">
        <v>419</v>
      </c>
      <c r="L325" s="30">
        <v>51</v>
      </c>
      <c r="M325" s="30">
        <v>46</v>
      </c>
      <c r="N325" s="30">
        <v>126</v>
      </c>
      <c r="O325" s="30" t="s">
        <v>419</v>
      </c>
      <c r="P325" s="30" t="s">
        <v>419</v>
      </c>
      <c r="Q325" s="30" t="s">
        <v>419</v>
      </c>
      <c r="R325" s="30">
        <v>130</v>
      </c>
      <c r="S325" s="30" t="s">
        <v>419</v>
      </c>
      <c r="T325" s="30" t="s">
        <v>419</v>
      </c>
      <c r="U325" s="30" t="s">
        <v>419</v>
      </c>
      <c r="V325" s="30" t="s">
        <v>419</v>
      </c>
      <c r="W325" s="30" t="s">
        <v>419</v>
      </c>
      <c r="X325" s="30" t="s">
        <v>419</v>
      </c>
      <c r="Y325" s="30" t="s">
        <v>419</v>
      </c>
      <c r="Z325" s="30" t="s">
        <v>419</v>
      </c>
      <c r="AA325" s="30" t="s">
        <v>419</v>
      </c>
      <c r="AB325" s="30" t="s">
        <v>419</v>
      </c>
      <c r="AC325" s="30" t="s">
        <v>419</v>
      </c>
      <c r="AD325" s="30" t="s">
        <v>419</v>
      </c>
      <c r="AE325" s="30" t="s">
        <v>419</v>
      </c>
      <c r="AF325" s="30">
        <v>49</v>
      </c>
      <c r="AG325" s="30" t="s">
        <v>419</v>
      </c>
      <c r="AH325" s="30" t="s">
        <v>419</v>
      </c>
      <c r="AI325" s="30" t="s">
        <v>419</v>
      </c>
      <c r="AJ325" s="30">
        <v>59</v>
      </c>
      <c r="AK325" s="30" t="s">
        <v>419</v>
      </c>
    </row>
    <row r="326" spans="1:37" x14ac:dyDescent="0.35">
      <c r="A326" s="34">
        <v>1854</v>
      </c>
      <c r="B326" s="35" t="s">
        <v>419</v>
      </c>
      <c r="C326" s="30">
        <v>4605</v>
      </c>
      <c r="D326" s="30">
        <v>1446</v>
      </c>
      <c r="E326" s="30">
        <v>3536</v>
      </c>
      <c r="F326" s="30">
        <v>840</v>
      </c>
      <c r="G326" s="30" t="s">
        <v>419</v>
      </c>
      <c r="H326" s="30">
        <v>1039</v>
      </c>
      <c r="I326" s="30">
        <v>8537</v>
      </c>
      <c r="J326" s="30">
        <v>501</v>
      </c>
      <c r="K326" s="30" t="s">
        <v>419</v>
      </c>
      <c r="L326" s="30">
        <v>4079</v>
      </c>
      <c r="M326" s="30">
        <v>1274</v>
      </c>
      <c r="N326" s="30">
        <v>2980</v>
      </c>
      <c r="O326" s="30">
        <v>792</v>
      </c>
      <c r="P326" s="30" t="s">
        <v>419</v>
      </c>
      <c r="Q326" s="30">
        <v>813</v>
      </c>
      <c r="R326" s="30">
        <v>7657</v>
      </c>
      <c r="S326" s="30">
        <v>263</v>
      </c>
      <c r="T326" s="30" t="s">
        <v>419</v>
      </c>
      <c r="U326" s="30">
        <v>526</v>
      </c>
      <c r="V326" s="30">
        <v>172</v>
      </c>
      <c r="W326" s="30">
        <v>556</v>
      </c>
      <c r="X326" s="30">
        <v>48</v>
      </c>
      <c r="Y326" s="30" t="s">
        <v>419</v>
      </c>
      <c r="Z326" s="30">
        <v>226</v>
      </c>
      <c r="AA326" s="30">
        <v>880</v>
      </c>
      <c r="AB326" s="30">
        <v>238</v>
      </c>
      <c r="AC326" s="30" t="s">
        <v>419</v>
      </c>
      <c r="AD326" s="30">
        <v>2077</v>
      </c>
      <c r="AE326" s="30">
        <v>504</v>
      </c>
      <c r="AF326" s="30">
        <v>1044</v>
      </c>
      <c r="AG326" s="30">
        <v>458</v>
      </c>
      <c r="AH326" s="30" t="s">
        <v>419</v>
      </c>
      <c r="AI326" s="30">
        <v>222</v>
      </c>
      <c r="AJ326" s="30">
        <v>4042</v>
      </c>
      <c r="AK326" s="30">
        <v>42</v>
      </c>
    </row>
    <row r="327" spans="1:37" x14ac:dyDescent="0.35">
      <c r="A327" s="34">
        <v>1860</v>
      </c>
      <c r="B327" s="35" t="s">
        <v>419</v>
      </c>
      <c r="C327" s="30">
        <v>49</v>
      </c>
      <c r="D327" s="30" t="s">
        <v>419</v>
      </c>
      <c r="E327" s="30">
        <v>128</v>
      </c>
      <c r="F327" s="30">
        <v>71</v>
      </c>
      <c r="G327" s="30" t="s">
        <v>419</v>
      </c>
      <c r="H327" s="30">
        <v>78</v>
      </c>
      <c r="I327" s="30">
        <v>4875</v>
      </c>
      <c r="J327" s="30">
        <v>84</v>
      </c>
      <c r="K327" s="30" t="s">
        <v>419</v>
      </c>
      <c r="L327" s="30">
        <v>45</v>
      </c>
      <c r="M327" s="30" t="s">
        <v>419</v>
      </c>
      <c r="N327" s="30">
        <v>114</v>
      </c>
      <c r="O327" s="30">
        <v>66</v>
      </c>
      <c r="P327" s="30" t="s">
        <v>419</v>
      </c>
      <c r="Q327" s="30">
        <v>63</v>
      </c>
      <c r="R327" s="30">
        <v>4484</v>
      </c>
      <c r="S327" s="30">
        <v>68</v>
      </c>
      <c r="T327" s="30" t="s">
        <v>419</v>
      </c>
      <c r="U327" s="30" t="s">
        <v>419</v>
      </c>
      <c r="V327" s="30" t="s">
        <v>419</v>
      </c>
      <c r="W327" s="30" t="s">
        <v>419</v>
      </c>
      <c r="X327" s="30" t="s">
        <v>419</v>
      </c>
      <c r="Y327" s="30" t="s">
        <v>419</v>
      </c>
      <c r="Z327" s="30" t="s">
        <v>419</v>
      </c>
      <c r="AA327" s="30">
        <v>391</v>
      </c>
      <c r="AB327" s="30" t="s">
        <v>419</v>
      </c>
      <c r="AC327" s="30" t="s">
        <v>419</v>
      </c>
      <c r="AD327" s="30" t="s">
        <v>419</v>
      </c>
      <c r="AE327" s="30" t="s">
        <v>419</v>
      </c>
      <c r="AF327" s="30">
        <v>48</v>
      </c>
      <c r="AG327" s="30">
        <v>45</v>
      </c>
      <c r="AH327" s="30" t="s">
        <v>419</v>
      </c>
      <c r="AI327" s="30" t="s">
        <v>419</v>
      </c>
      <c r="AJ327" s="30">
        <v>2368</v>
      </c>
      <c r="AK327" s="30" t="s">
        <v>419</v>
      </c>
    </row>
    <row r="328" spans="1:37" x14ac:dyDescent="0.35">
      <c r="A328" s="34">
        <v>1862</v>
      </c>
      <c r="B328" s="35" t="s">
        <v>419</v>
      </c>
      <c r="C328" s="30">
        <v>774</v>
      </c>
      <c r="D328" s="30">
        <v>329</v>
      </c>
      <c r="E328" s="30">
        <v>434</v>
      </c>
      <c r="F328" s="30">
        <v>347</v>
      </c>
      <c r="G328" s="30" t="s">
        <v>419</v>
      </c>
      <c r="H328" s="30">
        <v>226</v>
      </c>
      <c r="I328" s="30">
        <v>6626</v>
      </c>
      <c r="J328" s="30">
        <v>151</v>
      </c>
      <c r="K328" s="30" t="s">
        <v>419</v>
      </c>
      <c r="L328" s="30">
        <v>679</v>
      </c>
      <c r="M328" s="30">
        <v>293</v>
      </c>
      <c r="N328" s="30">
        <v>373</v>
      </c>
      <c r="O328" s="30">
        <v>327</v>
      </c>
      <c r="P328" s="30" t="s">
        <v>419</v>
      </c>
      <c r="Q328" s="30">
        <v>151</v>
      </c>
      <c r="R328" s="30">
        <v>6048</v>
      </c>
      <c r="S328" s="30">
        <v>104</v>
      </c>
      <c r="T328" s="30" t="s">
        <v>419</v>
      </c>
      <c r="U328" s="30">
        <v>95</v>
      </c>
      <c r="V328" s="30">
        <v>36</v>
      </c>
      <c r="W328" s="30">
        <v>61</v>
      </c>
      <c r="X328" s="30" t="s">
        <v>419</v>
      </c>
      <c r="Y328" s="30" t="s">
        <v>419</v>
      </c>
      <c r="Z328" s="30">
        <v>75</v>
      </c>
      <c r="AA328" s="30">
        <v>578</v>
      </c>
      <c r="AB328" s="30">
        <v>47</v>
      </c>
      <c r="AC328" s="30" t="s">
        <v>419</v>
      </c>
      <c r="AD328" s="30">
        <v>380</v>
      </c>
      <c r="AE328" s="30">
        <v>117</v>
      </c>
      <c r="AF328" s="30">
        <v>173</v>
      </c>
      <c r="AG328" s="30">
        <v>209</v>
      </c>
      <c r="AH328" s="30" t="s">
        <v>419</v>
      </c>
      <c r="AI328" s="30">
        <v>54</v>
      </c>
      <c r="AJ328" s="30">
        <v>3470</v>
      </c>
      <c r="AK328" s="30" t="s">
        <v>419</v>
      </c>
    </row>
    <row r="329" spans="1:37" x14ac:dyDescent="0.35">
      <c r="A329" s="34">
        <v>1863</v>
      </c>
      <c r="B329" s="35" t="s">
        <v>419</v>
      </c>
      <c r="C329" s="30">
        <v>900</v>
      </c>
      <c r="D329" s="30">
        <v>242</v>
      </c>
      <c r="E329" s="30">
        <v>286</v>
      </c>
      <c r="F329" s="30">
        <v>291</v>
      </c>
      <c r="G329" s="30" t="s">
        <v>419</v>
      </c>
      <c r="H329" s="30">
        <v>165</v>
      </c>
      <c r="I329" s="30">
        <v>5671</v>
      </c>
      <c r="J329" s="30">
        <v>168</v>
      </c>
      <c r="K329" s="30" t="s">
        <v>419</v>
      </c>
      <c r="L329" s="30">
        <v>802</v>
      </c>
      <c r="M329" s="30">
        <v>223</v>
      </c>
      <c r="N329" s="30">
        <v>252</v>
      </c>
      <c r="O329" s="30">
        <v>273</v>
      </c>
      <c r="P329" s="30" t="s">
        <v>419</v>
      </c>
      <c r="Q329" s="30">
        <v>119</v>
      </c>
      <c r="R329" s="30">
        <v>5248</v>
      </c>
      <c r="S329" s="30">
        <v>83</v>
      </c>
      <c r="T329" s="30" t="s">
        <v>419</v>
      </c>
      <c r="U329" s="30">
        <v>98</v>
      </c>
      <c r="V329" s="30" t="s">
        <v>419</v>
      </c>
      <c r="W329" s="30">
        <v>34</v>
      </c>
      <c r="X329" s="30" t="s">
        <v>419</v>
      </c>
      <c r="Y329" s="30" t="s">
        <v>419</v>
      </c>
      <c r="Z329" s="30">
        <v>46</v>
      </c>
      <c r="AA329" s="30">
        <v>423</v>
      </c>
      <c r="AB329" s="30">
        <v>85</v>
      </c>
      <c r="AC329" s="30" t="s">
        <v>419</v>
      </c>
      <c r="AD329" s="30">
        <v>462</v>
      </c>
      <c r="AE329" s="30">
        <v>105</v>
      </c>
      <c r="AF329" s="30">
        <v>128</v>
      </c>
      <c r="AG329" s="30">
        <v>176</v>
      </c>
      <c r="AH329" s="30" t="s">
        <v>419</v>
      </c>
      <c r="AI329" s="30">
        <v>30</v>
      </c>
      <c r="AJ329" s="30">
        <v>3275</v>
      </c>
      <c r="AK329" s="30" t="s">
        <v>419</v>
      </c>
    </row>
    <row r="330" spans="1:37" x14ac:dyDescent="0.35">
      <c r="A330" s="34">
        <v>1864</v>
      </c>
      <c r="B330" s="35" t="s">
        <v>419</v>
      </c>
      <c r="C330" s="30">
        <v>521</v>
      </c>
      <c r="D330" s="30">
        <v>110</v>
      </c>
      <c r="E330" s="30">
        <v>394</v>
      </c>
      <c r="F330" s="30">
        <v>345</v>
      </c>
      <c r="G330" s="30" t="s">
        <v>419</v>
      </c>
      <c r="H330" s="30">
        <v>208</v>
      </c>
      <c r="I330" s="30">
        <v>11870</v>
      </c>
      <c r="J330" s="30">
        <v>282</v>
      </c>
      <c r="K330" s="30" t="s">
        <v>419</v>
      </c>
      <c r="L330" s="30">
        <v>460</v>
      </c>
      <c r="M330" s="30">
        <v>97</v>
      </c>
      <c r="N330" s="30">
        <v>329</v>
      </c>
      <c r="O330" s="30">
        <v>332</v>
      </c>
      <c r="P330" s="30" t="s">
        <v>419</v>
      </c>
      <c r="Q330" s="30">
        <v>169</v>
      </c>
      <c r="R330" s="30">
        <v>10877</v>
      </c>
      <c r="S330" s="30">
        <v>189</v>
      </c>
      <c r="T330" s="30" t="s">
        <v>419</v>
      </c>
      <c r="U330" s="30">
        <v>61</v>
      </c>
      <c r="V330" s="30" t="s">
        <v>419</v>
      </c>
      <c r="W330" s="30">
        <v>65</v>
      </c>
      <c r="X330" s="30" t="s">
        <v>419</v>
      </c>
      <c r="Y330" s="30" t="s">
        <v>419</v>
      </c>
      <c r="Z330" s="30">
        <v>39</v>
      </c>
      <c r="AA330" s="30">
        <v>993</v>
      </c>
      <c r="AB330" s="30">
        <v>93</v>
      </c>
      <c r="AC330" s="30" t="s">
        <v>419</v>
      </c>
      <c r="AD330" s="30">
        <v>274</v>
      </c>
      <c r="AE330" s="30">
        <v>47</v>
      </c>
      <c r="AF330" s="30">
        <v>189</v>
      </c>
      <c r="AG330" s="30">
        <v>234</v>
      </c>
      <c r="AH330" s="30" t="s">
        <v>419</v>
      </c>
      <c r="AI330" s="30">
        <v>64</v>
      </c>
      <c r="AJ330" s="30">
        <v>6827</v>
      </c>
      <c r="AK330" s="30">
        <v>34</v>
      </c>
    </row>
    <row r="331" spans="1:37" x14ac:dyDescent="0.35">
      <c r="A331" s="34">
        <v>1865</v>
      </c>
      <c r="B331" s="35" t="s">
        <v>419</v>
      </c>
      <c r="C331" s="30" t="s">
        <v>419</v>
      </c>
      <c r="D331" s="30" t="s">
        <v>419</v>
      </c>
      <c r="E331" s="30" t="s">
        <v>419</v>
      </c>
      <c r="F331" s="30" t="s">
        <v>419</v>
      </c>
      <c r="G331" s="30" t="s">
        <v>419</v>
      </c>
      <c r="H331" s="30" t="s">
        <v>419</v>
      </c>
      <c r="I331" s="30">
        <v>122</v>
      </c>
      <c r="J331" s="30" t="s">
        <v>419</v>
      </c>
      <c r="K331" s="30" t="s">
        <v>419</v>
      </c>
      <c r="L331" s="30" t="s">
        <v>419</v>
      </c>
      <c r="M331" s="30" t="s">
        <v>419</v>
      </c>
      <c r="N331" s="30" t="s">
        <v>419</v>
      </c>
      <c r="O331" s="30" t="s">
        <v>419</v>
      </c>
      <c r="P331" s="30" t="s">
        <v>419</v>
      </c>
      <c r="Q331" s="30" t="s">
        <v>419</v>
      </c>
      <c r="R331" s="30">
        <v>112</v>
      </c>
      <c r="S331" s="30" t="s">
        <v>419</v>
      </c>
      <c r="T331" s="30" t="s">
        <v>419</v>
      </c>
      <c r="U331" s="30" t="s">
        <v>419</v>
      </c>
      <c r="V331" s="30" t="s">
        <v>419</v>
      </c>
      <c r="W331" s="30" t="s">
        <v>419</v>
      </c>
      <c r="X331" s="30" t="s">
        <v>419</v>
      </c>
      <c r="Y331" s="30" t="s">
        <v>419</v>
      </c>
      <c r="Z331" s="30" t="s">
        <v>419</v>
      </c>
      <c r="AA331" s="30" t="s">
        <v>419</v>
      </c>
      <c r="AB331" s="30" t="s">
        <v>419</v>
      </c>
      <c r="AC331" s="30" t="s">
        <v>419</v>
      </c>
      <c r="AD331" s="30" t="s">
        <v>419</v>
      </c>
      <c r="AE331" s="30" t="s">
        <v>419</v>
      </c>
      <c r="AF331" s="30" t="s">
        <v>419</v>
      </c>
      <c r="AG331" s="30" t="s">
        <v>419</v>
      </c>
      <c r="AH331" s="30" t="s">
        <v>419</v>
      </c>
      <c r="AI331" s="30" t="s">
        <v>419</v>
      </c>
      <c r="AJ331" s="30">
        <v>77</v>
      </c>
      <c r="AK331" s="30" t="s">
        <v>419</v>
      </c>
    </row>
    <row r="332" spans="1:37" x14ac:dyDescent="0.35">
      <c r="A332" s="34">
        <v>1866</v>
      </c>
      <c r="B332" s="35" t="s">
        <v>419</v>
      </c>
      <c r="C332" s="30" t="s">
        <v>419</v>
      </c>
      <c r="D332" s="30" t="s">
        <v>419</v>
      </c>
      <c r="E332" s="30" t="s">
        <v>419</v>
      </c>
      <c r="F332" s="30" t="s">
        <v>419</v>
      </c>
      <c r="G332" s="30" t="s">
        <v>419</v>
      </c>
      <c r="H332" s="30" t="s">
        <v>419</v>
      </c>
      <c r="I332" s="30">
        <v>62</v>
      </c>
      <c r="J332" s="30" t="s">
        <v>419</v>
      </c>
      <c r="K332" s="30" t="s">
        <v>419</v>
      </c>
      <c r="L332" s="30" t="s">
        <v>419</v>
      </c>
      <c r="M332" s="30" t="s">
        <v>419</v>
      </c>
      <c r="N332" s="30" t="s">
        <v>419</v>
      </c>
      <c r="O332" s="30" t="s">
        <v>419</v>
      </c>
      <c r="P332" s="30" t="s">
        <v>419</v>
      </c>
      <c r="Q332" s="30" t="s">
        <v>419</v>
      </c>
      <c r="R332" s="30">
        <v>56</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36</v>
      </c>
      <c r="AK332" s="30" t="s">
        <v>419</v>
      </c>
    </row>
    <row r="333" spans="1:37" x14ac:dyDescent="0.35">
      <c r="A333" s="34">
        <v>1867</v>
      </c>
      <c r="B333" s="35" t="s">
        <v>419</v>
      </c>
      <c r="C333" s="30">
        <v>1049</v>
      </c>
      <c r="D333" s="30">
        <v>246</v>
      </c>
      <c r="E333" s="30">
        <v>517</v>
      </c>
      <c r="F333" s="30">
        <v>606</v>
      </c>
      <c r="G333" s="30" t="s">
        <v>419</v>
      </c>
      <c r="H333" s="30">
        <v>372</v>
      </c>
      <c r="I333" s="30">
        <v>20206</v>
      </c>
      <c r="J333" s="30">
        <v>360</v>
      </c>
      <c r="K333" s="30" t="s">
        <v>419</v>
      </c>
      <c r="L333" s="30">
        <v>948</v>
      </c>
      <c r="M333" s="30">
        <v>223</v>
      </c>
      <c r="N333" s="30">
        <v>445</v>
      </c>
      <c r="O333" s="30">
        <v>586</v>
      </c>
      <c r="P333" s="30" t="s">
        <v>419</v>
      </c>
      <c r="Q333" s="30">
        <v>281</v>
      </c>
      <c r="R333" s="30">
        <v>18633</v>
      </c>
      <c r="S333" s="30">
        <v>233</v>
      </c>
      <c r="T333" s="30" t="s">
        <v>419</v>
      </c>
      <c r="U333" s="30">
        <v>101</v>
      </c>
      <c r="V333" s="30" t="s">
        <v>419</v>
      </c>
      <c r="W333" s="30">
        <v>72</v>
      </c>
      <c r="X333" s="30" t="s">
        <v>419</v>
      </c>
      <c r="Y333" s="30" t="s">
        <v>419</v>
      </c>
      <c r="Z333" s="30">
        <v>91</v>
      </c>
      <c r="AA333" s="30">
        <v>1573</v>
      </c>
      <c r="AB333" s="30">
        <v>127</v>
      </c>
      <c r="AC333" s="30" t="s">
        <v>419</v>
      </c>
      <c r="AD333" s="30">
        <v>606</v>
      </c>
      <c r="AE333" s="30">
        <v>92</v>
      </c>
      <c r="AF333" s="30">
        <v>231</v>
      </c>
      <c r="AG333" s="30">
        <v>408</v>
      </c>
      <c r="AH333" s="30" t="s">
        <v>419</v>
      </c>
      <c r="AI333" s="30">
        <v>97</v>
      </c>
      <c r="AJ333" s="30">
        <v>12440</v>
      </c>
      <c r="AK333" s="30">
        <v>42</v>
      </c>
    </row>
    <row r="334" spans="1:37" x14ac:dyDescent="0.35">
      <c r="A334" s="34">
        <v>1876</v>
      </c>
      <c r="B334" s="35" t="s">
        <v>419</v>
      </c>
      <c r="C334" s="30">
        <v>1079</v>
      </c>
      <c r="D334" s="30">
        <v>524</v>
      </c>
      <c r="E334" s="30">
        <v>904</v>
      </c>
      <c r="F334" s="30">
        <v>592</v>
      </c>
      <c r="G334" s="30" t="s">
        <v>419</v>
      </c>
      <c r="H334" s="30">
        <v>518</v>
      </c>
      <c r="I334" s="30">
        <v>21474</v>
      </c>
      <c r="J334" s="30">
        <v>476</v>
      </c>
      <c r="K334" s="30" t="s">
        <v>419</v>
      </c>
      <c r="L334" s="30">
        <v>949</v>
      </c>
      <c r="M334" s="30">
        <v>452</v>
      </c>
      <c r="N334" s="30">
        <v>782</v>
      </c>
      <c r="O334" s="30">
        <v>567</v>
      </c>
      <c r="P334" s="30" t="s">
        <v>419</v>
      </c>
      <c r="Q334" s="30">
        <v>427</v>
      </c>
      <c r="R334" s="30">
        <v>19767</v>
      </c>
      <c r="S334" s="30">
        <v>329</v>
      </c>
      <c r="T334" s="30" t="s">
        <v>419</v>
      </c>
      <c r="U334" s="30">
        <v>130</v>
      </c>
      <c r="V334" s="30">
        <v>72</v>
      </c>
      <c r="W334" s="30">
        <v>122</v>
      </c>
      <c r="X334" s="30" t="s">
        <v>419</v>
      </c>
      <c r="Y334" s="30" t="s">
        <v>419</v>
      </c>
      <c r="Z334" s="30">
        <v>91</v>
      </c>
      <c r="AA334" s="30">
        <v>1707</v>
      </c>
      <c r="AB334" s="30">
        <v>147</v>
      </c>
      <c r="AC334" s="30" t="s">
        <v>419</v>
      </c>
      <c r="AD334" s="30">
        <v>541</v>
      </c>
      <c r="AE334" s="30">
        <v>205</v>
      </c>
      <c r="AF334" s="30">
        <v>373</v>
      </c>
      <c r="AG334" s="30">
        <v>348</v>
      </c>
      <c r="AH334" s="30" t="s">
        <v>419</v>
      </c>
      <c r="AI334" s="30">
        <v>163</v>
      </c>
      <c r="AJ334" s="30">
        <v>11652</v>
      </c>
      <c r="AK334" s="30">
        <v>40</v>
      </c>
    </row>
    <row r="335" spans="1:37" x14ac:dyDescent="0.35">
      <c r="A335" s="34">
        <v>1879</v>
      </c>
      <c r="B335" s="35" t="s">
        <v>419</v>
      </c>
      <c r="C335" s="30">
        <v>864</v>
      </c>
      <c r="D335" s="30">
        <v>265</v>
      </c>
      <c r="E335" s="30">
        <v>333</v>
      </c>
      <c r="F335" s="30">
        <v>232</v>
      </c>
      <c r="G335" s="30" t="s">
        <v>419</v>
      </c>
      <c r="H335" s="30">
        <v>205</v>
      </c>
      <c r="I335" s="30">
        <v>7614</v>
      </c>
      <c r="J335" s="30">
        <v>193</v>
      </c>
      <c r="K335" s="30" t="s">
        <v>419</v>
      </c>
      <c r="L335" s="30">
        <v>761</v>
      </c>
      <c r="M335" s="30">
        <v>240</v>
      </c>
      <c r="N335" s="30">
        <v>287</v>
      </c>
      <c r="O335" s="30">
        <v>216</v>
      </c>
      <c r="P335" s="30" t="s">
        <v>419</v>
      </c>
      <c r="Q335" s="30">
        <v>163</v>
      </c>
      <c r="R335" s="30">
        <v>7010</v>
      </c>
      <c r="S335" s="30">
        <v>110</v>
      </c>
      <c r="T335" s="30" t="s">
        <v>419</v>
      </c>
      <c r="U335" s="30">
        <v>103</v>
      </c>
      <c r="V335" s="30" t="s">
        <v>419</v>
      </c>
      <c r="W335" s="30">
        <v>46</v>
      </c>
      <c r="X335" s="30" t="s">
        <v>419</v>
      </c>
      <c r="Y335" s="30" t="s">
        <v>419</v>
      </c>
      <c r="Z335" s="30">
        <v>42</v>
      </c>
      <c r="AA335" s="30">
        <v>604</v>
      </c>
      <c r="AB335" s="30">
        <v>83</v>
      </c>
      <c r="AC335" s="30" t="s">
        <v>419</v>
      </c>
      <c r="AD335" s="30">
        <v>403</v>
      </c>
      <c r="AE335" s="30">
        <v>114</v>
      </c>
      <c r="AF335" s="30">
        <v>127</v>
      </c>
      <c r="AG335" s="30">
        <v>115</v>
      </c>
      <c r="AH335" s="30" t="s">
        <v>419</v>
      </c>
      <c r="AI335" s="30">
        <v>34</v>
      </c>
      <c r="AJ335" s="30">
        <v>3716</v>
      </c>
      <c r="AK335" s="30" t="s">
        <v>419</v>
      </c>
    </row>
    <row r="336" spans="1:37" x14ac:dyDescent="0.35">
      <c r="A336" s="34">
        <v>1880</v>
      </c>
      <c r="B336" s="35" t="s">
        <v>419</v>
      </c>
      <c r="C336" s="30">
        <v>993</v>
      </c>
      <c r="D336" s="30">
        <v>339</v>
      </c>
      <c r="E336" s="30">
        <v>840</v>
      </c>
      <c r="F336" s="30">
        <v>569</v>
      </c>
      <c r="G336" s="30" t="s">
        <v>419</v>
      </c>
      <c r="H336" s="30">
        <v>399</v>
      </c>
      <c r="I336" s="30">
        <v>19754</v>
      </c>
      <c r="J336" s="30">
        <v>525</v>
      </c>
      <c r="K336" s="30" t="s">
        <v>419</v>
      </c>
      <c r="L336" s="30">
        <v>885</v>
      </c>
      <c r="M336" s="30">
        <v>297</v>
      </c>
      <c r="N336" s="30">
        <v>717</v>
      </c>
      <c r="O336" s="30">
        <v>550</v>
      </c>
      <c r="P336" s="30" t="s">
        <v>419</v>
      </c>
      <c r="Q336" s="30">
        <v>332</v>
      </c>
      <c r="R336" s="30">
        <v>18257</v>
      </c>
      <c r="S336" s="30">
        <v>396</v>
      </c>
      <c r="T336" s="30" t="s">
        <v>419</v>
      </c>
      <c r="U336" s="30">
        <v>108</v>
      </c>
      <c r="V336" s="30">
        <v>42</v>
      </c>
      <c r="W336" s="30">
        <v>123</v>
      </c>
      <c r="X336" s="30" t="s">
        <v>419</v>
      </c>
      <c r="Y336" s="30" t="s">
        <v>419</v>
      </c>
      <c r="Z336" s="30">
        <v>67</v>
      </c>
      <c r="AA336" s="30">
        <v>1497</v>
      </c>
      <c r="AB336" s="30">
        <v>129</v>
      </c>
      <c r="AC336" s="30" t="s">
        <v>419</v>
      </c>
      <c r="AD336" s="30">
        <v>554</v>
      </c>
      <c r="AE336" s="30">
        <v>142</v>
      </c>
      <c r="AF336" s="30">
        <v>337</v>
      </c>
      <c r="AG336" s="30">
        <v>364</v>
      </c>
      <c r="AH336" s="30" t="s">
        <v>419</v>
      </c>
      <c r="AI336" s="30">
        <v>113</v>
      </c>
      <c r="AJ336" s="30">
        <v>11769</v>
      </c>
      <c r="AK336" s="30">
        <v>88</v>
      </c>
    </row>
    <row r="337" spans="1:37" x14ac:dyDescent="0.35">
      <c r="A337" s="34">
        <v>1885</v>
      </c>
      <c r="B337" s="35" t="s">
        <v>419</v>
      </c>
      <c r="C337" s="30" t="s">
        <v>419</v>
      </c>
      <c r="D337" s="30" t="s">
        <v>419</v>
      </c>
      <c r="E337" s="30" t="s">
        <v>419</v>
      </c>
      <c r="F337" s="30" t="s">
        <v>419</v>
      </c>
      <c r="G337" s="30" t="s">
        <v>419</v>
      </c>
      <c r="H337" s="30" t="s">
        <v>419</v>
      </c>
      <c r="I337" s="30">
        <v>121</v>
      </c>
      <c r="J337" s="30" t="s">
        <v>419</v>
      </c>
      <c r="K337" s="30" t="s">
        <v>419</v>
      </c>
      <c r="L337" s="30" t="s">
        <v>419</v>
      </c>
      <c r="M337" s="30" t="s">
        <v>419</v>
      </c>
      <c r="N337" s="30" t="s">
        <v>419</v>
      </c>
      <c r="O337" s="30" t="s">
        <v>419</v>
      </c>
      <c r="P337" s="30" t="s">
        <v>419</v>
      </c>
      <c r="Q337" s="30" t="s">
        <v>419</v>
      </c>
      <c r="R337" s="30">
        <v>108</v>
      </c>
      <c r="S337" s="30" t="s">
        <v>419</v>
      </c>
      <c r="T337" s="30" t="s">
        <v>419</v>
      </c>
      <c r="U337" s="30" t="s">
        <v>419</v>
      </c>
      <c r="V337" s="30" t="s">
        <v>419</v>
      </c>
      <c r="W337" s="30" t="s">
        <v>419</v>
      </c>
      <c r="X337" s="30" t="s">
        <v>419</v>
      </c>
      <c r="Y337" s="30" t="s">
        <v>419</v>
      </c>
      <c r="Z337" s="30" t="s">
        <v>419</v>
      </c>
      <c r="AA337" s="30" t="s">
        <v>419</v>
      </c>
      <c r="AB337" s="30" t="s">
        <v>419</v>
      </c>
      <c r="AC337" s="30" t="s">
        <v>419</v>
      </c>
      <c r="AD337" s="30" t="s">
        <v>419</v>
      </c>
      <c r="AE337" s="30" t="s">
        <v>419</v>
      </c>
      <c r="AF337" s="30" t="s">
        <v>419</v>
      </c>
      <c r="AG337" s="30" t="s">
        <v>419</v>
      </c>
      <c r="AH337" s="30" t="s">
        <v>419</v>
      </c>
      <c r="AI337" s="30" t="s">
        <v>419</v>
      </c>
      <c r="AJ337" s="30">
        <v>70</v>
      </c>
      <c r="AK337" s="30" t="s">
        <v>419</v>
      </c>
    </row>
    <row r="338" spans="1:37" x14ac:dyDescent="0.35">
      <c r="A338" s="34">
        <v>1886</v>
      </c>
      <c r="B338" s="35" t="s">
        <v>419</v>
      </c>
      <c r="C338" s="30">
        <v>4295</v>
      </c>
      <c r="D338" s="30">
        <v>199</v>
      </c>
      <c r="E338" s="30">
        <v>571</v>
      </c>
      <c r="F338" s="30">
        <v>1301</v>
      </c>
      <c r="G338" s="30" t="s">
        <v>419</v>
      </c>
      <c r="H338" s="30">
        <v>331</v>
      </c>
      <c r="I338" s="30">
        <v>15744</v>
      </c>
      <c r="J338" s="30">
        <v>328</v>
      </c>
      <c r="K338" s="30" t="s">
        <v>419</v>
      </c>
      <c r="L338" s="30">
        <v>3786</v>
      </c>
      <c r="M338" s="30">
        <v>173</v>
      </c>
      <c r="N338" s="30">
        <v>488</v>
      </c>
      <c r="O338" s="30">
        <v>1211</v>
      </c>
      <c r="P338" s="30" t="s">
        <v>419</v>
      </c>
      <c r="Q338" s="30">
        <v>251</v>
      </c>
      <c r="R338" s="30">
        <v>14352</v>
      </c>
      <c r="S338" s="30">
        <v>180</v>
      </c>
      <c r="T338" s="30" t="s">
        <v>419</v>
      </c>
      <c r="U338" s="30">
        <v>509</v>
      </c>
      <c r="V338" s="30" t="s">
        <v>419</v>
      </c>
      <c r="W338" s="30">
        <v>83</v>
      </c>
      <c r="X338" s="30">
        <v>90</v>
      </c>
      <c r="Y338" s="30" t="s">
        <v>419</v>
      </c>
      <c r="Z338" s="30">
        <v>80</v>
      </c>
      <c r="AA338" s="30">
        <v>1392</v>
      </c>
      <c r="AB338" s="30">
        <v>148</v>
      </c>
      <c r="AC338" s="30" t="s">
        <v>419</v>
      </c>
      <c r="AD338" s="30">
        <v>2156</v>
      </c>
      <c r="AE338" s="30">
        <v>74</v>
      </c>
      <c r="AF338" s="30">
        <v>240</v>
      </c>
      <c r="AG338" s="30">
        <v>775</v>
      </c>
      <c r="AH338" s="30" t="s">
        <v>419</v>
      </c>
      <c r="AI338" s="30">
        <v>62</v>
      </c>
      <c r="AJ338" s="30">
        <v>9040</v>
      </c>
      <c r="AK338" s="30" t="s">
        <v>419</v>
      </c>
    </row>
    <row r="339" spans="1:37" x14ac:dyDescent="0.35">
      <c r="A339" s="34">
        <v>1887</v>
      </c>
      <c r="B339" s="35" t="s">
        <v>419</v>
      </c>
      <c r="C339" s="30">
        <v>1030</v>
      </c>
      <c r="D339" s="30">
        <v>279</v>
      </c>
      <c r="E339" s="30">
        <v>537</v>
      </c>
      <c r="F339" s="30">
        <v>584</v>
      </c>
      <c r="G339" s="30" t="s">
        <v>419</v>
      </c>
      <c r="H339" s="30">
        <v>328</v>
      </c>
      <c r="I339" s="30">
        <v>16824</v>
      </c>
      <c r="J339" s="30">
        <v>291</v>
      </c>
      <c r="K339" s="30" t="s">
        <v>419</v>
      </c>
      <c r="L339" s="30">
        <v>926</v>
      </c>
      <c r="M339" s="30">
        <v>250</v>
      </c>
      <c r="N339" s="30">
        <v>467</v>
      </c>
      <c r="O339" s="30">
        <v>556</v>
      </c>
      <c r="P339" s="30" t="s">
        <v>419</v>
      </c>
      <c r="Q339" s="30">
        <v>284</v>
      </c>
      <c r="R339" s="30">
        <v>15461</v>
      </c>
      <c r="S339" s="30">
        <v>180</v>
      </c>
      <c r="T339" s="30" t="s">
        <v>419</v>
      </c>
      <c r="U339" s="30">
        <v>104</v>
      </c>
      <c r="V339" s="30" t="s">
        <v>419</v>
      </c>
      <c r="W339" s="30">
        <v>70</v>
      </c>
      <c r="X339" s="30" t="s">
        <v>419</v>
      </c>
      <c r="Y339" s="30" t="s">
        <v>419</v>
      </c>
      <c r="Z339" s="30">
        <v>44</v>
      </c>
      <c r="AA339" s="30">
        <v>1363</v>
      </c>
      <c r="AB339" s="30">
        <v>111</v>
      </c>
      <c r="AC339" s="30" t="s">
        <v>419</v>
      </c>
      <c r="AD339" s="30">
        <v>576</v>
      </c>
      <c r="AE339" s="30">
        <v>113</v>
      </c>
      <c r="AF339" s="30">
        <v>237</v>
      </c>
      <c r="AG339" s="30">
        <v>362</v>
      </c>
      <c r="AH339" s="30" t="s">
        <v>419</v>
      </c>
      <c r="AI339" s="30">
        <v>103</v>
      </c>
      <c r="AJ339" s="30">
        <v>9419</v>
      </c>
      <c r="AK339" s="30" t="s">
        <v>419</v>
      </c>
    </row>
    <row r="340" spans="1:37" x14ac:dyDescent="0.35">
      <c r="A340" s="34">
        <v>1888</v>
      </c>
      <c r="B340" s="35" t="s">
        <v>419</v>
      </c>
      <c r="C340" s="30" t="s">
        <v>419</v>
      </c>
      <c r="D340" s="30" t="s">
        <v>419</v>
      </c>
      <c r="E340" s="30" t="s">
        <v>419</v>
      </c>
      <c r="F340" s="30" t="s">
        <v>419</v>
      </c>
      <c r="G340" s="30" t="s">
        <v>419</v>
      </c>
      <c r="H340" s="30" t="s">
        <v>419</v>
      </c>
      <c r="I340" s="30">
        <v>67</v>
      </c>
      <c r="J340" s="30" t="s">
        <v>419</v>
      </c>
      <c r="K340" s="30" t="s">
        <v>419</v>
      </c>
      <c r="L340" s="30" t="s">
        <v>419</v>
      </c>
      <c r="M340" s="30" t="s">
        <v>419</v>
      </c>
      <c r="N340" s="30" t="s">
        <v>419</v>
      </c>
      <c r="O340" s="30" t="s">
        <v>419</v>
      </c>
      <c r="P340" s="30" t="s">
        <v>419</v>
      </c>
      <c r="Q340" s="30" t="s">
        <v>419</v>
      </c>
      <c r="R340" s="30">
        <v>62</v>
      </c>
      <c r="S340" s="30" t="s">
        <v>419</v>
      </c>
      <c r="T340" s="30" t="s">
        <v>419</v>
      </c>
      <c r="U340" s="30" t="s">
        <v>419</v>
      </c>
      <c r="V340" s="30" t="s">
        <v>419</v>
      </c>
      <c r="W340" s="30" t="s">
        <v>419</v>
      </c>
      <c r="X340" s="30" t="s">
        <v>419</v>
      </c>
      <c r="Y340" s="30" t="s">
        <v>419</v>
      </c>
      <c r="Z340" s="30" t="s">
        <v>419</v>
      </c>
      <c r="AA340" s="30" t="s">
        <v>419</v>
      </c>
      <c r="AB340" s="30" t="s">
        <v>419</v>
      </c>
      <c r="AC340" s="30" t="s">
        <v>419</v>
      </c>
      <c r="AD340" s="30" t="s">
        <v>419</v>
      </c>
      <c r="AE340" s="30" t="s">
        <v>419</v>
      </c>
      <c r="AF340" s="30" t="s">
        <v>419</v>
      </c>
      <c r="AG340" s="30" t="s">
        <v>419</v>
      </c>
      <c r="AH340" s="30" t="s">
        <v>419</v>
      </c>
      <c r="AI340" s="30" t="s">
        <v>419</v>
      </c>
      <c r="AJ340" s="30">
        <v>34</v>
      </c>
      <c r="AK340" s="30" t="s">
        <v>419</v>
      </c>
    </row>
    <row r="341" spans="1:37"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c r="N341" s="30" t="s">
        <v>419</v>
      </c>
      <c r="O341" s="30" t="s">
        <v>419</v>
      </c>
      <c r="P341" s="30" t="s">
        <v>419</v>
      </c>
      <c r="Q341" s="30" t="s">
        <v>419</v>
      </c>
      <c r="R341" s="30" t="s">
        <v>419</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t="s">
        <v>419</v>
      </c>
      <c r="AK341" s="30" t="s">
        <v>419</v>
      </c>
    </row>
    <row r="342" spans="1:37" x14ac:dyDescent="0.35">
      <c r="A342" s="34">
        <v>1890</v>
      </c>
      <c r="B342" s="35" t="s">
        <v>419</v>
      </c>
      <c r="C342" s="30">
        <v>2982</v>
      </c>
      <c r="D342" s="30">
        <v>284</v>
      </c>
      <c r="E342" s="30">
        <v>635</v>
      </c>
      <c r="F342" s="30">
        <v>1060</v>
      </c>
      <c r="G342" s="30" t="s">
        <v>419</v>
      </c>
      <c r="H342" s="30">
        <v>454</v>
      </c>
      <c r="I342" s="30">
        <v>16097</v>
      </c>
      <c r="J342" s="30">
        <v>371</v>
      </c>
      <c r="K342" s="30" t="s">
        <v>419</v>
      </c>
      <c r="L342" s="30">
        <v>2690</v>
      </c>
      <c r="M342" s="30">
        <v>254</v>
      </c>
      <c r="N342" s="30">
        <v>539</v>
      </c>
      <c r="O342" s="30">
        <v>1004</v>
      </c>
      <c r="P342" s="30" t="s">
        <v>419</v>
      </c>
      <c r="Q342" s="30">
        <v>349</v>
      </c>
      <c r="R342" s="30">
        <v>14579</v>
      </c>
      <c r="S342" s="30">
        <v>250</v>
      </c>
      <c r="T342" s="30" t="s">
        <v>419</v>
      </c>
      <c r="U342" s="30">
        <v>292</v>
      </c>
      <c r="V342" s="30">
        <v>30</v>
      </c>
      <c r="W342" s="30">
        <v>96</v>
      </c>
      <c r="X342" s="30">
        <v>56</v>
      </c>
      <c r="Y342" s="30" t="s">
        <v>419</v>
      </c>
      <c r="Z342" s="30">
        <v>105</v>
      </c>
      <c r="AA342" s="30">
        <v>1518</v>
      </c>
      <c r="AB342" s="30">
        <v>121</v>
      </c>
      <c r="AC342" s="30" t="s">
        <v>419</v>
      </c>
      <c r="AD342" s="30">
        <v>1603</v>
      </c>
      <c r="AE342" s="30">
        <v>155</v>
      </c>
      <c r="AF342" s="30">
        <v>310</v>
      </c>
      <c r="AG342" s="30">
        <v>677</v>
      </c>
      <c r="AH342" s="30" t="s">
        <v>419</v>
      </c>
      <c r="AI342" s="30">
        <v>104</v>
      </c>
      <c r="AJ342" s="30">
        <v>9733</v>
      </c>
      <c r="AK342" s="30" t="s">
        <v>419</v>
      </c>
    </row>
    <row r="343" spans="1:37"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c r="N343" s="30" t="s">
        <v>419</v>
      </c>
      <c r="O343" s="30" t="s">
        <v>419</v>
      </c>
      <c r="P343" s="30" t="s">
        <v>419</v>
      </c>
      <c r="Q343" s="30" t="s">
        <v>419</v>
      </c>
      <c r="R343" s="30" t="s">
        <v>419</v>
      </c>
      <c r="S343" s="30" t="s">
        <v>419</v>
      </c>
      <c r="T343" s="30" t="s">
        <v>419</v>
      </c>
      <c r="U343" s="30" t="s">
        <v>419</v>
      </c>
      <c r="V343" s="30" t="s">
        <v>419</v>
      </c>
      <c r="W343" s="30" t="s">
        <v>419</v>
      </c>
      <c r="X343" s="30" t="s">
        <v>419</v>
      </c>
      <c r="Y343" s="30" t="s">
        <v>419</v>
      </c>
      <c r="Z343" s="30" t="s">
        <v>419</v>
      </c>
      <c r="AA343" s="30" t="s">
        <v>419</v>
      </c>
      <c r="AB343" s="30" t="s">
        <v>419</v>
      </c>
      <c r="AC343" s="30" t="s">
        <v>419</v>
      </c>
      <c r="AD343" s="30" t="s">
        <v>419</v>
      </c>
      <c r="AE343" s="30" t="s">
        <v>419</v>
      </c>
      <c r="AF343" s="30" t="s">
        <v>419</v>
      </c>
      <c r="AG343" s="30" t="s">
        <v>419</v>
      </c>
      <c r="AH343" s="30" t="s">
        <v>419</v>
      </c>
      <c r="AI343" s="30" t="s">
        <v>419</v>
      </c>
      <c r="AJ343" s="30" t="s">
        <v>419</v>
      </c>
      <c r="AK343" s="30" t="s">
        <v>419</v>
      </c>
    </row>
    <row r="344" spans="1:37" x14ac:dyDescent="0.35">
      <c r="A344" s="34">
        <v>1901</v>
      </c>
      <c r="B344" s="35" t="s">
        <v>419</v>
      </c>
      <c r="C344" s="30">
        <v>101</v>
      </c>
      <c r="D344" s="30">
        <v>416</v>
      </c>
      <c r="E344" s="30">
        <v>779</v>
      </c>
      <c r="F344" s="30">
        <v>79</v>
      </c>
      <c r="G344" s="30" t="s">
        <v>419</v>
      </c>
      <c r="H344" s="30">
        <v>85</v>
      </c>
      <c r="I344" s="30">
        <v>824</v>
      </c>
      <c r="J344" s="30">
        <v>291</v>
      </c>
      <c r="K344" s="30" t="s">
        <v>419</v>
      </c>
      <c r="L344" s="30">
        <v>90</v>
      </c>
      <c r="M344" s="30">
        <v>365</v>
      </c>
      <c r="N344" s="30">
        <v>666</v>
      </c>
      <c r="O344" s="30">
        <v>73</v>
      </c>
      <c r="P344" s="30" t="s">
        <v>419</v>
      </c>
      <c r="Q344" s="30">
        <v>62</v>
      </c>
      <c r="R344" s="30">
        <v>726</v>
      </c>
      <c r="S344" s="30">
        <v>209</v>
      </c>
      <c r="T344" s="30" t="s">
        <v>419</v>
      </c>
      <c r="U344" s="30" t="s">
        <v>419</v>
      </c>
      <c r="V344" s="30">
        <v>51</v>
      </c>
      <c r="W344" s="30">
        <v>113</v>
      </c>
      <c r="X344" s="30" t="s">
        <v>419</v>
      </c>
      <c r="Y344" s="30" t="s">
        <v>419</v>
      </c>
      <c r="Z344" s="30" t="s">
        <v>419</v>
      </c>
      <c r="AA344" s="30">
        <v>98</v>
      </c>
      <c r="AB344" s="30">
        <v>82</v>
      </c>
      <c r="AC344" s="30" t="s">
        <v>419</v>
      </c>
      <c r="AD344" s="30">
        <v>52</v>
      </c>
      <c r="AE344" s="30">
        <v>137</v>
      </c>
      <c r="AF344" s="30">
        <v>259</v>
      </c>
      <c r="AG344" s="30">
        <v>40</v>
      </c>
      <c r="AH344" s="30" t="s">
        <v>419</v>
      </c>
      <c r="AI344" s="30" t="s">
        <v>419</v>
      </c>
      <c r="AJ344" s="30">
        <v>398</v>
      </c>
      <c r="AK344" s="30" t="s">
        <v>419</v>
      </c>
    </row>
    <row r="345" spans="1:37" x14ac:dyDescent="0.35">
      <c r="A345" s="34">
        <v>1902</v>
      </c>
      <c r="B345" s="35" t="s">
        <v>419</v>
      </c>
      <c r="C345" s="30">
        <v>2485</v>
      </c>
      <c r="D345" s="30">
        <v>4223</v>
      </c>
      <c r="E345" s="30">
        <v>16113</v>
      </c>
      <c r="F345" s="30">
        <v>1304</v>
      </c>
      <c r="G345" s="30" t="s">
        <v>419</v>
      </c>
      <c r="H345" s="30">
        <v>1329</v>
      </c>
      <c r="I345" s="30">
        <v>11477</v>
      </c>
      <c r="J345" s="30">
        <v>4101</v>
      </c>
      <c r="K345" s="30" t="s">
        <v>419</v>
      </c>
      <c r="L345" s="30">
        <v>2244</v>
      </c>
      <c r="M345" s="30">
        <v>3740</v>
      </c>
      <c r="N345" s="30">
        <v>13963</v>
      </c>
      <c r="O345" s="30">
        <v>1231</v>
      </c>
      <c r="P345" s="30" t="s">
        <v>419</v>
      </c>
      <c r="Q345" s="30">
        <v>1019</v>
      </c>
      <c r="R345" s="30">
        <v>10386</v>
      </c>
      <c r="S345" s="30">
        <v>3181</v>
      </c>
      <c r="T345" s="30" t="s">
        <v>419</v>
      </c>
      <c r="U345" s="30">
        <v>241</v>
      </c>
      <c r="V345" s="30">
        <v>483</v>
      </c>
      <c r="W345" s="30">
        <v>2150</v>
      </c>
      <c r="X345" s="30">
        <v>73</v>
      </c>
      <c r="Y345" s="30" t="s">
        <v>419</v>
      </c>
      <c r="Z345" s="30">
        <v>310</v>
      </c>
      <c r="AA345" s="30">
        <v>1091</v>
      </c>
      <c r="AB345" s="30">
        <v>920</v>
      </c>
      <c r="AC345" s="30" t="s">
        <v>419</v>
      </c>
      <c r="AD345" s="30">
        <v>1120</v>
      </c>
      <c r="AE345" s="30">
        <v>1503</v>
      </c>
      <c r="AF345" s="30">
        <v>4443</v>
      </c>
      <c r="AG345" s="30">
        <v>654</v>
      </c>
      <c r="AH345" s="30" t="s">
        <v>419</v>
      </c>
      <c r="AI345" s="30">
        <v>257</v>
      </c>
      <c r="AJ345" s="30">
        <v>5692</v>
      </c>
      <c r="AK345" s="30">
        <v>302</v>
      </c>
    </row>
    <row r="346" spans="1:37" x14ac:dyDescent="0.35">
      <c r="A346" s="34">
        <v>1903</v>
      </c>
      <c r="B346" s="35" t="s">
        <v>419</v>
      </c>
      <c r="C346" s="30" t="s">
        <v>419</v>
      </c>
      <c r="D346" s="30">
        <v>40</v>
      </c>
      <c r="E346" s="30">
        <v>139</v>
      </c>
      <c r="F346" s="30" t="s">
        <v>419</v>
      </c>
      <c r="G346" s="30" t="s">
        <v>419</v>
      </c>
      <c r="H346" s="30" t="s">
        <v>419</v>
      </c>
      <c r="I346" s="30">
        <v>79</v>
      </c>
      <c r="J346" s="30">
        <v>37</v>
      </c>
      <c r="K346" s="30" t="s">
        <v>419</v>
      </c>
      <c r="L346" s="30" t="s">
        <v>419</v>
      </c>
      <c r="M346" s="30">
        <v>36</v>
      </c>
      <c r="N346" s="30">
        <v>126</v>
      </c>
      <c r="O346" s="30" t="s">
        <v>419</v>
      </c>
      <c r="P346" s="30" t="s">
        <v>419</v>
      </c>
      <c r="Q346" s="30" t="s">
        <v>419</v>
      </c>
      <c r="R346" s="30">
        <v>72</v>
      </c>
      <c r="S346" s="30" t="s">
        <v>419</v>
      </c>
      <c r="T346" s="30" t="s">
        <v>419</v>
      </c>
      <c r="U346" s="30" t="s">
        <v>419</v>
      </c>
      <c r="V346" s="30" t="s">
        <v>419</v>
      </c>
      <c r="W346" s="30" t="s">
        <v>419</v>
      </c>
      <c r="X346" s="30" t="s">
        <v>419</v>
      </c>
      <c r="Y346" s="30" t="s">
        <v>419</v>
      </c>
      <c r="Z346" s="30" t="s">
        <v>419</v>
      </c>
      <c r="AA346" s="30" t="s">
        <v>419</v>
      </c>
      <c r="AB346" s="30" t="s">
        <v>419</v>
      </c>
      <c r="AC346" s="30" t="s">
        <v>419</v>
      </c>
      <c r="AD346" s="30" t="s">
        <v>419</v>
      </c>
      <c r="AE346" s="30" t="s">
        <v>419</v>
      </c>
      <c r="AF346" s="30">
        <v>44</v>
      </c>
      <c r="AG346" s="30" t="s">
        <v>419</v>
      </c>
      <c r="AH346" s="30" t="s">
        <v>419</v>
      </c>
      <c r="AI346" s="30" t="s">
        <v>419</v>
      </c>
      <c r="AJ346" s="30" t="s">
        <v>419</v>
      </c>
      <c r="AK346" s="30" t="s">
        <v>419</v>
      </c>
    </row>
    <row r="347" spans="1:37" x14ac:dyDescent="0.35">
      <c r="A347" s="34">
        <v>1904</v>
      </c>
      <c r="B347" s="35" t="s">
        <v>419</v>
      </c>
      <c r="C347" s="30">
        <v>727</v>
      </c>
      <c r="D347" s="30">
        <v>1079</v>
      </c>
      <c r="E347" s="30">
        <v>3356</v>
      </c>
      <c r="F347" s="30">
        <v>460</v>
      </c>
      <c r="G347" s="30" t="s">
        <v>419</v>
      </c>
      <c r="H347" s="30">
        <v>452</v>
      </c>
      <c r="I347" s="30">
        <v>10049</v>
      </c>
      <c r="J347" s="30">
        <v>1037</v>
      </c>
      <c r="K347" s="30" t="s">
        <v>419</v>
      </c>
      <c r="L347" s="30">
        <v>659</v>
      </c>
      <c r="M347" s="30">
        <v>945</v>
      </c>
      <c r="N347" s="30">
        <v>2905</v>
      </c>
      <c r="O347" s="30">
        <v>443</v>
      </c>
      <c r="P347" s="30" t="s">
        <v>419</v>
      </c>
      <c r="Q347" s="30">
        <v>345</v>
      </c>
      <c r="R347" s="30">
        <v>9252</v>
      </c>
      <c r="S347" s="30">
        <v>798</v>
      </c>
      <c r="T347" s="30" t="s">
        <v>419</v>
      </c>
      <c r="U347" s="30">
        <v>68</v>
      </c>
      <c r="V347" s="30">
        <v>134</v>
      </c>
      <c r="W347" s="30">
        <v>451</v>
      </c>
      <c r="X347" s="30" t="s">
        <v>419</v>
      </c>
      <c r="Y347" s="30" t="s">
        <v>419</v>
      </c>
      <c r="Z347" s="30">
        <v>107</v>
      </c>
      <c r="AA347" s="30">
        <v>797</v>
      </c>
      <c r="AB347" s="30">
        <v>239</v>
      </c>
      <c r="AC347" s="30" t="s">
        <v>419</v>
      </c>
      <c r="AD347" s="30">
        <v>315</v>
      </c>
      <c r="AE347" s="30">
        <v>395</v>
      </c>
      <c r="AF347" s="30">
        <v>1019</v>
      </c>
      <c r="AG347" s="30">
        <v>267</v>
      </c>
      <c r="AH347" s="30" t="s">
        <v>419</v>
      </c>
      <c r="AI347" s="30">
        <v>90</v>
      </c>
      <c r="AJ347" s="30">
        <v>5660</v>
      </c>
      <c r="AK347" s="30">
        <v>71</v>
      </c>
    </row>
    <row r="348" spans="1:37" x14ac:dyDescent="0.35">
      <c r="A348" s="34">
        <v>1905</v>
      </c>
      <c r="B348" s="35" t="s">
        <v>419</v>
      </c>
      <c r="C348" s="30">
        <v>2130</v>
      </c>
      <c r="D348" s="30">
        <v>2138</v>
      </c>
      <c r="E348" s="30">
        <v>8109</v>
      </c>
      <c r="F348" s="30">
        <v>682</v>
      </c>
      <c r="G348" s="30" t="s">
        <v>419</v>
      </c>
      <c r="H348" s="30">
        <v>824</v>
      </c>
      <c r="I348" s="30">
        <v>6930</v>
      </c>
      <c r="J348" s="30">
        <v>2100</v>
      </c>
      <c r="K348" s="30" t="s">
        <v>419</v>
      </c>
      <c r="L348" s="30">
        <v>1903</v>
      </c>
      <c r="M348" s="30">
        <v>1868</v>
      </c>
      <c r="N348" s="30">
        <v>7039</v>
      </c>
      <c r="O348" s="30">
        <v>640</v>
      </c>
      <c r="P348" s="30" t="s">
        <v>419</v>
      </c>
      <c r="Q348" s="30">
        <v>615</v>
      </c>
      <c r="R348" s="30">
        <v>6291</v>
      </c>
      <c r="S348" s="30">
        <v>1594</v>
      </c>
      <c r="T348" s="30" t="s">
        <v>419</v>
      </c>
      <c r="U348" s="30">
        <v>227</v>
      </c>
      <c r="V348" s="30">
        <v>270</v>
      </c>
      <c r="W348" s="30">
        <v>1070</v>
      </c>
      <c r="X348" s="30">
        <v>42</v>
      </c>
      <c r="Y348" s="30" t="s">
        <v>419</v>
      </c>
      <c r="Z348" s="30">
        <v>209</v>
      </c>
      <c r="AA348" s="30">
        <v>639</v>
      </c>
      <c r="AB348" s="30">
        <v>506</v>
      </c>
      <c r="AC348" s="30" t="s">
        <v>419</v>
      </c>
      <c r="AD348" s="30">
        <v>919</v>
      </c>
      <c r="AE348" s="30">
        <v>724</v>
      </c>
      <c r="AF348" s="30">
        <v>2299</v>
      </c>
      <c r="AG348" s="30">
        <v>317</v>
      </c>
      <c r="AH348" s="30" t="s">
        <v>419</v>
      </c>
      <c r="AI348" s="30">
        <v>152</v>
      </c>
      <c r="AJ348" s="30">
        <v>3412</v>
      </c>
      <c r="AK348" s="30">
        <v>132</v>
      </c>
    </row>
    <row r="349" spans="1:37" x14ac:dyDescent="0.35">
      <c r="A349" s="34">
        <v>1906</v>
      </c>
      <c r="B349" s="35" t="s">
        <v>419</v>
      </c>
      <c r="C349" s="30">
        <v>1268</v>
      </c>
      <c r="D349" s="30">
        <v>885</v>
      </c>
      <c r="E349" s="30">
        <v>2428</v>
      </c>
      <c r="F349" s="30">
        <v>554</v>
      </c>
      <c r="G349" s="30" t="s">
        <v>419</v>
      </c>
      <c r="H349" s="30">
        <v>829</v>
      </c>
      <c r="I349" s="30">
        <v>17605</v>
      </c>
      <c r="J349" s="30">
        <v>879</v>
      </c>
      <c r="K349" s="30" t="s">
        <v>419</v>
      </c>
      <c r="L349" s="30">
        <v>1138</v>
      </c>
      <c r="M349" s="30">
        <v>784</v>
      </c>
      <c r="N349" s="30">
        <v>2075</v>
      </c>
      <c r="O349" s="30">
        <v>528</v>
      </c>
      <c r="P349" s="30" t="s">
        <v>419</v>
      </c>
      <c r="Q349" s="30">
        <v>697</v>
      </c>
      <c r="R349" s="30">
        <v>16162</v>
      </c>
      <c r="S349" s="30">
        <v>603</v>
      </c>
      <c r="T349" s="30" t="s">
        <v>419</v>
      </c>
      <c r="U349" s="30">
        <v>130</v>
      </c>
      <c r="V349" s="30">
        <v>101</v>
      </c>
      <c r="W349" s="30">
        <v>353</v>
      </c>
      <c r="X349" s="30" t="s">
        <v>419</v>
      </c>
      <c r="Y349" s="30" t="s">
        <v>419</v>
      </c>
      <c r="Z349" s="30">
        <v>132</v>
      </c>
      <c r="AA349" s="30">
        <v>1443</v>
      </c>
      <c r="AB349" s="30">
        <v>276</v>
      </c>
      <c r="AC349" s="30" t="s">
        <v>419</v>
      </c>
      <c r="AD349" s="30">
        <v>641</v>
      </c>
      <c r="AE349" s="30">
        <v>334</v>
      </c>
      <c r="AF349" s="30">
        <v>833</v>
      </c>
      <c r="AG349" s="30">
        <v>325</v>
      </c>
      <c r="AH349" s="30" t="s">
        <v>419</v>
      </c>
      <c r="AI349" s="30">
        <v>200</v>
      </c>
      <c r="AJ349" s="30">
        <v>9743</v>
      </c>
      <c r="AK349" s="30">
        <v>67</v>
      </c>
    </row>
    <row r="350" spans="1:37" x14ac:dyDescent="0.35">
      <c r="A350" s="34">
        <v>1907</v>
      </c>
      <c r="B350" s="35" t="s">
        <v>419</v>
      </c>
      <c r="C350" s="30">
        <v>260</v>
      </c>
      <c r="D350" s="30">
        <v>227</v>
      </c>
      <c r="E350" s="30">
        <v>670</v>
      </c>
      <c r="F350" s="30">
        <v>341</v>
      </c>
      <c r="G350" s="30" t="s">
        <v>419</v>
      </c>
      <c r="H350" s="30">
        <v>192</v>
      </c>
      <c r="I350" s="30">
        <v>11545</v>
      </c>
      <c r="J350" s="30">
        <v>388</v>
      </c>
      <c r="K350" s="30" t="s">
        <v>419</v>
      </c>
      <c r="L350" s="30">
        <v>234</v>
      </c>
      <c r="M350" s="30">
        <v>203</v>
      </c>
      <c r="N350" s="30">
        <v>598</v>
      </c>
      <c r="O350" s="30">
        <v>324</v>
      </c>
      <c r="P350" s="30" t="s">
        <v>419</v>
      </c>
      <c r="Q350" s="30">
        <v>144</v>
      </c>
      <c r="R350" s="30">
        <v>10454</v>
      </c>
      <c r="S350" s="30">
        <v>252</v>
      </c>
      <c r="T350" s="30" t="s">
        <v>419</v>
      </c>
      <c r="U350" s="30" t="s">
        <v>419</v>
      </c>
      <c r="V350" s="30" t="s">
        <v>419</v>
      </c>
      <c r="W350" s="30">
        <v>72</v>
      </c>
      <c r="X350" s="30" t="s">
        <v>419</v>
      </c>
      <c r="Y350" s="30" t="s">
        <v>419</v>
      </c>
      <c r="Z350" s="30">
        <v>48</v>
      </c>
      <c r="AA350" s="30">
        <v>1091</v>
      </c>
      <c r="AB350" s="30">
        <v>136</v>
      </c>
      <c r="AC350" s="30" t="s">
        <v>419</v>
      </c>
      <c r="AD350" s="30">
        <v>139</v>
      </c>
      <c r="AE350" s="30">
        <v>102</v>
      </c>
      <c r="AF350" s="30">
        <v>280</v>
      </c>
      <c r="AG350" s="30">
        <v>230</v>
      </c>
      <c r="AH350" s="30" t="s">
        <v>419</v>
      </c>
      <c r="AI350" s="30">
        <v>45</v>
      </c>
      <c r="AJ350" s="30">
        <v>6932</v>
      </c>
      <c r="AK350" s="30">
        <v>36</v>
      </c>
    </row>
    <row r="351" spans="1:37" x14ac:dyDescent="0.35">
      <c r="A351" s="34">
        <v>1908</v>
      </c>
      <c r="B351" s="35" t="s">
        <v>419</v>
      </c>
      <c r="C351" s="30">
        <v>48</v>
      </c>
      <c r="D351" s="30">
        <v>35</v>
      </c>
      <c r="E351" s="30">
        <v>77</v>
      </c>
      <c r="F351" s="30">
        <v>70</v>
      </c>
      <c r="G351" s="30" t="s">
        <v>419</v>
      </c>
      <c r="H351" s="30">
        <v>38</v>
      </c>
      <c r="I351" s="30">
        <v>2771</v>
      </c>
      <c r="J351" s="30">
        <v>130</v>
      </c>
      <c r="K351" s="30" t="s">
        <v>419</v>
      </c>
      <c r="L351" s="30">
        <v>42</v>
      </c>
      <c r="M351" s="30">
        <v>32</v>
      </c>
      <c r="N351" s="30">
        <v>70</v>
      </c>
      <c r="O351" s="30">
        <v>69</v>
      </c>
      <c r="P351" s="30" t="s">
        <v>419</v>
      </c>
      <c r="Q351" s="30" t="s">
        <v>419</v>
      </c>
      <c r="R351" s="30">
        <v>2497</v>
      </c>
      <c r="S351" s="30">
        <v>106</v>
      </c>
      <c r="T351" s="30" t="s">
        <v>419</v>
      </c>
      <c r="U351" s="30" t="s">
        <v>419</v>
      </c>
      <c r="V351" s="30" t="s">
        <v>419</v>
      </c>
      <c r="W351" s="30" t="s">
        <v>419</v>
      </c>
      <c r="X351" s="30" t="s">
        <v>419</v>
      </c>
      <c r="Y351" s="30" t="s">
        <v>419</v>
      </c>
      <c r="Z351" s="30" t="s">
        <v>419</v>
      </c>
      <c r="AA351" s="30">
        <v>274</v>
      </c>
      <c r="AB351" s="30" t="s">
        <v>419</v>
      </c>
      <c r="AC351" s="30" t="s">
        <v>419</v>
      </c>
      <c r="AD351" s="30" t="s">
        <v>419</v>
      </c>
      <c r="AE351" s="30" t="s">
        <v>419</v>
      </c>
      <c r="AF351" s="30">
        <v>38</v>
      </c>
      <c r="AG351" s="30">
        <v>47</v>
      </c>
      <c r="AH351" s="30" t="s">
        <v>419</v>
      </c>
      <c r="AI351" s="30" t="s">
        <v>419</v>
      </c>
      <c r="AJ351" s="30">
        <v>1689</v>
      </c>
      <c r="AK351" s="30" t="s">
        <v>419</v>
      </c>
    </row>
    <row r="352" spans="1:37"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c r="N352" s="30" t="s">
        <v>419</v>
      </c>
      <c r="O352" s="30" t="s">
        <v>419</v>
      </c>
      <c r="P352" s="30" t="s">
        <v>419</v>
      </c>
      <c r="Q352" s="30" t="s">
        <v>419</v>
      </c>
      <c r="R352" s="30" t="s">
        <v>419</v>
      </c>
      <c r="S352" s="30" t="s">
        <v>419</v>
      </c>
      <c r="T352" s="30" t="s">
        <v>419</v>
      </c>
      <c r="U352" s="30" t="s">
        <v>419</v>
      </c>
      <c r="V352" s="30" t="s">
        <v>419</v>
      </c>
      <c r="W352" s="30" t="s">
        <v>419</v>
      </c>
      <c r="X352" s="30" t="s">
        <v>419</v>
      </c>
      <c r="Y352" s="30" t="s">
        <v>419</v>
      </c>
      <c r="Z352" s="30" t="s">
        <v>419</v>
      </c>
      <c r="AA352" s="30" t="s">
        <v>419</v>
      </c>
      <c r="AB352" s="30" t="s">
        <v>419</v>
      </c>
      <c r="AC352" s="30" t="s">
        <v>419</v>
      </c>
      <c r="AD352" s="30" t="s">
        <v>419</v>
      </c>
      <c r="AE352" s="30" t="s">
        <v>419</v>
      </c>
      <c r="AF352" s="30" t="s">
        <v>419</v>
      </c>
      <c r="AG352" s="30" t="s">
        <v>419</v>
      </c>
      <c r="AH352" s="30" t="s">
        <v>419</v>
      </c>
      <c r="AI352" s="30" t="s">
        <v>419</v>
      </c>
      <c r="AJ352" s="30" t="s">
        <v>419</v>
      </c>
      <c r="AK352" s="30" t="s">
        <v>419</v>
      </c>
    </row>
    <row r="353" spans="1:37" x14ac:dyDescent="0.35">
      <c r="A353" s="34">
        <v>1913</v>
      </c>
      <c r="B353" s="35" t="s">
        <v>419</v>
      </c>
      <c r="C353" s="30">
        <v>125</v>
      </c>
      <c r="D353" s="30">
        <v>124</v>
      </c>
      <c r="E353" s="30">
        <v>416</v>
      </c>
      <c r="F353" s="30">
        <v>192</v>
      </c>
      <c r="G353" s="30" t="s">
        <v>419</v>
      </c>
      <c r="H353" s="30">
        <v>229</v>
      </c>
      <c r="I353" s="30">
        <v>11994</v>
      </c>
      <c r="J353" s="30">
        <v>238</v>
      </c>
      <c r="K353" s="30" t="s">
        <v>419</v>
      </c>
      <c r="L353" s="30">
        <v>102</v>
      </c>
      <c r="M353" s="30">
        <v>110</v>
      </c>
      <c r="N353" s="30">
        <v>362</v>
      </c>
      <c r="O353" s="30">
        <v>181</v>
      </c>
      <c r="P353" s="30" t="s">
        <v>419</v>
      </c>
      <c r="Q353" s="30">
        <v>193</v>
      </c>
      <c r="R353" s="30">
        <v>10803</v>
      </c>
      <c r="S353" s="30">
        <v>142</v>
      </c>
      <c r="T353" s="30" t="s">
        <v>419</v>
      </c>
      <c r="U353" s="30" t="s">
        <v>419</v>
      </c>
      <c r="V353" s="30" t="s">
        <v>419</v>
      </c>
      <c r="W353" s="30">
        <v>54</v>
      </c>
      <c r="X353" s="30" t="s">
        <v>419</v>
      </c>
      <c r="Y353" s="30" t="s">
        <v>419</v>
      </c>
      <c r="Z353" s="30">
        <v>36</v>
      </c>
      <c r="AA353" s="30">
        <v>1191</v>
      </c>
      <c r="AB353" s="30">
        <v>96</v>
      </c>
      <c r="AC353" s="30" t="s">
        <v>419</v>
      </c>
      <c r="AD353" s="30">
        <v>40</v>
      </c>
      <c r="AE353" s="30">
        <v>44</v>
      </c>
      <c r="AF353" s="30">
        <v>152</v>
      </c>
      <c r="AG353" s="30">
        <v>80</v>
      </c>
      <c r="AH353" s="30" t="s">
        <v>419</v>
      </c>
      <c r="AI353" s="30">
        <v>51</v>
      </c>
      <c r="AJ353" s="30">
        <v>5111</v>
      </c>
      <c r="AK353" s="30" t="s">
        <v>419</v>
      </c>
    </row>
    <row r="354" spans="1:37" x14ac:dyDescent="0.35">
      <c r="A354" s="34">
        <v>1915</v>
      </c>
      <c r="B354" s="35" t="s">
        <v>419</v>
      </c>
      <c r="C354" s="30">
        <v>713</v>
      </c>
      <c r="D354" s="30">
        <v>604</v>
      </c>
      <c r="E354" s="30">
        <v>1589</v>
      </c>
      <c r="F354" s="30">
        <v>649</v>
      </c>
      <c r="G354" s="30" t="s">
        <v>419</v>
      </c>
      <c r="H354" s="30">
        <v>1079</v>
      </c>
      <c r="I354" s="30">
        <v>28967</v>
      </c>
      <c r="J354" s="30">
        <v>693</v>
      </c>
      <c r="K354" s="30" t="s">
        <v>419</v>
      </c>
      <c r="L354" s="30">
        <v>617</v>
      </c>
      <c r="M354" s="30">
        <v>545</v>
      </c>
      <c r="N354" s="30">
        <v>1406</v>
      </c>
      <c r="O354" s="30">
        <v>613</v>
      </c>
      <c r="P354" s="30" t="s">
        <v>419</v>
      </c>
      <c r="Q354" s="30">
        <v>903</v>
      </c>
      <c r="R354" s="30">
        <v>26704</v>
      </c>
      <c r="S354" s="30">
        <v>432</v>
      </c>
      <c r="T354" s="30" t="s">
        <v>419</v>
      </c>
      <c r="U354" s="30">
        <v>96</v>
      </c>
      <c r="V354" s="30">
        <v>59</v>
      </c>
      <c r="W354" s="30">
        <v>183</v>
      </c>
      <c r="X354" s="30">
        <v>36</v>
      </c>
      <c r="Y354" s="30" t="s">
        <v>419</v>
      </c>
      <c r="Z354" s="30">
        <v>176</v>
      </c>
      <c r="AA354" s="30">
        <v>2263</v>
      </c>
      <c r="AB354" s="30">
        <v>261</v>
      </c>
      <c r="AC354" s="30" t="s">
        <v>419</v>
      </c>
      <c r="AD354" s="30">
        <v>348</v>
      </c>
      <c r="AE354" s="30">
        <v>250</v>
      </c>
      <c r="AF354" s="30">
        <v>628</v>
      </c>
      <c r="AG354" s="30">
        <v>385</v>
      </c>
      <c r="AH354" s="30" t="s">
        <v>419</v>
      </c>
      <c r="AI354" s="30">
        <v>157</v>
      </c>
      <c r="AJ354" s="30">
        <v>17408</v>
      </c>
      <c r="AK354" s="30">
        <v>55</v>
      </c>
    </row>
    <row r="355" spans="1:37" x14ac:dyDescent="0.35">
      <c r="A355" s="34">
        <v>1921</v>
      </c>
      <c r="B355" s="35" t="s">
        <v>419</v>
      </c>
      <c r="C355" s="30">
        <v>166</v>
      </c>
      <c r="D355" s="30">
        <v>39</v>
      </c>
      <c r="E355" s="30">
        <v>167</v>
      </c>
      <c r="F355" s="30">
        <v>190</v>
      </c>
      <c r="G355" s="30" t="s">
        <v>419</v>
      </c>
      <c r="H355" s="30">
        <v>79</v>
      </c>
      <c r="I355" s="30">
        <v>6197</v>
      </c>
      <c r="J355" s="30">
        <v>111</v>
      </c>
      <c r="K355" s="30" t="s">
        <v>419</v>
      </c>
      <c r="L355" s="30">
        <v>150</v>
      </c>
      <c r="M355" s="30">
        <v>32</v>
      </c>
      <c r="N355" s="30">
        <v>145</v>
      </c>
      <c r="O355" s="30">
        <v>182</v>
      </c>
      <c r="P355" s="30" t="s">
        <v>419</v>
      </c>
      <c r="Q355" s="30">
        <v>60</v>
      </c>
      <c r="R355" s="30">
        <v>5636</v>
      </c>
      <c r="S355" s="30">
        <v>86</v>
      </c>
      <c r="T355" s="30" t="s">
        <v>419</v>
      </c>
      <c r="U355" s="30" t="s">
        <v>419</v>
      </c>
      <c r="V355" s="30" t="s">
        <v>419</v>
      </c>
      <c r="W355" s="30" t="s">
        <v>419</v>
      </c>
      <c r="X355" s="30" t="s">
        <v>419</v>
      </c>
      <c r="Y355" s="30" t="s">
        <v>419</v>
      </c>
      <c r="Z355" s="30" t="s">
        <v>419</v>
      </c>
      <c r="AA355" s="30">
        <v>561</v>
      </c>
      <c r="AB355" s="30" t="s">
        <v>419</v>
      </c>
      <c r="AC355" s="30" t="s">
        <v>419</v>
      </c>
      <c r="AD355" s="30">
        <v>89</v>
      </c>
      <c r="AE355" s="30" t="s">
        <v>419</v>
      </c>
      <c r="AF355" s="30">
        <v>75</v>
      </c>
      <c r="AG355" s="30">
        <v>128</v>
      </c>
      <c r="AH355" s="30" t="s">
        <v>419</v>
      </c>
      <c r="AI355" s="30" t="s">
        <v>419</v>
      </c>
      <c r="AJ355" s="30">
        <v>3593</v>
      </c>
      <c r="AK355" s="30" t="s">
        <v>419</v>
      </c>
    </row>
    <row r="356" spans="1:37" x14ac:dyDescent="0.35">
      <c r="A356" s="34">
        <v>1922</v>
      </c>
      <c r="B356" s="35" t="s">
        <v>419</v>
      </c>
      <c r="C356" s="30">
        <v>68</v>
      </c>
      <c r="D356" s="30" t="s">
        <v>419</v>
      </c>
      <c r="E356" s="30">
        <v>42</v>
      </c>
      <c r="F356" s="30">
        <v>41</v>
      </c>
      <c r="G356" s="30" t="s">
        <v>419</v>
      </c>
      <c r="H356" s="30" t="s">
        <v>419</v>
      </c>
      <c r="I356" s="30">
        <v>2526</v>
      </c>
      <c r="J356" s="30">
        <v>44</v>
      </c>
      <c r="K356" s="30" t="s">
        <v>419</v>
      </c>
      <c r="L356" s="30">
        <v>45</v>
      </c>
      <c r="M356" s="30" t="s">
        <v>419</v>
      </c>
      <c r="N356" s="30">
        <v>39</v>
      </c>
      <c r="O356" s="30">
        <v>37</v>
      </c>
      <c r="P356" s="30" t="s">
        <v>419</v>
      </c>
      <c r="Q356" s="30" t="s">
        <v>419</v>
      </c>
      <c r="R356" s="30">
        <v>2290</v>
      </c>
      <c r="S356" s="30" t="s">
        <v>419</v>
      </c>
      <c r="T356" s="30" t="s">
        <v>419</v>
      </c>
      <c r="U356" s="30" t="s">
        <v>419</v>
      </c>
      <c r="V356" s="30" t="s">
        <v>419</v>
      </c>
      <c r="W356" s="30" t="s">
        <v>419</v>
      </c>
      <c r="X356" s="30" t="s">
        <v>419</v>
      </c>
      <c r="Y356" s="30" t="s">
        <v>419</v>
      </c>
      <c r="Z356" s="30" t="s">
        <v>419</v>
      </c>
      <c r="AA356" s="30">
        <v>236</v>
      </c>
      <c r="AB356" s="30" t="s">
        <v>419</v>
      </c>
      <c r="AC356" s="30" t="s">
        <v>419</v>
      </c>
      <c r="AD356" s="30" t="s">
        <v>419</v>
      </c>
      <c r="AE356" s="30" t="s">
        <v>419</v>
      </c>
      <c r="AF356" s="30" t="s">
        <v>419</v>
      </c>
      <c r="AG356" s="30" t="s">
        <v>419</v>
      </c>
      <c r="AH356" s="30" t="s">
        <v>419</v>
      </c>
      <c r="AI356" s="30" t="s">
        <v>419</v>
      </c>
      <c r="AJ356" s="30">
        <v>1372</v>
      </c>
      <c r="AK356" s="30" t="s">
        <v>419</v>
      </c>
    </row>
    <row r="357" spans="1:37" x14ac:dyDescent="0.35">
      <c r="A357" s="34">
        <v>1923</v>
      </c>
      <c r="B357" s="35" t="s">
        <v>419</v>
      </c>
      <c r="C357" s="30">
        <v>486</v>
      </c>
      <c r="D357" s="30">
        <v>431</v>
      </c>
      <c r="E357" s="30">
        <v>875</v>
      </c>
      <c r="F357" s="30">
        <v>558</v>
      </c>
      <c r="G357" s="30" t="s">
        <v>419</v>
      </c>
      <c r="H357" s="30">
        <v>572</v>
      </c>
      <c r="I357" s="30">
        <v>20838</v>
      </c>
      <c r="J357" s="30">
        <v>485</v>
      </c>
      <c r="K357" s="30" t="s">
        <v>419</v>
      </c>
      <c r="L357" s="30">
        <v>430</v>
      </c>
      <c r="M357" s="30">
        <v>386</v>
      </c>
      <c r="N357" s="30">
        <v>756</v>
      </c>
      <c r="O357" s="30">
        <v>530</v>
      </c>
      <c r="P357" s="30" t="s">
        <v>419</v>
      </c>
      <c r="Q357" s="30">
        <v>461</v>
      </c>
      <c r="R357" s="30">
        <v>19136</v>
      </c>
      <c r="S357" s="30">
        <v>353</v>
      </c>
      <c r="T357" s="30" t="s">
        <v>419</v>
      </c>
      <c r="U357" s="30">
        <v>56</v>
      </c>
      <c r="V357" s="30">
        <v>45</v>
      </c>
      <c r="W357" s="30">
        <v>119</v>
      </c>
      <c r="X357" s="30" t="s">
        <v>419</v>
      </c>
      <c r="Y357" s="30" t="s">
        <v>419</v>
      </c>
      <c r="Z357" s="30">
        <v>111</v>
      </c>
      <c r="AA357" s="30">
        <v>1702</v>
      </c>
      <c r="AB357" s="30">
        <v>132</v>
      </c>
      <c r="AC357" s="30" t="s">
        <v>419</v>
      </c>
      <c r="AD357" s="30">
        <v>243</v>
      </c>
      <c r="AE357" s="30">
        <v>174</v>
      </c>
      <c r="AF357" s="30">
        <v>350</v>
      </c>
      <c r="AG357" s="30">
        <v>355</v>
      </c>
      <c r="AH357" s="30" t="s">
        <v>419</v>
      </c>
      <c r="AI357" s="30">
        <v>100</v>
      </c>
      <c r="AJ357" s="30">
        <v>11925</v>
      </c>
      <c r="AK357" s="30">
        <v>30</v>
      </c>
    </row>
    <row r="358" spans="1:37" x14ac:dyDescent="0.35">
      <c r="A358" s="34">
        <v>1929</v>
      </c>
      <c r="B358" s="35" t="s">
        <v>419</v>
      </c>
      <c r="C358" s="30" t="s">
        <v>419</v>
      </c>
      <c r="D358" s="30" t="s">
        <v>419</v>
      </c>
      <c r="E358" s="30">
        <v>61</v>
      </c>
      <c r="F358" s="30">
        <v>46</v>
      </c>
      <c r="G358" s="30" t="s">
        <v>419</v>
      </c>
      <c r="H358" s="30">
        <v>46</v>
      </c>
      <c r="I358" s="30">
        <v>2947</v>
      </c>
      <c r="J358" s="30">
        <v>35</v>
      </c>
      <c r="K358" s="30" t="s">
        <v>419</v>
      </c>
      <c r="L358" s="30" t="s">
        <v>419</v>
      </c>
      <c r="M358" s="30" t="s">
        <v>419</v>
      </c>
      <c r="N358" s="30">
        <v>51</v>
      </c>
      <c r="O358" s="30">
        <v>44</v>
      </c>
      <c r="P358" s="30" t="s">
        <v>419</v>
      </c>
      <c r="Q358" s="30">
        <v>41</v>
      </c>
      <c r="R358" s="30">
        <v>2670</v>
      </c>
      <c r="S358" s="30" t="s">
        <v>419</v>
      </c>
      <c r="T358" s="30" t="s">
        <v>419</v>
      </c>
      <c r="U358" s="30" t="s">
        <v>419</v>
      </c>
      <c r="V358" s="30" t="s">
        <v>419</v>
      </c>
      <c r="W358" s="30" t="s">
        <v>419</v>
      </c>
      <c r="X358" s="30" t="s">
        <v>419</v>
      </c>
      <c r="Y358" s="30" t="s">
        <v>419</v>
      </c>
      <c r="Z358" s="30" t="s">
        <v>419</v>
      </c>
      <c r="AA358" s="30">
        <v>277</v>
      </c>
      <c r="AB358" s="30" t="s">
        <v>419</v>
      </c>
      <c r="AC358" s="30" t="s">
        <v>419</v>
      </c>
      <c r="AD358" s="30" t="s">
        <v>419</v>
      </c>
      <c r="AE358" s="30" t="s">
        <v>419</v>
      </c>
      <c r="AF358" s="30" t="s">
        <v>419</v>
      </c>
      <c r="AG358" s="30">
        <v>33</v>
      </c>
      <c r="AH358" s="30" t="s">
        <v>419</v>
      </c>
      <c r="AI358" s="30" t="s">
        <v>419</v>
      </c>
      <c r="AJ358" s="30">
        <v>1754</v>
      </c>
      <c r="AK358" s="30" t="s">
        <v>419</v>
      </c>
    </row>
    <row r="359" spans="1:37" x14ac:dyDescent="0.35">
      <c r="A359" s="34">
        <v>1930</v>
      </c>
      <c r="B359" s="35" t="s">
        <v>419</v>
      </c>
      <c r="C359" s="30">
        <v>272</v>
      </c>
      <c r="D359" s="30">
        <v>188</v>
      </c>
      <c r="E359" s="30">
        <v>1032</v>
      </c>
      <c r="F359" s="30">
        <v>381</v>
      </c>
      <c r="G359" s="30" t="s">
        <v>419</v>
      </c>
      <c r="H359" s="30">
        <v>549</v>
      </c>
      <c r="I359" s="30">
        <v>22520</v>
      </c>
      <c r="J359" s="30">
        <v>551</v>
      </c>
      <c r="K359" s="30" t="s">
        <v>419</v>
      </c>
      <c r="L359" s="30">
        <v>225</v>
      </c>
      <c r="M359" s="30">
        <v>170</v>
      </c>
      <c r="N359" s="30">
        <v>848</v>
      </c>
      <c r="O359" s="30">
        <v>372</v>
      </c>
      <c r="P359" s="30" t="s">
        <v>419</v>
      </c>
      <c r="Q359" s="30">
        <v>436</v>
      </c>
      <c r="R359" s="30">
        <v>20354</v>
      </c>
      <c r="S359" s="30">
        <v>406</v>
      </c>
      <c r="T359" s="30" t="s">
        <v>419</v>
      </c>
      <c r="U359" s="30">
        <v>47</v>
      </c>
      <c r="V359" s="30" t="s">
        <v>419</v>
      </c>
      <c r="W359" s="30">
        <v>184</v>
      </c>
      <c r="X359" s="30" t="s">
        <v>419</v>
      </c>
      <c r="Y359" s="30" t="s">
        <v>419</v>
      </c>
      <c r="Z359" s="30">
        <v>113</v>
      </c>
      <c r="AA359" s="30">
        <v>2166</v>
      </c>
      <c r="AB359" s="30">
        <v>145</v>
      </c>
      <c r="AC359" s="30" t="s">
        <v>419</v>
      </c>
      <c r="AD359" s="30">
        <v>113</v>
      </c>
      <c r="AE359" s="30">
        <v>81</v>
      </c>
      <c r="AF359" s="30">
        <v>359</v>
      </c>
      <c r="AG359" s="30">
        <v>238</v>
      </c>
      <c r="AH359" s="30" t="s">
        <v>419</v>
      </c>
      <c r="AI359" s="30">
        <v>109</v>
      </c>
      <c r="AJ359" s="30">
        <v>13041</v>
      </c>
      <c r="AK359" s="30">
        <v>76</v>
      </c>
    </row>
    <row r="360" spans="1:37" x14ac:dyDescent="0.35">
      <c r="A360" s="34">
        <v>1931</v>
      </c>
      <c r="B360" s="35" t="s">
        <v>419</v>
      </c>
      <c r="C360" s="30" t="s">
        <v>419</v>
      </c>
      <c r="D360" s="30" t="s">
        <v>419</v>
      </c>
      <c r="E360" s="30" t="s">
        <v>419</v>
      </c>
      <c r="F360" s="30" t="s">
        <v>419</v>
      </c>
      <c r="G360" s="30" t="s">
        <v>419</v>
      </c>
      <c r="H360" s="30" t="s">
        <v>419</v>
      </c>
      <c r="I360" s="30">
        <v>119</v>
      </c>
      <c r="J360" s="30" t="s">
        <v>419</v>
      </c>
      <c r="K360" s="30" t="s">
        <v>419</v>
      </c>
      <c r="L360" s="30" t="s">
        <v>419</v>
      </c>
      <c r="M360" s="30" t="s">
        <v>419</v>
      </c>
      <c r="N360" s="30" t="s">
        <v>419</v>
      </c>
      <c r="O360" s="30" t="s">
        <v>419</v>
      </c>
      <c r="P360" s="30" t="s">
        <v>419</v>
      </c>
      <c r="Q360" s="30" t="s">
        <v>419</v>
      </c>
      <c r="R360" s="30">
        <v>97</v>
      </c>
      <c r="S360" s="30" t="s">
        <v>419</v>
      </c>
      <c r="T360" s="30" t="s">
        <v>419</v>
      </c>
      <c r="U360" s="30" t="s">
        <v>419</v>
      </c>
      <c r="V360" s="30" t="s">
        <v>419</v>
      </c>
      <c r="W360" s="30" t="s">
        <v>419</v>
      </c>
      <c r="X360" s="30" t="s">
        <v>419</v>
      </c>
      <c r="Y360" s="30" t="s">
        <v>419</v>
      </c>
      <c r="Z360" s="30" t="s">
        <v>419</v>
      </c>
      <c r="AA360" s="30" t="s">
        <v>419</v>
      </c>
      <c r="AB360" s="30" t="s">
        <v>419</v>
      </c>
      <c r="AC360" s="30" t="s">
        <v>419</v>
      </c>
      <c r="AD360" s="30" t="s">
        <v>419</v>
      </c>
      <c r="AE360" s="30" t="s">
        <v>419</v>
      </c>
      <c r="AF360" s="30" t="s">
        <v>419</v>
      </c>
      <c r="AG360" s="30" t="s">
        <v>419</v>
      </c>
      <c r="AH360" s="30" t="s">
        <v>419</v>
      </c>
      <c r="AI360" s="30" t="s">
        <v>419</v>
      </c>
      <c r="AJ360" s="30">
        <v>62</v>
      </c>
      <c r="AK360" s="30" t="s">
        <v>419</v>
      </c>
    </row>
    <row r="361" spans="1:37" x14ac:dyDescent="0.35">
      <c r="A361" s="34">
        <v>1936</v>
      </c>
      <c r="B361" s="35" t="s">
        <v>419</v>
      </c>
      <c r="C361" s="30" t="s">
        <v>419</v>
      </c>
      <c r="D361" s="30" t="s">
        <v>419</v>
      </c>
      <c r="E361" s="30" t="s">
        <v>419</v>
      </c>
      <c r="F361" s="30" t="s">
        <v>419</v>
      </c>
      <c r="G361" s="30" t="s">
        <v>419</v>
      </c>
      <c r="H361" s="30" t="s">
        <v>419</v>
      </c>
      <c r="I361" s="30">
        <v>321</v>
      </c>
      <c r="J361" s="30" t="s">
        <v>419</v>
      </c>
      <c r="K361" s="30" t="s">
        <v>419</v>
      </c>
      <c r="L361" s="30" t="s">
        <v>419</v>
      </c>
      <c r="M361" s="30" t="s">
        <v>419</v>
      </c>
      <c r="N361" s="30" t="s">
        <v>419</v>
      </c>
      <c r="O361" s="30" t="s">
        <v>419</v>
      </c>
      <c r="P361" s="30" t="s">
        <v>419</v>
      </c>
      <c r="Q361" s="30" t="s">
        <v>419</v>
      </c>
      <c r="R361" s="30">
        <v>285</v>
      </c>
      <c r="S361" s="30" t="s">
        <v>419</v>
      </c>
      <c r="T361" s="30" t="s">
        <v>419</v>
      </c>
      <c r="U361" s="30" t="s">
        <v>419</v>
      </c>
      <c r="V361" s="30" t="s">
        <v>419</v>
      </c>
      <c r="W361" s="30" t="s">
        <v>419</v>
      </c>
      <c r="X361" s="30" t="s">
        <v>419</v>
      </c>
      <c r="Y361" s="30" t="s">
        <v>419</v>
      </c>
      <c r="Z361" s="30" t="s">
        <v>419</v>
      </c>
      <c r="AA361" s="30">
        <v>36</v>
      </c>
      <c r="AB361" s="30" t="s">
        <v>419</v>
      </c>
      <c r="AC361" s="30" t="s">
        <v>419</v>
      </c>
      <c r="AD361" s="30" t="s">
        <v>419</v>
      </c>
      <c r="AE361" s="30" t="s">
        <v>419</v>
      </c>
      <c r="AF361" s="30" t="s">
        <v>419</v>
      </c>
      <c r="AG361" s="30" t="s">
        <v>419</v>
      </c>
      <c r="AH361" s="30" t="s">
        <v>419</v>
      </c>
      <c r="AI361" s="30" t="s">
        <v>419</v>
      </c>
      <c r="AJ361" s="30">
        <v>204</v>
      </c>
      <c r="AK361" s="30" t="s">
        <v>419</v>
      </c>
    </row>
    <row r="362" spans="1:37" x14ac:dyDescent="0.35">
      <c r="A362" s="34">
        <v>1937</v>
      </c>
      <c r="B362" s="35" t="s">
        <v>419</v>
      </c>
      <c r="C362" s="30" t="s">
        <v>419</v>
      </c>
      <c r="D362" s="30" t="s">
        <v>419</v>
      </c>
      <c r="E362" s="30" t="s">
        <v>419</v>
      </c>
      <c r="F362" s="30" t="s">
        <v>419</v>
      </c>
      <c r="G362" s="30" t="s">
        <v>419</v>
      </c>
      <c r="H362" s="30" t="s">
        <v>419</v>
      </c>
      <c r="I362" s="30">
        <v>117</v>
      </c>
      <c r="J362" s="30" t="s">
        <v>419</v>
      </c>
      <c r="K362" s="30" t="s">
        <v>419</v>
      </c>
      <c r="L362" s="30" t="s">
        <v>419</v>
      </c>
      <c r="M362" s="30" t="s">
        <v>419</v>
      </c>
      <c r="N362" s="30" t="s">
        <v>419</v>
      </c>
      <c r="O362" s="30" t="s">
        <v>419</v>
      </c>
      <c r="P362" s="30" t="s">
        <v>419</v>
      </c>
      <c r="Q362" s="30" t="s">
        <v>419</v>
      </c>
      <c r="R362" s="30">
        <v>107</v>
      </c>
      <c r="S362" s="30" t="s">
        <v>419</v>
      </c>
      <c r="T362" s="30" t="s">
        <v>419</v>
      </c>
      <c r="U362" s="30" t="s">
        <v>419</v>
      </c>
      <c r="V362" s="30" t="s">
        <v>419</v>
      </c>
      <c r="W362" s="30" t="s">
        <v>419</v>
      </c>
      <c r="X362" s="30" t="s">
        <v>419</v>
      </c>
      <c r="Y362" s="30" t="s">
        <v>419</v>
      </c>
      <c r="Z362" s="30" t="s">
        <v>419</v>
      </c>
      <c r="AA362" s="30" t="s">
        <v>419</v>
      </c>
      <c r="AB362" s="30" t="s">
        <v>419</v>
      </c>
      <c r="AC362" s="30" t="s">
        <v>419</v>
      </c>
      <c r="AD362" s="30" t="s">
        <v>419</v>
      </c>
      <c r="AE362" s="30" t="s">
        <v>419</v>
      </c>
      <c r="AF362" s="30" t="s">
        <v>419</v>
      </c>
      <c r="AG362" s="30" t="s">
        <v>419</v>
      </c>
      <c r="AH362" s="30" t="s">
        <v>419</v>
      </c>
      <c r="AI362" s="30" t="s">
        <v>419</v>
      </c>
      <c r="AJ362" s="30">
        <v>54</v>
      </c>
      <c r="AK362" s="30" t="s">
        <v>419</v>
      </c>
    </row>
    <row r="363" spans="1:37" x14ac:dyDescent="0.35">
      <c r="A363" s="34">
        <v>1938</v>
      </c>
      <c r="B363" s="35" t="s">
        <v>419</v>
      </c>
      <c r="C363" s="30">
        <v>195</v>
      </c>
      <c r="D363" s="30">
        <v>73</v>
      </c>
      <c r="E363" s="30">
        <v>324</v>
      </c>
      <c r="F363" s="30">
        <v>206</v>
      </c>
      <c r="G363" s="30" t="s">
        <v>419</v>
      </c>
      <c r="H363" s="30">
        <v>121</v>
      </c>
      <c r="I363" s="30">
        <v>11556</v>
      </c>
      <c r="J363" s="30">
        <v>110</v>
      </c>
      <c r="K363" s="30" t="s">
        <v>419</v>
      </c>
      <c r="L363" s="30">
        <v>162</v>
      </c>
      <c r="M363" s="30">
        <v>66</v>
      </c>
      <c r="N363" s="30">
        <v>268</v>
      </c>
      <c r="O363" s="30">
        <v>196</v>
      </c>
      <c r="P363" s="30" t="s">
        <v>419</v>
      </c>
      <c r="Q363" s="30">
        <v>89</v>
      </c>
      <c r="R363" s="30">
        <v>10506</v>
      </c>
      <c r="S363" s="30">
        <v>76</v>
      </c>
      <c r="T363" s="30" t="s">
        <v>419</v>
      </c>
      <c r="U363" s="30">
        <v>33</v>
      </c>
      <c r="V363" s="30" t="s">
        <v>419</v>
      </c>
      <c r="W363" s="30">
        <v>56</v>
      </c>
      <c r="X363" s="30" t="s">
        <v>419</v>
      </c>
      <c r="Y363" s="30" t="s">
        <v>419</v>
      </c>
      <c r="Z363" s="30">
        <v>32</v>
      </c>
      <c r="AA363" s="30">
        <v>1050</v>
      </c>
      <c r="AB363" s="30">
        <v>34</v>
      </c>
      <c r="AC363" s="30" t="s">
        <v>419</v>
      </c>
      <c r="AD363" s="30">
        <v>104</v>
      </c>
      <c r="AE363" s="30">
        <v>37</v>
      </c>
      <c r="AF363" s="30">
        <v>121</v>
      </c>
      <c r="AG363" s="30">
        <v>131</v>
      </c>
      <c r="AH363" s="30" t="s">
        <v>419</v>
      </c>
      <c r="AI363" s="30" t="s">
        <v>419</v>
      </c>
      <c r="AJ363" s="30">
        <v>7168</v>
      </c>
      <c r="AK363" s="30" t="s">
        <v>419</v>
      </c>
    </row>
    <row r="364" spans="1:37" x14ac:dyDescent="0.35">
      <c r="A364" s="34">
        <v>1940</v>
      </c>
      <c r="B364" s="35" t="s">
        <v>419</v>
      </c>
      <c r="C364" s="30">
        <v>644</v>
      </c>
      <c r="D364" s="30">
        <v>133</v>
      </c>
      <c r="E364" s="30">
        <v>310</v>
      </c>
      <c r="F364" s="30">
        <v>341</v>
      </c>
      <c r="G364" s="30" t="s">
        <v>419</v>
      </c>
      <c r="H364" s="30">
        <v>166</v>
      </c>
      <c r="I364" s="30">
        <v>9786</v>
      </c>
      <c r="J364" s="30">
        <v>247</v>
      </c>
      <c r="K364" s="30" t="s">
        <v>419</v>
      </c>
      <c r="L364" s="30">
        <v>567</v>
      </c>
      <c r="M364" s="30">
        <v>112</v>
      </c>
      <c r="N364" s="30">
        <v>262</v>
      </c>
      <c r="O364" s="30">
        <v>324</v>
      </c>
      <c r="P364" s="30" t="s">
        <v>419</v>
      </c>
      <c r="Q364" s="30">
        <v>134</v>
      </c>
      <c r="R364" s="30">
        <v>8936</v>
      </c>
      <c r="S364" s="30">
        <v>164</v>
      </c>
      <c r="T364" s="30" t="s">
        <v>419</v>
      </c>
      <c r="U364" s="30">
        <v>77</v>
      </c>
      <c r="V364" s="30" t="s">
        <v>419</v>
      </c>
      <c r="W364" s="30">
        <v>48</v>
      </c>
      <c r="X364" s="30" t="s">
        <v>419</v>
      </c>
      <c r="Y364" s="30" t="s">
        <v>419</v>
      </c>
      <c r="Z364" s="30">
        <v>32</v>
      </c>
      <c r="AA364" s="30">
        <v>850</v>
      </c>
      <c r="AB364" s="30">
        <v>83</v>
      </c>
      <c r="AC364" s="30" t="s">
        <v>419</v>
      </c>
      <c r="AD364" s="30">
        <v>328</v>
      </c>
      <c r="AE364" s="30">
        <v>56</v>
      </c>
      <c r="AF364" s="30">
        <v>120</v>
      </c>
      <c r="AG364" s="30">
        <v>212</v>
      </c>
      <c r="AH364" s="30" t="s">
        <v>419</v>
      </c>
      <c r="AI364" s="30" t="s">
        <v>419</v>
      </c>
      <c r="AJ364" s="30">
        <v>5554</v>
      </c>
      <c r="AK364" s="30" t="s">
        <v>419</v>
      </c>
    </row>
    <row r="365" spans="1:37" x14ac:dyDescent="0.35">
      <c r="A365" s="34">
        <v>1944</v>
      </c>
      <c r="B365" s="35" t="s">
        <v>419</v>
      </c>
      <c r="C365" s="30">
        <v>48</v>
      </c>
      <c r="D365" s="30" t="s">
        <v>419</v>
      </c>
      <c r="E365" s="30">
        <v>89</v>
      </c>
      <c r="F365" s="30">
        <v>91</v>
      </c>
      <c r="G365" s="30" t="s">
        <v>419</v>
      </c>
      <c r="H365" s="30">
        <v>74</v>
      </c>
      <c r="I365" s="30">
        <v>4587</v>
      </c>
      <c r="J365" s="30">
        <v>49</v>
      </c>
      <c r="K365" s="30" t="s">
        <v>419</v>
      </c>
      <c r="L365" s="30">
        <v>42</v>
      </c>
      <c r="M365" s="30" t="s">
        <v>419</v>
      </c>
      <c r="N365" s="30">
        <v>77</v>
      </c>
      <c r="O365" s="30">
        <v>86</v>
      </c>
      <c r="P365" s="30" t="s">
        <v>419</v>
      </c>
      <c r="Q365" s="30">
        <v>56</v>
      </c>
      <c r="R365" s="30">
        <v>4041</v>
      </c>
      <c r="S365" s="30">
        <v>35</v>
      </c>
      <c r="T365" s="30" t="s">
        <v>419</v>
      </c>
      <c r="U365" s="30" t="s">
        <v>419</v>
      </c>
      <c r="V365" s="30" t="s">
        <v>419</v>
      </c>
      <c r="W365" s="30" t="s">
        <v>419</v>
      </c>
      <c r="X365" s="30" t="s">
        <v>419</v>
      </c>
      <c r="Y365" s="30" t="s">
        <v>419</v>
      </c>
      <c r="Z365" s="30" t="s">
        <v>419</v>
      </c>
      <c r="AA365" s="30">
        <v>546</v>
      </c>
      <c r="AB365" s="30" t="s">
        <v>419</v>
      </c>
      <c r="AC365" s="30" t="s">
        <v>419</v>
      </c>
      <c r="AD365" s="30" t="s">
        <v>419</v>
      </c>
      <c r="AE365" s="30" t="s">
        <v>419</v>
      </c>
      <c r="AF365" s="30">
        <v>42</v>
      </c>
      <c r="AG365" s="30">
        <v>61</v>
      </c>
      <c r="AH365" s="30" t="s">
        <v>419</v>
      </c>
      <c r="AI365" s="30" t="s">
        <v>419</v>
      </c>
      <c r="AJ365" s="30">
        <v>2798</v>
      </c>
      <c r="AK365" s="30" t="s">
        <v>419</v>
      </c>
    </row>
    <row r="366" spans="1:37" x14ac:dyDescent="0.35">
      <c r="A366" s="34">
        <v>1945</v>
      </c>
      <c r="B366" s="35" t="s">
        <v>419</v>
      </c>
      <c r="C366" s="30">
        <v>234</v>
      </c>
      <c r="D366" s="30">
        <v>139</v>
      </c>
      <c r="E366" s="30">
        <v>565</v>
      </c>
      <c r="F366" s="30">
        <v>437</v>
      </c>
      <c r="G366" s="30" t="s">
        <v>419</v>
      </c>
      <c r="H366" s="30">
        <v>187</v>
      </c>
      <c r="I366" s="30">
        <v>17239</v>
      </c>
      <c r="J366" s="30">
        <v>300</v>
      </c>
      <c r="K366" s="30" t="s">
        <v>419</v>
      </c>
      <c r="L366" s="30">
        <v>203</v>
      </c>
      <c r="M366" s="30">
        <v>120</v>
      </c>
      <c r="N366" s="30">
        <v>506</v>
      </c>
      <c r="O366" s="30">
        <v>409</v>
      </c>
      <c r="P366" s="30" t="s">
        <v>419</v>
      </c>
      <c r="Q366" s="30">
        <v>152</v>
      </c>
      <c r="R366" s="30">
        <v>15565</v>
      </c>
      <c r="S366" s="30">
        <v>219</v>
      </c>
      <c r="T366" s="30" t="s">
        <v>419</v>
      </c>
      <c r="U366" s="30">
        <v>31</v>
      </c>
      <c r="V366" s="30" t="s">
        <v>419</v>
      </c>
      <c r="W366" s="30">
        <v>59</v>
      </c>
      <c r="X366" s="30" t="s">
        <v>419</v>
      </c>
      <c r="Y366" s="30" t="s">
        <v>419</v>
      </c>
      <c r="Z366" s="30">
        <v>35</v>
      </c>
      <c r="AA366" s="30">
        <v>1674</v>
      </c>
      <c r="AB366" s="30">
        <v>81</v>
      </c>
      <c r="AC366" s="30" t="s">
        <v>419</v>
      </c>
      <c r="AD366" s="30">
        <v>142</v>
      </c>
      <c r="AE366" s="30">
        <v>50</v>
      </c>
      <c r="AF366" s="30">
        <v>266</v>
      </c>
      <c r="AG366" s="30">
        <v>276</v>
      </c>
      <c r="AH366" s="30" t="s">
        <v>419</v>
      </c>
      <c r="AI366" s="30">
        <v>40</v>
      </c>
      <c r="AJ366" s="30">
        <v>10579</v>
      </c>
      <c r="AK366" s="30" t="s">
        <v>419</v>
      </c>
    </row>
    <row r="367" spans="1:37" x14ac:dyDescent="0.35">
      <c r="A367" s="34">
        <v>1949</v>
      </c>
      <c r="B367" s="35" t="s">
        <v>419</v>
      </c>
      <c r="C367" s="30">
        <v>251</v>
      </c>
      <c r="D367" s="30">
        <v>148</v>
      </c>
      <c r="E367" s="30">
        <v>210</v>
      </c>
      <c r="F367" s="30">
        <v>223</v>
      </c>
      <c r="G367" s="30" t="s">
        <v>419</v>
      </c>
      <c r="H367" s="30">
        <v>138</v>
      </c>
      <c r="I367" s="30">
        <v>6748</v>
      </c>
      <c r="J367" s="30">
        <v>759</v>
      </c>
      <c r="K367" s="30" t="s">
        <v>419</v>
      </c>
      <c r="L367" s="30">
        <v>232</v>
      </c>
      <c r="M367" s="30">
        <v>134</v>
      </c>
      <c r="N367" s="30">
        <v>178</v>
      </c>
      <c r="O367" s="30">
        <v>215</v>
      </c>
      <c r="P367" s="30" t="s">
        <v>419</v>
      </c>
      <c r="Q367" s="30">
        <v>119</v>
      </c>
      <c r="R367" s="30">
        <v>6180</v>
      </c>
      <c r="S367" s="30">
        <v>597</v>
      </c>
      <c r="T367" s="30" t="s">
        <v>419</v>
      </c>
      <c r="U367" s="30" t="s">
        <v>419</v>
      </c>
      <c r="V367" s="30" t="s">
        <v>419</v>
      </c>
      <c r="W367" s="30">
        <v>32</v>
      </c>
      <c r="X367" s="30" t="s">
        <v>419</v>
      </c>
      <c r="Y367" s="30" t="s">
        <v>419</v>
      </c>
      <c r="Z367" s="30" t="s">
        <v>419</v>
      </c>
      <c r="AA367" s="30">
        <v>568</v>
      </c>
      <c r="AB367" s="30">
        <v>162</v>
      </c>
      <c r="AC367" s="30" t="s">
        <v>419</v>
      </c>
      <c r="AD367" s="30">
        <v>131</v>
      </c>
      <c r="AE367" s="30">
        <v>46</v>
      </c>
      <c r="AF367" s="30">
        <v>94</v>
      </c>
      <c r="AG367" s="30">
        <v>135</v>
      </c>
      <c r="AH367" s="30" t="s">
        <v>419</v>
      </c>
      <c r="AI367" s="30" t="s">
        <v>419</v>
      </c>
      <c r="AJ367" s="30">
        <v>3557</v>
      </c>
      <c r="AK367" s="30">
        <v>107</v>
      </c>
    </row>
    <row r="368" spans="1:37" x14ac:dyDescent="0.35">
      <c r="A368" s="34">
        <v>1950</v>
      </c>
      <c r="B368" s="35" t="s">
        <v>419</v>
      </c>
      <c r="C368" s="30">
        <v>185</v>
      </c>
      <c r="D368" s="30">
        <v>94</v>
      </c>
      <c r="E368" s="30">
        <v>419</v>
      </c>
      <c r="F368" s="30">
        <v>264</v>
      </c>
      <c r="G368" s="30" t="s">
        <v>419</v>
      </c>
      <c r="H368" s="30">
        <v>317</v>
      </c>
      <c r="I368" s="30">
        <v>14921</v>
      </c>
      <c r="J368" s="30">
        <v>306</v>
      </c>
      <c r="K368" s="30" t="s">
        <v>419</v>
      </c>
      <c r="L368" s="30">
        <v>172</v>
      </c>
      <c r="M368" s="30">
        <v>78</v>
      </c>
      <c r="N368" s="30">
        <v>362</v>
      </c>
      <c r="O368" s="30">
        <v>255</v>
      </c>
      <c r="P368" s="30" t="s">
        <v>419</v>
      </c>
      <c r="Q368" s="30">
        <v>270</v>
      </c>
      <c r="R368" s="30">
        <v>13341</v>
      </c>
      <c r="S368" s="30">
        <v>206</v>
      </c>
      <c r="T368" s="30" t="s">
        <v>419</v>
      </c>
      <c r="U368" s="30" t="s">
        <v>419</v>
      </c>
      <c r="V368" s="30" t="s">
        <v>419</v>
      </c>
      <c r="W368" s="30">
        <v>57</v>
      </c>
      <c r="X368" s="30" t="s">
        <v>419</v>
      </c>
      <c r="Y368" s="30" t="s">
        <v>419</v>
      </c>
      <c r="Z368" s="30">
        <v>47</v>
      </c>
      <c r="AA368" s="30">
        <v>1580</v>
      </c>
      <c r="AB368" s="30">
        <v>100</v>
      </c>
      <c r="AC368" s="30" t="s">
        <v>419</v>
      </c>
      <c r="AD368" s="30">
        <v>74</v>
      </c>
      <c r="AE368" s="30">
        <v>33</v>
      </c>
      <c r="AF368" s="30">
        <v>131</v>
      </c>
      <c r="AG368" s="30">
        <v>130</v>
      </c>
      <c r="AH368" s="30" t="s">
        <v>419</v>
      </c>
      <c r="AI368" s="30">
        <v>131</v>
      </c>
      <c r="AJ368" s="30">
        <v>7109</v>
      </c>
      <c r="AK368" s="30">
        <v>31</v>
      </c>
    </row>
    <row r="369" spans="1:37" x14ac:dyDescent="0.35">
      <c r="A369" s="34">
        <v>1951</v>
      </c>
      <c r="B369" s="35" t="s">
        <v>419</v>
      </c>
      <c r="C369" s="30">
        <v>31</v>
      </c>
      <c r="D369" s="30" t="s">
        <v>419</v>
      </c>
      <c r="E369" s="30">
        <v>54</v>
      </c>
      <c r="F369" s="30">
        <v>50</v>
      </c>
      <c r="G369" s="30" t="s">
        <v>419</v>
      </c>
      <c r="H369" s="30" t="s">
        <v>419</v>
      </c>
      <c r="I369" s="30">
        <v>2865</v>
      </c>
      <c r="J369" s="30">
        <v>59</v>
      </c>
      <c r="K369" s="30" t="s">
        <v>419</v>
      </c>
      <c r="L369" s="30">
        <v>30</v>
      </c>
      <c r="M369" s="30" t="s">
        <v>419</v>
      </c>
      <c r="N369" s="30">
        <v>46</v>
      </c>
      <c r="O369" s="30">
        <v>47</v>
      </c>
      <c r="P369" s="30" t="s">
        <v>419</v>
      </c>
      <c r="Q369" s="30" t="s">
        <v>419</v>
      </c>
      <c r="R369" s="30">
        <v>2546</v>
      </c>
      <c r="S369" s="30">
        <v>46</v>
      </c>
      <c r="T369" s="30" t="s">
        <v>419</v>
      </c>
      <c r="U369" s="30" t="s">
        <v>419</v>
      </c>
      <c r="V369" s="30" t="s">
        <v>419</v>
      </c>
      <c r="W369" s="30" t="s">
        <v>419</v>
      </c>
      <c r="X369" s="30" t="s">
        <v>419</v>
      </c>
      <c r="Y369" s="30" t="s">
        <v>419</v>
      </c>
      <c r="Z369" s="30" t="s">
        <v>419</v>
      </c>
      <c r="AA369" s="30">
        <v>319</v>
      </c>
      <c r="AB369" s="30" t="s">
        <v>419</v>
      </c>
      <c r="AC369" s="30" t="s">
        <v>419</v>
      </c>
      <c r="AD369" s="30" t="s">
        <v>419</v>
      </c>
      <c r="AE369" s="30" t="s">
        <v>419</v>
      </c>
      <c r="AF369" s="30" t="s">
        <v>419</v>
      </c>
      <c r="AG369" s="30" t="s">
        <v>419</v>
      </c>
      <c r="AH369" s="30" t="s">
        <v>419</v>
      </c>
      <c r="AI369" s="30" t="s">
        <v>419</v>
      </c>
      <c r="AJ369" s="30">
        <v>1428</v>
      </c>
      <c r="AK369" s="30" t="s">
        <v>419</v>
      </c>
    </row>
    <row r="370" spans="1:37" x14ac:dyDescent="0.35">
      <c r="A370" s="34">
        <v>1952</v>
      </c>
      <c r="B370" s="35" t="s">
        <v>419</v>
      </c>
      <c r="C370" s="30">
        <v>116</v>
      </c>
      <c r="D370" s="30">
        <v>31</v>
      </c>
      <c r="E370" s="30">
        <v>145</v>
      </c>
      <c r="F370" s="30">
        <v>73</v>
      </c>
      <c r="G370" s="30" t="s">
        <v>419</v>
      </c>
      <c r="H370" s="30">
        <v>93</v>
      </c>
      <c r="I370" s="30">
        <v>5998</v>
      </c>
      <c r="J370" s="30">
        <v>121</v>
      </c>
      <c r="K370" s="30" t="s">
        <v>419</v>
      </c>
      <c r="L370" s="30">
        <v>104</v>
      </c>
      <c r="M370" s="30" t="s">
        <v>419</v>
      </c>
      <c r="N370" s="30">
        <v>121</v>
      </c>
      <c r="O370" s="30">
        <v>70</v>
      </c>
      <c r="P370" s="30" t="s">
        <v>419</v>
      </c>
      <c r="Q370" s="30">
        <v>80</v>
      </c>
      <c r="R370" s="30">
        <v>5320</v>
      </c>
      <c r="S370" s="30">
        <v>86</v>
      </c>
      <c r="T370" s="30" t="s">
        <v>419</v>
      </c>
      <c r="U370" s="30" t="s">
        <v>419</v>
      </c>
      <c r="V370" s="30" t="s">
        <v>419</v>
      </c>
      <c r="W370" s="30" t="s">
        <v>419</v>
      </c>
      <c r="X370" s="30" t="s">
        <v>419</v>
      </c>
      <c r="Y370" s="30" t="s">
        <v>419</v>
      </c>
      <c r="Z370" s="30" t="s">
        <v>419</v>
      </c>
      <c r="AA370" s="30">
        <v>678</v>
      </c>
      <c r="AB370" s="30">
        <v>35</v>
      </c>
      <c r="AC370" s="30" t="s">
        <v>419</v>
      </c>
      <c r="AD370" s="30">
        <v>33</v>
      </c>
      <c r="AE370" s="30" t="s">
        <v>419</v>
      </c>
      <c r="AF370" s="30">
        <v>39</v>
      </c>
      <c r="AG370" s="30">
        <v>35</v>
      </c>
      <c r="AH370" s="30" t="s">
        <v>419</v>
      </c>
      <c r="AI370" s="30" t="s">
        <v>419</v>
      </c>
      <c r="AJ370" s="30">
        <v>2321</v>
      </c>
      <c r="AK370" s="30" t="s">
        <v>419</v>
      </c>
    </row>
    <row r="371" spans="1:37" x14ac:dyDescent="0.35">
      <c r="A371" s="34">
        <v>1960</v>
      </c>
      <c r="B371" s="35">
        <v>36</v>
      </c>
      <c r="C371" s="30">
        <v>1037</v>
      </c>
      <c r="D371" s="30">
        <v>1357</v>
      </c>
      <c r="E371" s="30">
        <v>4188</v>
      </c>
      <c r="F371" s="30">
        <v>1124</v>
      </c>
      <c r="G371" s="30" t="s">
        <v>419</v>
      </c>
      <c r="H371" s="30">
        <v>1567</v>
      </c>
      <c r="I371" s="30">
        <v>35205</v>
      </c>
      <c r="J371" s="30">
        <v>1589</v>
      </c>
      <c r="K371" s="30" t="s">
        <v>419</v>
      </c>
      <c r="L371" s="30">
        <v>901</v>
      </c>
      <c r="M371" s="30">
        <v>1181</v>
      </c>
      <c r="N371" s="30">
        <v>3623</v>
      </c>
      <c r="O371" s="30">
        <v>1058</v>
      </c>
      <c r="P371" s="30" t="s">
        <v>419</v>
      </c>
      <c r="Q371" s="30">
        <v>1287</v>
      </c>
      <c r="R371" s="30">
        <v>32386</v>
      </c>
      <c r="S371" s="30">
        <v>1071</v>
      </c>
      <c r="T371" s="30" t="s">
        <v>419</v>
      </c>
      <c r="U371" s="30">
        <v>136</v>
      </c>
      <c r="V371" s="30">
        <v>176</v>
      </c>
      <c r="W371" s="30">
        <v>565</v>
      </c>
      <c r="X371" s="30">
        <v>66</v>
      </c>
      <c r="Y371" s="30" t="s">
        <v>419</v>
      </c>
      <c r="Z371" s="30">
        <v>280</v>
      </c>
      <c r="AA371" s="30">
        <v>2819</v>
      </c>
      <c r="AB371" s="30">
        <v>518</v>
      </c>
      <c r="AC371" s="30" t="s">
        <v>419</v>
      </c>
      <c r="AD371" s="30">
        <v>463</v>
      </c>
      <c r="AE371" s="30">
        <v>497</v>
      </c>
      <c r="AF371" s="30">
        <v>1397</v>
      </c>
      <c r="AG371" s="30">
        <v>667</v>
      </c>
      <c r="AH371" s="30" t="s">
        <v>419</v>
      </c>
      <c r="AI371" s="30">
        <v>309</v>
      </c>
      <c r="AJ371" s="30">
        <v>19473</v>
      </c>
      <c r="AK371" s="30">
        <v>81</v>
      </c>
    </row>
    <row r="372" spans="1:37" x14ac:dyDescent="0.35">
      <c r="A372" s="34">
        <v>1961</v>
      </c>
      <c r="B372" s="35" t="s">
        <v>419</v>
      </c>
      <c r="C372" s="30" t="s">
        <v>419</v>
      </c>
      <c r="D372" s="30" t="s">
        <v>419</v>
      </c>
      <c r="E372" s="30" t="s">
        <v>419</v>
      </c>
      <c r="F372" s="30" t="s">
        <v>419</v>
      </c>
      <c r="G372" s="30" t="s">
        <v>419</v>
      </c>
      <c r="H372" s="30" t="s">
        <v>419</v>
      </c>
      <c r="I372" s="30">
        <v>75</v>
      </c>
      <c r="J372" s="30" t="s">
        <v>419</v>
      </c>
      <c r="K372" s="30" t="s">
        <v>419</v>
      </c>
      <c r="L372" s="30" t="s">
        <v>419</v>
      </c>
      <c r="M372" s="30" t="s">
        <v>419</v>
      </c>
      <c r="N372" s="30" t="s">
        <v>419</v>
      </c>
      <c r="O372" s="30" t="s">
        <v>419</v>
      </c>
      <c r="P372" s="30" t="s">
        <v>419</v>
      </c>
      <c r="Q372" s="30" t="s">
        <v>419</v>
      </c>
      <c r="R372" s="30">
        <v>69</v>
      </c>
      <c r="S372" s="30" t="s">
        <v>419</v>
      </c>
      <c r="T372" s="30" t="s">
        <v>419</v>
      </c>
      <c r="U372" s="30" t="s">
        <v>419</v>
      </c>
      <c r="V372" s="30" t="s">
        <v>419</v>
      </c>
      <c r="W372" s="30" t="s">
        <v>419</v>
      </c>
      <c r="X372" s="30" t="s">
        <v>419</v>
      </c>
      <c r="Y372" s="30" t="s">
        <v>419</v>
      </c>
      <c r="Z372" s="30" t="s">
        <v>419</v>
      </c>
      <c r="AA372" s="30" t="s">
        <v>419</v>
      </c>
      <c r="AB372" s="30" t="s">
        <v>419</v>
      </c>
      <c r="AC372" s="30" t="s">
        <v>419</v>
      </c>
      <c r="AD372" s="30" t="s">
        <v>419</v>
      </c>
      <c r="AE372" s="30" t="s">
        <v>419</v>
      </c>
      <c r="AF372" s="30" t="s">
        <v>419</v>
      </c>
      <c r="AG372" s="30" t="s">
        <v>419</v>
      </c>
      <c r="AH372" s="30" t="s">
        <v>419</v>
      </c>
      <c r="AI372" s="30" t="s">
        <v>419</v>
      </c>
      <c r="AJ372" s="30">
        <v>35</v>
      </c>
      <c r="AK372" s="30" t="s">
        <v>419</v>
      </c>
    </row>
    <row r="373" spans="1:37" x14ac:dyDescent="0.35">
      <c r="A373" s="34">
        <v>1965</v>
      </c>
      <c r="B373" s="35" t="s">
        <v>419</v>
      </c>
      <c r="C373" s="30" t="s">
        <v>419</v>
      </c>
      <c r="D373" s="30" t="s">
        <v>419</v>
      </c>
      <c r="E373" s="30" t="s">
        <v>419</v>
      </c>
      <c r="F373" s="30" t="s">
        <v>419</v>
      </c>
      <c r="G373" s="30" t="s">
        <v>419</v>
      </c>
      <c r="H373" s="30" t="s">
        <v>419</v>
      </c>
      <c r="I373" s="30">
        <v>265</v>
      </c>
      <c r="J373" s="30" t="s">
        <v>419</v>
      </c>
      <c r="K373" s="30" t="s">
        <v>419</v>
      </c>
      <c r="L373" s="30" t="s">
        <v>419</v>
      </c>
      <c r="M373" s="30" t="s">
        <v>419</v>
      </c>
      <c r="N373" s="30" t="s">
        <v>419</v>
      </c>
      <c r="O373" s="30" t="s">
        <v>419</v>
      </c>
      <c r="P373" s="30" t="s">
        <v>419</v>
      </c>
      <c r="Q373" s="30" t="s">
        <v>419</v>
      </c>
      <c r="R373" s="30">
        <v>228</v>
      </c>
      <c r="S373" s="30" t="s">
        <v>419</v>
      </c>
      <c r="T373" s="30" t="s">
        <v>419</v>
      </c>
      <c r="U373" s="30" t="s">
        <v>419</v>
      </c>
      <c r="V373" s="30" t="s">
        <v>419</v>
      </c>
      <c r="W373" s="30" t="s">
        <v>419</v>
      </c>
      <c r="X373" s="30" t="s">
        <v>419</v>
      </c>
      <c r="Y373" s="30" t="s">
        <v>419</v>
      </c>
      <c r="Z373" s="30" t="s">
        <v>419</v>
      </c>
      <c r="AA373" s="30">
        <v>37</v>
      </c>
      <c r="AB373" s="30" t="s">
        <v>419</v>
      </c>
      <c r="AC373" s="30" t="s">
        <v>419</v>
      </c>
      <c r="AD373" s="30" t="s">
        <v>419</v>
      </c>
      <c r="AE373" s="30" t="s">
        <v>419</v>
      </c>
      <c r="AF373" s="30" t="s">
        <v>419</v>
      </c>
      <c r="AG373" s="30" t="s">
        <v>419</v>
      </c>
      <c r="AH373" s="30" t="s">
        <v>419</v>
      </c>
      <c r="AI373" s="30" t="s">
        <v>419</v>
      </c>
      <c r="AJ373" s="30">
        <v>164</v>
      </c>
      <c r="AK373" s="30" t="s">
        <v>419</v>
      </c>
    </row>
    <row r="374" spans="1:37" x14ac:dyDescent="0.35">
      <c r="A374" s="34">
        <v>1966</v>
      </c>
      <c r="B374" s="35" t="s">
        <v>419</v>
      </c>
      <c r="C374" s="30">
        <v>54</v>
      </c>
      <c r="D374" s="30" t="s">
        <v>419</v>
      </c>
      <c r="E374" s="30">
        <v>96</v>
      </c>
      <c r="F374" s="30">
        <v>102</v>
      </c>
      <c r="G374" s="30" t="s">
        <v>419</v>
      </c>
      <c r="H374" s="30">
        <v>76</v>
      </c>
      <c r="I374" s="30">
        <v>5920</v>
      </c>
      <c r="J374" s="30">
        <v>85</v>
      </c>
      <c r="K374" s="30" t="s">
        <v>419</v>
      </c>
      <c r="L374" s="30">
        <v>47</v>
      </c>
      <c r="M374" s="30" t="s">
        <v>419</v>
      </c>
      <c r="N374" s="30">
        <v>82</v>
      </c>
      <c r="O374" s="30">
        <v>97</v>
      </c>
      <c r="P374" s="30" t="s">
        <v>419</v>
      </c>
      <c r="Q374" s="30">
        <v>56</v>
      </c>
      <c r="R374" s="30">
        <v>5334</v>
      </c>
      <c r="S374" s="30">
        <v>64</v>
      </c>
      <c r="T374" s="30" t="s">
        <v>419</v>
      </c>
      <c r="U374" s="30" t="s">
        <v>419</v>
      </c>
      <c r="V374" s="30" t="s">
        <v>419</v>
      </c>
      <c r="W374" s="30" t="s">
        <v>419</v>
      </c>
      <c r="X374" s="30" t="s">
        <v>419</v>
      </c>
      <c r="Y374" s="30" t="s">
        <v>419</v>
      </c>
      <c r="Z374" s="30" t="s">
        <v>419</v>
      </c>
      <c r="AA374" s="30">
        <v>586</v>
      </c>
      <c r="AB374" s="30" t="s">
        <v>419</v>
      </c>
      <c r="AC374" s="30" t="s">
        <v>419</v>
      </c>
      <c r="AD374" s="30" t="s">
        <v>419</v>
      </c>
      <c r="AE374" s="30" t="s">
        <v>419</v>
      </c>
      <c r="AF374" s="30">
        <v>54</v>
      </c>
      <c r="AG374" s="30">
        <v>69</v>
      </c>
      <c r="AH374" s="30" t="s">
        <v>419</v>
      </c>
      <c r="AI374" s="30" t="s">
        <v>419</v>
      </c>
      <c r="AJ374" s="30">
        <v>3883</v>
      </c>
      <c r="AK374" s="30" t="s">
        <v>419</v>
      </c>
    </row>
    <row r="375" spans="1:37" x14ac:dyDescent="0.35">
      <c r="A375" s="34">
        <v>1969</v>
      </c>
      <c r="B375" s="35" t="s">
        <v>419</v>
      </c>
      <c r="C375" s="30">
        <v>54</v>
      </c>
      <c r="D375" s="30" t="s">
        <v>419</v>
      </c>
      <c r="E375" s="30">
        <v>115</v>
      </c>
      <c r="F375" s="30">
        <v>120</v>
      </c>
      <c r="G375" s="30" t="s">
        <v>419</v>
      </c>
      <c r="H375" s="30">
        <v>57</v>
      </c>
      <c r="I375" s="30">
        <v>4779</v>
      </c>
      <c r="J375" s="30">
        <v>63</v>
      </c>
      <c r="K375" s="30" t="s">
        <v>419</v>
      </c>
      <c r="L375" s="30">
        <v>52</v>
      </c>
      <c r="M375" s="30" t="s">
        <v>419</v>
      </c>
      <c r="N375" s="30">
        <v>88</v>
      </c>
      <c r="O375" s="30">
        <v>117</v>
      </c>
      <c r="P375" s="30" t="s">
        <v>419</v>
      </c>
      <c r="Q375" s="30">
        <v>48</v>
      </c>
      <c r="R375" s="30">
        <v>4349</v>
      </c>
      <c r="S375" s="30">
        <v>43</v>
      </c>
      <c r="T375" s="30" t="s">
        <v>419</v>
      </c>
      <c r="U375" s="30" t="s">
        <v>419</v>
      </c>
      <c r="V375" s="30" t="s">
        <v>419</v>
      </c>
      <c r="W375" s="30" t="s">
        <v>419</v>
      </c>
      <c r="X375" s="30" t="s">
        <v>419</v>
      </c>
      <c r="Y375" s="30" t="s">
        <v>419</v>
      </c>
      <c r="Z375" s="30" t="s">
        <v>419</v>
      </c>
      <c r="AA375" s="30">
        <v>430</v>
      </c>
      <c r="AB375" s="30" t="s">
        <v>419</v>
      </c>
      <c r="AC375" s="30" t="s">
        <v>419</v>
      </c>
      <c r="AD375" s="30" t="s">
        <v>419</v>
      </c>
      <c r="AE375" s="30" t="s">
        <v>419</v>
      </c>
      <c r="AF375" s="30">
        <v>37</v>
      </c>
      <c r="AG375" s="30">
        <v>76</v>
      </c>
      <c r="AH375" s="30" t="s">
        <v>419</v>
      </c>
      <c r="AI375" s="30" t="s">
        <v>419</v>
      </c>
      <c r="AJ375" s="30">
        <v>2618</v>
      </c>
      <c r="AK375" s="30" t="s">
        <v>419</v>
      </c>
    </row>
    <row r="376" spans="1:37" x14ac:dyDescent="0.35">
      <c r="A376" s="34">
        <v>1970</v>
      </c>
      <c r="B376" s="35">
        <v>32</v>
      </c>
      <c r="C376" s="30">
        <v>946</v>
      </c>
      <c r="D376" s="30">
        <v>1302</v>
      </c>
      <c r="E376" s="30">
        <v>5635</v>
      </c>
      <c r="F376" s="30">
        <v>1080</v>
      </c>
      <c r="G376" s="30" t="s">
        <v>419</v>
      </c>
      <c r="H376" s="30">
        <v>777</v>
      </c>
      <c r="I376" s="30">
        <v>25585</v>
      </c>
      <c r="J376" s="30">
        <v>952</v>
      </c>
      <c r="K376" s="30" t="s">
        <v>419</v>
      </c>
      <c r="L376" s="30">
        <v>833</v>
      </c>
      <c r="M376" s="30">
        <v>1154</v>
      </c>
      <c r="N376" s="30">
        <v>4849</v>
      </c>
      <c r="O376" s="30">
        <v>1034</v>
      </c>
      <c r="P376" s="30" t="s">
        <v>419</v>
      </c>
      <c r="Q376" s="30">
        <v>618</v>
      </c>
      <c r="R376" s="30">
        <v>23361</v>
      </c>
      <c r="S376" s="30">
        <v>613</v>
      </c>
      <c r="T376" s="30" t="s">
        <v>419</v>
      </c>
      <c r="U376" s="30">
        <v>113</v>
      </c>
      <c r="V376" s="30">
        <v>148</v>
      </c>
      <c r="W376" s="30">
        <v>786</v>
      </c>
      <c r="X376" s="30">
        <v>46</v>
      </c>
      <c r="Y376" s="30" t="s">
        <v>419</v>
      </c>
      <c r="Z376" s="30">
        <v>159</v>
      </c>
      <c r="AA376" s="30">
        <v>2224</v>
      </c>
      <c r="AB376" s="30">
        <v>339</v>
      </c>
      <c r="AC376" s="30" t="s">
        <v>419</v>
      </c>
      <c r="AD376" s="30">
        <v>495</v>
      </c>
      <c r="AE376" s="30">
        <v>508</v>
      </c>
      <c r="AF376" s="30">
        <v>1847</v>
      </c>
      <c r="AG376" s="30">
        <v>614</v>
      </c>
      <c r="AH376" s="30" t="s">
        <v>419</v>
      </c>
      <c r="AI376" s="30">
        <v>131</v>
      </c>
      <c r="AJ376" s="30">
        <v>14811</v>
      </c>
      <c r="AK376" s="30">
        <v>66</v>
      </c>
    </row>
    <row r="377" spans="1:37" x14ac:dyDescent="0.35">
      <c r="A377" s="34">
        <v>1971</v>
      </c>
      <c r="B377" s="35" t="s">
        <v>419</v>
      </c>
      <c r="C377" s="30" t="s">
        <v>419</v>
      </c>
      <c r="D377" s="30" t="s">
        <v>419</v>
      </c>
      <c r="E377" s="30" t="s">
        <v>419</v>
      </c>
      <c r="F377" s="30" t="s">
        <v>419</v>
      </c>
      <c r="G377" s="30" t="s">
        <v>419</v>
      </c>
      <c r="H377" s="30" t="s">
        <v>419</v>
      </c>
      <c r="I377" s="30" t="s">
        <v>419</v>
      </c>
      <c r="J377" s="30" t="s">
        <v>419</v>
      </c>
      <c r="K377" s="30" t="s">
        <v>419</v>
      </c>
      <c r="L377" s="30" t="s">
        <v>419</v>
      </c>
      <c r="M377" s="30" t="s">
        <v>419</v>
      </c>
      <c r="N377" s="30" t="s">
        <v>419</v>
      </c>
      <c r="O377" s="30" t="s">
        <v>419</v>
      </c>
      <c r="P377" s="30" t="s">
        <v>419</v>
      </c>
      <c r="Q377" s="30" t="s">
        <v>419</v>
      </c>
      <c r="R377" s="30" t="s">
        <v>419</v>
      </c>
      <c r="S377" s="30" t="s">
        <v>419</v>
      </c>
      <c r="T377" s="30" t="s">
        <v>419</v>
      </c>
      <c r="U377" s="30" t="s">
        <v>419</v>
      </c>
      <c r="V377" s="30" t="s">
        <v>419</v>
      </c>
      <c r="W377" s="30" t="s">
        <v>419</v>
      </c>
      <c r="X377" s="30" t="s">
        <v>419</v>
      </c>
      <c r="Y377" s="30" t="s">
        <v>419</v>
      </c>
      <c r="Z377" s="30" t="s">
        <v>419</v>
      </c>
      <c r="AA377" s="30" t="s">
        <v>419</v>
      </c>
      <c r="AB377" s="30" t="s">
        <v>419</v>
      </c>
      <c r="AC377" s="30" t="s">
        <v>419</v>
      </c>
      <c r="AD377" s="30" t="s">
        <v>419</v>
      </c>
      <c r="AE377" s="30" t="s">
        <v>419</v>
      </c>
      <c r="AF377" s="30" t="s">
        <v>419</v>
      </c>
      <c r="AG377" s="30" t="s">
        <v>419</v>
      </c>
      <c r="AH377" s="30" t="s">
        <v>419</v>
      </c>
      <c r="AI377" s="30" t="s">
        <v>419</v>
      </c>
      <c r="AJ377" s="30" t="s">
        <v>419</v>
      </c>
      <c r="AK377" s="30" t="s">
        <v>419</v>
      </c>
    </row>
    <row r="378" spans="1:37" x14ac:dyDescent="0.35">
      <c r="A378" s="34">
        <v>1982</v>
      </c>
      <c r="B378" s="35" t="s">
        <v>419</v>
      </c>
      <c r="C378" s="30">
        <v>249</v>
      </c>
      <c r="D378" s="30">
        <v>55</v>
      </c>
      <c r="E378" s="30">
        <v>129</v>
      </c>
      <c r="F378" s="30">
        <v>138</v>
      </c>
      <c r="G378" s="30" t="s">
        <v>419</v>
      </c>
      <c r="H378" s="30">
        <v>132</v>
      </c>
      <c r="I378" s="30">
        <v>5941</v>
      </c>
      <c r="J378" s="30">
        <v>78</v>
      </c>
      <c r="K378" s="30" t="s">
        <v>419</v>
      </c>
      <c r="L378" s="30">
        <v>224</v>
      </c>
      <c r="M378" s="30">
        <v>46</v>
      </c>
      <c r="N378" s="30">
        <v>114</v>
      </c>
      <c r="O378" s="30">
        <v>131</v>
      </c>
      <c r="P378" s="30" t="s">
        <v>419</v>
      </c>
      <c r="Q378" s="30">
        <v>103</v>
      </c>
      <c r="R378" s="30">
        <v>5397</v>
      </c>
      <c r="S378" s="30">
        <v>57</v>
      </c>
      <c r="T378" s="30" t="s">
        <v>419</v>
      </c>
      <c r="U378" s="30" t="s">
        <v>419</v>
      </c>
      <c r="V378" s="30" t="s">
        <v>419</v>
      </c>
      <c r="W378" s="30" t="s">
        <v>419</v>
      </c>
      <c r="X378" s="30" t="s">
        <v>419</v>
      </c>
      <c r="Y378" s="30" t="s">
        <v>419</v>
      </c>
      <c r="Z378" s="30" t="s">
        <v>419</v>
      </c>
      <c r="AA378" s="30">
        <v>544</v>
      </c>
      <c r="AB378" s="30" t="s">
        <v>419</v>
      </c>
      <c r="AC378" s="30" t="s">
        <v>419</v>
      </c>
      <c r="AD378" s="30">
        <v>119</v>
      </c>
      <c r="AE378" s="30" t="s">
        <v>419</v>
      </c>
      <c r="AF378" s="30">
        <v>65</v>
      </c>
      <c r="AG378" s="30">
        <v>84</v>
      </c>
      <c r="AH378" s="30" t="s">
        <v>419</v>
      </c>
      <c r="AI378" s="30" t="s">
        <v>419</v>
      </c>
      <c r="AJ378" s="30">
        <v>3569</v>
      </c>
      <c r="AK378" s="30" t="s">
        <v>419</v>
      </c>
    </row>
    <row r="379" spans="1:37" x14ac:dyDescent="0.35">
      <c r="A379" s="34">
        <v>1983</v>
      </c>
      <c r="B379" s="35" t="s">
        <v>419</v>
      </c>
      <c r="C379" s="30">
        <v>91</v>
      </c>
      <c r="D379" s="30">
        <v>35</v>
      </c>
      <c r="E379" s="30">
        <v>109</v>
      </c>
      <c r="F379" s="30">
        <v>128</v>
      </c>
      <c r="G379" s="30" t="s">
        <v>419</v>
      </c>
      <c r="H379" s="30">
        <v>78</v>
      </c>
      <c r="I379" s="30">
        <v>5383</v>
      </c>
      <c r="J379" s="30">
        <v>93</v>
      </c>
      <c r="K379" s="30" t="s">
        <v>419</v>
      </c>
      <c r="L379" s="30">
        <v>80</v>
      </c>
      <c r="M379" s="30">
        <v>35</v>
      </c>
      <c r="N379" s="30">
        <v>98</v>
      </c>
      <c r="O379" s="30">
        <v>126</v>
      </c>
      <c r="P379" s="30" t="s">
        <v>419</v>
      </c>
      <c r="Q379" s="30">
        <v>68</v>
      </c>
      <c r="R379" s="30">
        <v>4859</v>
      </c>
      <c r="S379" s="30">
        <v>70</v>
      </c>
      <c r="T379" s="30" t="s">
        <v>419</v>
      </c>
      <c r="U379" s="30" t="s">
        <v>419</v>
      </c>
      <c r="V379" s="30" t="s">
        <v>419</v>
      </c>
      <c r="W379" s="30" t="s">
        <v>419</v>
      </c>
      <c r="X379" s="30" t="s">
        <v>419</v>
      </c>
      <c r="Y379" s="30" t="s">
        <v>419</v>
      </c>
      <c r="Z379" s="30" t="s">
        <v>419</v>
      </c>
      <c r="AA379" s="30">
        <v>524</v>
      </c>
      <c r="AB379" s="30" t="s">
        <v>419</v>
      </c>
      <c r="AC379" s="30" t="s">
        <v>419</v>
      </c>
      <c r="AD379" s="30">
        <v>48</v>
      </c>
      <c r="AE379" s="30" t="s">
        <v>419</v>
      </c>
      <c r="AF379" s="30">
        <v>53</v>
      </c>
      <c r="AG379" s="30">
        <v>82</v>
      </c>
      <c r="AH379" s="30" t="s">
        <v>419</v>
      </c>
      <c r="AI379" s="30" t="s">
        <v>419</v>
      </c>
      <c r="AJ379" s="30">
        <v>3120</v>
      </c>
      <c r="AK379" s="30" t="s">
        <v>419</v>
      </c>
    </row>
    <row r="380" spans="1:37" x14ac:dyDescent="0.35">
      <c r="A380" s="34">
        <v>1984</v>
      </c>
      <c r="B380" s="35" t="s">
        <v>419</v>
      </c>
      <c r="C380" s="30">
        <v>152</v>
      </c>
      <c r="D380" s="30" t="s">
        <v>419</v>
      </c>
      <c r="E380" s="30">
        <v>122</v>
      </c>
      <c r="F380" s="30">
        <v>78</v>
      </c>
      <c r="G380" s="30" t="s">
        <v>419</v>
      </c>
      <c r="H380" s="30">
        <v>97</v>
      </c>
      <c r="I380" s="30">
        <v>3379</v>
      </c>
      <c r="J380" s="30">
        <v>51</v>
      </c>
      <c r="K380" s="30" t="s">
        <v>419</v>
      </c>
      <c r="L380" s="30">
        <v>116</v>
      </c>
      <c r="M380" s="30" t="s">
        <v>419</v>
      </c>
      <c r="N380" s="30">
        <v>101</v>
      </c>
      <c r="O380" s="30">
        <v>73</v>
      </c>
      <c r="P380" s="30" t="s">
        <v>419</v>
      </c>
      <c r="Q380" s="30">
        <v>66</v>
      </c>
      <c r="R380" s="30">
        <v>3041</v>
      </c>
      <c r="S380" s="30">
        <v>31</v>
      </c>
      <c r="T380" s="30" t="s">
        <v>419</v>
      </c>
      <c r="U380" s="30">
        <v>36</v>
      </c>
      <c r="V380" s="30" t="s">
        <v>419</v>
      </c>
      <c r="W380" s="30" t="s">
        <v>419</v>
      </c>
      <c r="X380" s="30" t="s">
        <v>419</v>
      </c>
      <c r="Y380" s="30" t="s">
        <v>419</v>
      </c>
      <c r="Z380" s="30">
        <v>31</v>
      </c>
      <c r="AA380" s="30">
        <v>338</v>
      </c>
      <c r="AB380" s="30" t="s">
        <v>419</v>
      </c>
      <c r="AC380" s="30" t="s">
        <v>419</v>
      </c>
      <c r="AD380" s="30">
        <v>55</v>
      </c>
      <c r="AE380" s="30" t="s">
        <v>419</v>
      </c>
      <c r="AF380" s="30">
        <v>45</v>
      </c>
      <c r="AG380" s="30">
        <v>52</v>
      </c>
      <c r="AH380" s="30" t="s">
        <v>419</v>
      </c>
      <c r="AI380" s="30" t="s">
        <v>419</v>
      </c>
      <c r="AJ380" s="30">
        <v>2026</v>
      </c>
      <c r="AK380" s="30" t="s">
        <v>419</v>
      </c>
    </row>
    <row r="381" spans="1:37" x14ac:dyDescent="0.35">
      <c r="A381" s="34">
        <v>1985</v>
      </c>
      <c r="B381" s="35" t="s">
        <v>419</v>
      </c>
      <c r="C381" s="30">
        <v>46</v>
      </c>
      <c r="D381" s="30" t="s">
        <v>419</v>
      </c>
      <c r="E381" s="30">
        <v>86</v>
      </c>
      <c r="F381" s="30">
        <v>68</v>
      </c>
      <c r="G381" s="30" t="s">
        <v>419</v>
      </c>
      <c r="H381" s="30">
        <v>36</v>
      </c>
      <c r="I381" s="30">
        <v>3695</v>
      </c>
      <c r="J381" s="30">
        <v>54</v>
      </c>
      <c r="K381" s="30" t="s">
        <v>419</v>
      </c>
      <c r="L381" s="30">
        <v>39</v>
      </c>
      <c r="M381" s="30" t="s">
        <v>419</v>
      </c>
      <c r="N381" s="30">
        <v>75</v>
      </c>
      <c r="O381" s="30">
        <v>64</v>
      </c>
      <c r="P381" s="30" t="s">
        <v>419</v>
      </c>
      <c r="Q381" s="30" t="s">
        <v>419</v>
      </c>
      <c r="R381" s="30">
        <v>3308</v>
      </c>
      <c r="S381" s="30">
        <v>36</v>
      </c>
      <c r="T381" s="30" t="s">
        <v>419</v>
      </c>
      <c r="U381" s="30" t="s">
        <v>419</v>
      </c>
      <c r="V381" s="30" t="s">
        <v>419</v>
      </c>
      <c r="W381" s="30" t="s">
        <v>419</v>
      </c>
      <c r="X381" s="30" t="s">
        <v>419</v>
      </c>
      <c r="Y381" s="30" t="s">
        <v>419</v>
      </c>
      <c r="Z381" s="30" t="s">
        <v>419</v>
      </c>
      <c r="AA381" s="30">
        <v>387</v>
      </c>
      <c r="AB381" s="30" t="s">
        <v>419</v>
      </c>
      <c r="AC381" s="30" t="s">
        <v>419</v>
      </c>
      <c r="AD381" s="30" t="s">
        <v>419</v>
      </c>
      <c r="AE381" s="30" t="s">
        <v>419</v>
      </c>
      <c r="AF381" s="30">
        <v>42</v>
      </c>
      <c r="AG381" s="30">
        <v>41</v>
      </c>
      <c r="AH381" s="30" t="s">
        <v>419</v>
      </c>
      <c r="AI381" s="30" t="s">
        <v>419</v>
      </c>
      <c r="AJ381" s="30">
        <v>2018</v>
      </c>
      <c r="AK381" s="30" t="s">
        <v>419</v>
      </c>
    </row>
    <row r="382" spans="1:37" x14ac:dyDescent="0.35">
      <c r="A382" s="34">
        <v>2018</v>
      </c>
      <c r="B382" s="35" t="s">
        <v>419</v>
      </c>
      <c r="C382" s="30" t="s">
        <v>419</v>
      </c>
      <c r="D382" s="30" t="s">
        <v>419</v>
      </c>
      <c r="E382" s="30" t="s">
        <v>419</v>
      </c>
      <c r="F382" s="30" t="s">
        <v>419</v>
      </c>
      <c r="G382" s="30" t="s">
        <v>419</v>
      </c>
      <c r="H382" s="30" t="s">
        <v>419</v>
      </c>
      <c r="I382" s="30">
        <v>45</v>
      </c>
      <c r="J382" s="30" t="s">
        <v>419</v>
      </c>
      <c r="K382" s="30" t="s">
        <v>419</v>
      </c>
      <c r="L382" s="30" t="s">
        <v>419</v>
      </c>
      <c r="M382" s="30" t="s">
        <v>419</v>
      </c>
      <c r="N382" s="30" t="s">
        <v>419</v>
      </c>
      <c r="O382" s="30" t="s">
        <v>419</v>
      </c>
      <c r="P382" s="30" t="s">
        <v>419</v>
      </c>
      <c r="Q382" s="30" t="s">
        <v>419</v>
      </c>
      <c r="R382" s="30">
        <v>39</v>
      </c>
      <c r="S382" s="30" t="s">
        <v>419</v>
      </c>
      <c r="T382" s="30" t="s">
        <v>419</v>
      </c>
      <c r="U382" s="30" t="s">
        <v>419</v>
      </c>
      <c r="V382" s="30" t="s">
        <v>419</v>
      </c>
      <c r="W382" s="30" t="s">
        <v>419</v>
      </c>
      <c r="X382" s="30" t="s">
        <v>419</v>
      </c>
      <c r="Y382" s="30" t="s">
        <v>419</v>
      </c>
      <c r="Z382" s="30" t="s">
        <v>419</v>
      </c>
      <c r="AA382" s="30" t="s">
        <v>419</v>
      </c>
      <c r="AB382" s="30" t="s">
        <v>419</v>
      </c>
      <c r="AC382" s="30" t="s">
        <v>419</v>
      </c>
      <c r="AD382" s="30" t="s">
        <v>419</v>
      </c>
      <c r="AE382" s="30" t="s">
        <v>419</v>
      </c>
      <c r="AF382" s="30" t="s">
        <v>419</v>
      </c>
      <c r="AG382" s="30" t="s">
        <v>419</v>
      </c>
      <c r="AH382" s="30" t="s">
        <v>419</v>
      </c>
      <c r="AI382" s="30" t="s">
        <v>419</v>
      </c>
      <c r="AJ382" s="30" t="s">
        <v>419</v>
      </c>
      <c r="AK382" s="30" t="s">
        <v>419</v>
      </c>
    </row>
    <row r="383" spans="1:37" x14ac:dyDescent="0.35">
      <c r="A383" s="34">
        <v>2019</v>
      </c>
      <c r="B383" s="35" t="s">
        <v>419</v>
      </c>
      <c r="C383" s="30">
        <v>396</v>
      </c>
      <c r="D383" s="30">
        <v>243</v>
      </c>
      <c r="E383" s="30">
        <v>690</v>
      </c>
      <c r="F383" s="30">
        <v>388</v>
      </c>
      <c r="G383" s="30" t="s">
        <v>419</v>
      </c>
      <c r="H383" s="30">
        <v>174</v>
      </c>
      <c r="I383" s="30">
        <v>11148</v>
      </c>
      <c r="J383" s="30">
        <v>239</v>
      </c>
      <c r="K383" s="30" t="s">
        <v>419</v>
      </c>
      <c r="L383" s="30">
        <v>339</v>
      </c>
      <c r="M383" s="30">
        <v>225</v>
      </c>
      <c r="N383" s="30">
        <v>593</v>
      </c>
      <c r="O383" s="30">
        <v>359</v>
      </c>
      <c r="P383" s="30" t="s">
        <v>419</v>
      </c>
      <c r="Q383" s="30">
        <v>131</v>
      </c>
      <c r="R383" s="30">
        <v>10260</v>
      </c>
      <c r="S383" s="30">
        <v>149</v>
      </c>
      <c r="T383" s="30" t="s">
        <v>419</v>
      </c>
      <c r="U383" s="30">
        <v>57</v>
      </c>
      <c r="V383" s="30" t="s">
        <v>419</v>
      </c>
      <c r="W383" s="30">
        <v>97</v>
      </c>
      <c r="X383" s="30" t="s">
        <v>419</v>
      </c>
      <c r="Y383" s="30" t="s">
        <v>419</v>
      </c>
      <c r="Z383" s="30">
        <v>43</v>
      </c>
      <c r="AA383" s="30">
        <v>888</v>
      </c>
      <c r="AB383" s="30">
        <v>90</v>
      </c>
      <c r="AC383" s="30" t="s">
        <v>419</v>
      </c>
      <c r="AD383" s="30">
        <v>156</v>
      </c>
      <c r="AE383" s="30">
        <v>90</v>
      </c>
      <c r="AF383" s="30">
        <v>229</v>
      </c>
      <c r="AG383" s="30">
        <v>180</v>
      </c>
      <c r="AH383" s="30" t="s">
        <v>419</v>
      </c>
      <c r="AI383" s="30" t="s">
        <v>419</v>
      </c>
      <c r="AJ383" s="30">
        <v>5159</v>
      </c>
      <c r="AK383" s="30" t="s">
        <v>419</v>
      </c>
    </row>
    <row r="384" spans="1:37" x14ac:dyDescent="0.35">
      <c r="A384" s="34">
        <v>2020</v>
      </c>
      <c r="B384" s="35" t="s">
        <v>419</v>
      </c>
      <c r="C384" s="30" t="s">
        <v>419</v>
      </c>
      <c r="D384" s="30" t="s">
        <v>419</v>
      </c>
      <c r="E384" s="30" t="s">
        <v>419</v>
      </c>
      <c r="F384" s="30" t="s">
        <v>419</v>
      </c>
      <c r="G384" s="30" t="s">
        <v>419</v>
      </c>
      <c r="H384" s="30" t="s">
        <v>419</v>
      </c>
      <c r="I384" s="30">
        <v>359</v>
      </c>
      <c r="J384" s="30" t="s">
        <v>419</v>
      </c>
      <c r="K384" s="30" t="s">
        <v>419</v>
      </c>
      <c r="L384" s="30" t="s">
        <v>419</v>
      </c>
      <c r="M384" s="30" t="s">
        <v>419</v>
      </c>
      <c r="N384" s="30" t="s">
        <v>419</v>
      </c>
      <c r="O384" s="30" t="s">
        <v>419</v>
      </c>
      <c r="P384" s="30" t="s">
        <v>419</v>
      </c>
      <c r="Q384" s="30" t="s">
        <v>419</v>
      </c>
      <c r="R384" s="30">
        <v>320</v>
      </c>
      <c r="S384" s="30" t="s">
        <v>419</v>
      </c>
      <c r="T384" s="30" t="s">
        <v>419</v>
      </c>
      <c r="U384" s="30" t="s">
        <v>419</v>
      </c>
      <c r="V384" s="30" t="s">
        <v>419</v>
      </c>
      <c r="W384" s="30" t="s">
        <v>419</v>
      </c>
      <c r="X384" s="30" t="s">
        <v>419</v>
      </c>
      <c r="Y384" s="30" t="s">
        <v>419</v>
      </c>
      <c r="Z384" s="30" t="s">
        <v>419</v>
      </c>
      <c r="AA384" s="30">
        <v>39</v>
      </c>
      <c r="AB384" s="30" t="s">
        <v>419</v>
      </c>
      <c r="AC384" s="30" t="s">
        <v>419</v>
      </c>
      <c r="AD384" s="30" t="s">
        <v>419</v>
      </c>
      <c r="AE384" s="30" t="s">
        <v>419</v>
      </c>
      <c r="AF384" s="30" t="s">
        <v>419</v>
      </c>
      <c r="AG384" s="30" t="s">
        <v>419</v>
      </c>
      <c r="AH384" s="30" t="s">
        <v>419</v>
      </c>
      <c r="AI384" s="30" t="s">
        <v>419</v>
      </c>
      <c r="AJ384" s="30">
        <v>182</v>
      </c>
      <c r="AK384" s="30" t="s">
        <v>419</v>
      </c>
    </row>
    <row r="385" spans="1:37" x14ac:dyDescent="0.35">
      <c r="A385" s="34">
        <v>2021</v>
      </c>
      <c r="B385" s="35" t="s">
        <v>419</v>
      </c>
      <c r="C385" s="30">
        <v>1602</v>
      </c>
      <c r="D385" s="30">
        <v>1657</v>
      </c>
      <c r="E385" s="30">
        <v>864</v>
      </c>
      <c r="F385" s="30">
        <v>1153</v>
      </c>
      <c r="G385" s="30" t="s">
        <v>419</v>
      </c>
      <c r="H385" s="30">
        <v>426</v>
      </c>
      <c r="I385" s="30">
        <v>15105</v>
      </c>
      <c r="J385" s="30">
        <v>643</v>
      </c>
      <c r="K385" s="30" t="s">
        <v>419</v>
      </c>
      <c r="L385" s="30">
        <v>1396</v>
      </c>
      <c r="M385" s="30">
        <v>1446</v>
      </c>
      <c r="N385" s="30">
        <v>730</v>
      </c>
      <c r="O385" s="30">
        <v>1100</v>
      </c>
      <c r="P385" s="30" t="s">
        <v>419</v>
      </c>
      <c r="Q385" s="30">
        <v>323</v>
      </c>
      <c r="R385" s="30">
        <v>13723</v>
      </c>
      <c r="S385" s="30">
        <v>389</v>
      </c>
      <c r="T385" s="30" t="s">
        <v>419</v>
      </c>
      <c r="U385" s="30">
        <v>206</v>
      </c>
      <c r="V385" s="30">
        <v>211</v>
      </c>
      <c r="W385" s="30">
        <v>134</v>
      </c>
      <c r="X385" s="30">
        <v>53</v>
      </c>
      <c r="Y385" s="30" t="s">
        <v>419</v>
      </c>
      <c r="Z385" s="30">
        <v>103</v>
      </c>
      <c r="AA385" s="30">
        <v>1382</v>
      </c>
      <c r="AB385" s="30">
        <v>254</v>
      </c>
      <c r="AC385" s="30" t="s">
        <v>419</v>
      </c>
      <c r="AD385" s="30">
        <v>875</v>
      </c>
      <c r="AE385" s="30">
        <v>614</v>
      </c>
      <c r="AF385" s="30">
        <v>342</v>
      </c>
      <c r="AG385" s="30">
        <v>702</v>
      </c>
      <c r="AH385" s="30" t="s">
        <v>419</v>
      </c>
      <c r="AI385" s="30">
        <v>87</v>
      </c>
      <c r="AJ385" s="30">
        <v>8604</v>
      </c>
      <c r="AK385" s="30">
        <v>123</v>
      </c>
    </row>
    <row r="386" spans="1:37" x14ac:dyDescent="0.35">
      <c r="A386" s="34">
        <v>2025</v>
      </c>
      <c r="B386" s="35" t="s">
        <v>419</v>
      </c>
      <c r="C386" s="30">
        <v>68</v>
      </c>
      <c r="D386" s="30" t="s">
        <v>419</v>
      </c>
      <c r="E386" s="30">
        <v>131</v>
      </c>
      <c r="F386" s="30">
        <v>307</v>
      </c>
      <c r="G386" s="30" t="s">
        <v>419</v>
      </c>
      <c r="H386" s="30">
        <v>54</v>
      </c>
      <c r="I386" s="30">
        <v>7383</v>
      </c>
      <c r="J386" s="30">
        <v>69</v>
      </c>
      <c r="K386" s="30" t="s">
        <v>419</v>
      </c>
      <c r="L386" s="30">
        <v>63</v>
      </c>
      <c r="M386" s="30" t="s">
        <v>419</v>
      </c>
      <c r="N386" s="30">
        <v>105</v>
      </c>
      <c r="O386" s="30">
        <v>290</v>
      </c>
      <c r="P386" s="30" t="s">
        <v>419</v>
      </c>
      <c r="Q386" s="30">
        <v>39</v>
      </c>
      <c r="R386" s="30">
        <v>6540</v>
      </c>
      <c r="S386" s="30">
        <v>42</v>
      </c>
      <c r="T386" s="30" t="s">
        <v>419</v>
      </c>
      <c r="U386" s="30" t="s">
        <v>419</v>
      </c>
      <c r="V386" s="30" t="s">
        <v>419</v>
      </c>
      <c r="W386" s="30" t="s">
        <v>419</v>
      </c>
      <c r="X386" s="30" t="s">
        <v>419</v>
      </c>
      <c r="Y386" s="30" t="s">
        <v>419</v>
      </c>
      <c r="Z386" s="30" t="s">
        <v>419</v>
      </c>
      <c r="AA386" s="30">
        <v>843</v>
      </c>
      <c r="AB386" s="30" t="s">
        <v>419</v>
      </c>
      <c r="AC386" s="30" t="s">
        <v>419</v>
      </c>
      <c r="AD386" s="30">
        <v>42</v>
      </c>
      <c r="AE386" s="30" t="s">
        <v>419</v>
      </c>
      <c r="AF386" s="30">
        <v>50</v>
      </c>
      <c r="AG386" s="30">
        <v>195</v>
      </c>
      <c r="AH386" s="30" t="s">
        <v>419</v>
      </c>
      <c r="AI386" s="30" t="s">
        <v>419</v>
      </c>
      <c r="AJ386" s="30">
        <v>4098</v>
      </c>
      <c r="AK386" s="30" t="s">
        <v>419</v>
      </c>
    </row>
    <row r="387" spans="1:37" x14ac:dyDescent="0.35">
      <c r="A387" s="34">
        <v>2026</v>
      </c>
      <c r="B387" s="35" t="s">
        <v>419</v>
      </c>
      <c r="C387" s="30">
        <v>711</v>
      </c>
      <c r="D387" s="30">
        <v>1274</v>
      </c>
      <c r="E387" s="30">
        <v>1664</v>
      </c>
      <c r="F387" s="30">
        <v>906</v>
      </c>
      <c r="G387" s="30" t="s">
        <v>419</v>
      </c>
      <c r="H387" s="30">
        <v>450</v>
      </c>
      <c r="I387" s="30">
        <v>16978</v>
      </c>
      <c r="J387" s="30">
        <v>460</v>
      </c>
      <c r="K387" s="30" t="s">
        <v>419</v>
      </c>
      <c r="L387" s="30">
        <v>608</v>
      </c>
      <c r="M387" s="30">
        <v>1122</v>
      </c>
      <c r="N387" s="30">
        <v>1454</v>
      </c>
      <c r="O387" s="30">
        <v>869</v>
      </c>
      <c r="P387" s="30" t="s">
        <v>419</v>
      </c>
      <c r="Q387" s="30">
        <v>332</v>
      </c>
      <c r="R387" s="30">
        <v>15428</v>
      </c>
      <c r="S387" s="30">
        <v>279</v>
      </c>
      <c r="T387" s="30" t="s">
        <v>419</v>
      </c>
      <c r="U387" s="30">
        <v>103</v>
      </c>
      <c r="V387" s="30">
        <v>152</v>
      </c>
      <c r="W387" s="30">
        <v>210</v>
      </c>
      <c r="X387" s="30">
        <v>37</v>
      </c>
      <c r="Y387" s="30" t="s">
        <v>419</v>
      </c>
      <c r="Z387" s="30">
        <v>118</v>
      </c>
      <c r="AA387" s="30">
        <v>1550</v>
      </c>
      <c r="AB387" s="30">
        <v>181</v>
      </c>
      <c r="AC387" s="30" t="s">
        <v>419</v>
      </c>
      <c r="AD387" s="30">
        <v>367</v>
      </c>
      <c r="AE387" s="30">
        <v>534</v>
      </c>
      <c r="AF387" s="30">
        <v>644</v>
      </c>
      <c r="AG387" s="30">
        <v>559</v>
      </c>
      <c r="AH387" s="30" t="s">
        <v>419</v>
      </c>
      <c r="AI387" s="30">
        <v>118</v>
      </c>
      <c r="AJ387" s="30">
        <v>9883</v>
      </c>
      <c r="AK387" s="30">
        <v>57</v>
      </c>
    </row>
    <row r="388" spans="1:37" x14ac:dyDescent="0.35">
      <c r="A388" s="34">
        <v>2027</v>
      </c>
      <c r="B388" s="35" t="s">
        <v>419</v>
      </c>
      <c r="C388" s="30" t="s">
        <v>419</v>
      </c>
      <c r="D388" s="30" t="s">
        <v>419</v>
      </c>
      <c r="E388" s="30" t="s">
        <v>419</v>
      </c>
      <c r="F388" s="30" t="s">
        <v>419</v>
      </c>
      <c r="G388" s="30" t="s">
        <v>419</v>
      </c>
      <c r="H388" s="30" t="s">
        <v>419</v>
      </c>
      <c r="I388" s="30">
        <v>72</v>
      </c>
      <c r="J388" s="30">
        <v>80</v>
      </c>
      <c r="K388" s="30" t="s">
        <v>419</v>
      </c>
      <c r="L388" s="30" t="s">
        <v>419</v>
      </c>
      <c r="M388" s="30" t="s">
        <v>419</v>
      </c>
      <c r="N388" s="30" t="s">
        <v>419</v>
      </c>
      <c r="O388" s="30" t="s">
        <v>419</v>
      </c>
      <c r="P388" s="30" t="s">
        <v>419</v>
      </c>
      <c r="Q388" s="30" t="s">
        <v>419</v>
      </c>
      <c r="R388" s="30">
        <v>66</v>
      </c>
      <c r="S388" s="30">
        <v>73</v>
      </c>
      <c r="T388" s="30" t="s">
        <v>419</v>
      </c>
      <c r="U388" s="30" t="s">
        <v>419</v>
      </c>
      <c r="V388" s="30" t="s">
        <v>419</v>
      </c>
      <c r="W388" s="30" t="s">
        <v>419</v>
      </c>
      <c r="X388" s="30" t="s">
        <v>419</v>
      </c>
      <c r="Y388" s="30" t="s">
        <v>419</v>
      </c>
      <c r="Z388" s="30" t="s">
        <v>419</v>
      </c>
      <c r="AA388" s="30" t="s">
        <v>419</v>
      </c>
      <c r="AB388" s="30" t="s">
        <v>419</v>
      </c>
      <c r="AC388" s="30" t="s">
        <v>419</v>
      </c>
      <c r="AD388" s="30" t="s">
        <v>419</v>
      </c>
      <c r="AE388" s="30" t="s">
        <v>419</v>
      </c>
      <c r="AF388" s="30" t="s">
        <v>419</v>
      </c>
      <c r="AG388" s="30" t="s">
        <v>419</v>
      </c>
      <c r="AH388" s="30" t="s">
        <v>419</v>
      </c>
      <c r="AI388" s="30" t="s">
        <v>419</v>
      </c>
      <c r="AJ388" s="30" t="s">
        <v>419</v>
      </c>
      <c r="AK388" s="30" t="s">
        <v>419</v>
      </c>
    </row>
    <row r="389" spans="1:37" x14ac:dyDescent="0.35">
      <c r="A389" s="34">
        <v>2030</v>
      </c>
      <c r="B389" s="35" t="s">
        <v>419</v>
      </c>
      <c r="C389" s="30">
        <v>439</v>
      </c>
      <c r="D389" s="30">
        <v>43</v>
      </c>
      <c r="E389" s="30">
        <v>150</v>
      </c>
      <c r="F389" s="30">
        <v>315</v>
      </c>
      <c r="G389" s="30" t="s">
        <v>419</v>
      </c>
      <c r="H389" s="30">
        <v>104</v>
      </c>
      <c r="I389" s="30">
        <v>4553</v>
      </c>
      <c r="J389" s="30">
        <v>120</v>
      </c>
      <c r="K389" s="30" t="s">
        <v>419</v>
      </c>
      <c r="L389" s="30">
        <v>388</v>
      </c>
      <c r="M389" s="30">
        <v>37</v>
      </c>
      <c r="N389" s="30">
        <v>122</v>
      </c>
      <c r="O389" s="30">
        <v>298</v>
      </c>
      <c r="P389" s="30" t="s">
        <v>419</v>
      </c>
      <c r="Q389" s="30">
        <v>80</v>
      </c>
      <c r="R389" s="30">
        <v>4041</v>
      </c>
      <c r="S389" s="30">
        <v>78</v>
      </c>
      <c r="T389" s="30" t="s">
        <v>419</v>
      </c>
      <c r="U389" s="30">
        <v>51</v>
      </c>
      <c r="V389" s="30" t="s">
        <v>419</v>
      </c>
      <c r="W389" s="30" t="s">
        <v>419</v>
      </c>
      <c r="X389" s="30" t="s">
        <v>419</v>
      </c>
      <c r="Y389" s="30" t="s">
        <v>419</v>
      </c>
      <c r="Z389" s="30" t="s">
        <v>419</v>
      </c>
      <c r="AA389" s="30">
        <v>512</v>
      </c>
      <c r="AB389" s="30">
        <v>42</v>
      </c>
      <c r="AC389" s="30" t="s">
        <v>419</v>
      </c>
      <c r="AD389" s="30">
        <v>240</v>
      </c>
      <c r="AE389" s="30" t="s">
        <v>419</v>
      </c>
      <c r="AF389" s="30">
        <v>74</v>
      </c>
      <c r="AG389" s="30">
        <v>210</v>
      </c>
      <c r="AH389" s="30" t="s">
        <v>419</v>
      </c>
      <c r="AI389" s="30">
        <v>30</v>
      </c>
      <c r="AJ389" s="30">
        <v>2683</v>
      </c>
      <c r="AK389" s="30" t="s">
        <v>419</v>
      </c>
    </row>
    <row r="390" spans="1:37" x14ac:dyDescent="0.35">
      <c r="A390" s="34">
        <v>2031</v>
      </c>
      <c r="B390" s="35" t="s">
        <v>419</v>
      </c>
      <c r="C390" s="30" t="s">
        <v>419</v>
      </c>
      <c r="D390" s="30" t="s">
        <v>419</v>
      </c>
      <c r="E390" s="30" t="s">
        <v>419</v>
      </c>
      <c r="F390" s="30" t="s">
        <v>419</v>
      </c>
      <c r="G390" s="30" t="s">
        <v>419</v>
      </c>
      <c r="H390" s="30" t="s">
        <v>419</v>
      </c>
      <c r="I390" s="30" t="s">
        <v>419</v>
      </c>
      <c r="J390" s="30" t="s">
        <v>419</v>
      </c>
      <c r="K390" s="30" t="s">
        <v>419</v>
      </c>
      <c r="L390" s="30" t="s">
        <v>419</v>
      </c>
      <c r="M390" s="30" t="s">
        <v>419</v>
      </c>
      <c r="N390" s="30" t="s">
        <v>419</v>
      </c>
      <c r="O390" s="30" t="s">
        <v>419</v>
      </c>
      <c r="P390" s="30" t="s">
        <v>419</v>
      </c>
      <c r="Q390" s="30" t="s">
        <v>419</v>
      </c>
      <c r="R390" s="30" t="s">
        <v>419</v>
      </c>
      <c r="S390" s="30" t="s">
        <v>419</v>
      </c>
      <c r="T390" s="30" t="s">
        <v>419</v>
      </c>
      <c r="U390" s="30" t="s">
        <v>419</v>
      </c>
      <c r="V390" s="30" t="s">
        <v>419</v>
      </c>
      <c r="W390" s="30" t="s">
        <v>419</v>
      </c>
      <c r="X390" s="30" t="s">
        <v>419</v>
      </c>
      <c r="Y390" s="30" t="s">
        <v>419</v>
      </c>
      <c r="Z390" s="30" t="s">
        <v>419</v>
      </c>
      <c r="AA390" s="30" t="s">
        <v>419</v>
      </c>
      <c r="AB390" s="30" t="s">
        <v>419</v>
      </c>
      <c r="AC390" s="30" t="s">
        <v>419</v>
      </c>
      <c r="AD390" s="30" t="s">
        <v>419</v>
      </c>
      <c r="AE390" s="30" t="s">
        <v>419</v>
      </c>
      <c r="AF390" s="30" t="s">
        <v>419</v>
      </c>
      <c r="AG390" s="30" t="s">
        <v>419</v>
      </c>
      <c r="AH390" s="30" t="s">
        <v>419</v>
      </c>
      <c r="AI390" s="30" t="s">
        <v>419</v>
      </c>
      <c r="AJ390" s="30" t="s">
        <v>419</v>
      </c>
      <c r="AK390" s="30" t="s">
        <v>419</v>
      </c>
    </row>
    <row r="391" spans="1:37" x14ac:dyDescent="0.35">
      <c r="A391" s="34">
        <v>2032</v>
      </c>
      <c r="B391" s="35" t="s">
        <v>419</v>
      </c>
      <c r="C391" s="30">
        <v>422</v>
      </c>
      <c r="D391" s="30">
        <v>130</v>
      </c>
      <c r="E391" s="30">
        <v>162</v>
      </c>
      <c r="F391" s="30">
        <v>234</v>
      </c>
      <c r="G391" s="30" t="s">
        <v>419</v>
      </c>
      <c r="H391" s="30">
        <v>75</v>
      </c>
      <c r="I391" s="30">
        <v>3095</v>
      </c>
      <c r="J391" s="30">
        <v>48</v>
      </c>
      <c r="K391" s="30" t="s">
        <v>419</v>
      </c>
      <c r="L391" s="30">
        <v>377</v>
      </c>
      <c r="M391" s="30">
        <v>114</v>
      </c>
      <c r="N391" s="30">
        <v>144</v>
      </c>
      <c r="O391" s="30">
        <v>224</v>
      </c>
      <c r="P391" s="30" t="s">
        <v>419</v>
      </c>
      <c r="Q391" s="30">
        <v>52</v>
      </c>
      <c r="R391" s="30">
        <v>2840</v>
      </c>
      <c r="S391" s="30" t="s">
        <v>419</v>
      </c>
      <c r="T391" s="30" t="s">
        <v>419</v>
      </c>
      <c r="U391" s="30">
        <v>45</v>
      </c>
      <c r="V391" s="30" t="s">
        <v>419</v>
      </c>
      <c r="W391" s="30" t="s">
        <v>419</v>
      </c>
      <c r="X391" s="30" t="s">
        <v>419</v>
      </c>
      <c r="Y391" s="30" t="s">
        <v>419</v>
      </c>
      <c r="Z391" s="30" t="s">
        <v>419</v>
      </c>
      <c r="AA391" s="30">
        <v>255</v>
      </c>
      <c r="AB391" s="30" t="s">
        <v>419</v>
      </c>
      <c r="AC391" s="30" t="s">
        <v>419</v>
      </c>
      <c r="AD391" s="30">
        <v>225</v>
      </c>
      <c r="AE391" s="30">
        <v>43</v>
      </c>
      <c r="AF391" s="30">
        <v>48</v>
      </c>
      <c r="AG391" s="30">
        <v>136</v>
      </c>
      <c r="AH391" s="30" t="s">
        <v>419</v>
      </c>
      <c r="AI391" s="30" t="s">
        <v>419</v>
      </c>
      <c r="AJ391" s="30">
        <v>1702</v>
      </c>
      <c r="AK391" s="30" t="s">
        <v>419</v>
      </c>
    </row>
    <row r="392" spans="1:37" x14ac:dyDescent="0.35">
      <c r="A392" s="34">
        <v>2035</v>
      </c>
      <c r="B392" s="35" t="s">
        <v>419</v>
      </c>
      <c r="C392" s="30">
        <v>630</v>
      </c>
      <c r="D392" s="30">
        <v>550</v>
      </c>
      <c r="E392" s="30">
        <v>494</v>
      </c>
      <c r="F392" s="30">
        <v>569</v>
      </c>
      <c r="G392" s="30" t="s">
        <v>419</v>
      </c>
      <c r="H392" s="30">
        <v>282</v>
      </c>
      <c r="I392" s="30">
        <v>13163</v>
      </c>
      <c r="J392" s="30">
        <v>188</v>
      </c>
      <c r="K392" s="30" t="s">
        <v>419</v>
      </c>
      <c r="L392" s="30">
        <v>550</v>
      </c>
      <c r="M392" s="30">
        <v>479</v>
      </c>
      <c r="N392" s="30">
        <v>411</v>
      </c>
      <c r="O392" s="30">
        <v>536</v>
      </c>
      <c r="P392" s="30" t="s">
        <v>419</v>
      </c>
      <c r="Q392" s="30">
        <v>201</v>
      </c>
      <c r="R392" s="30">
        <v>11879</v>
      </c>
      <c r="S392" s="30">
        <v>107</v>
      </c>
      <c r="T392" s="30" t="s">
        <v>419</v>
      </c>
      <c r="U392" s="30">
        <v>80</v>
      </c>
      <c r="V392" s="30">
        <v>71</v>
      </c>
      <c r="W392" s="30">
        <v>83</v>
      </c>
      <c r="X392" s="30">
        <v>33</v>
      </c>
      <c r="Y392" s="30" t="s">
        <v>419</v>
      </c>
      <c r="Z392" s="30">
        <v>81</v>
      </c>
      <c r="AA392" s="30">
        <v>1284</v>
      </c>
      <c r="AB392" s="30">
        <v>81</v>
      </c>
      <c r="AC392" s="30" t="s">
        <v>419</v>
      </c>
      <c r="AD392" s="30">
        <v>310</v>
      </c>
      <c r="AE392" s="30">
        <v>183</v>
      </c>
      <c r="AF392" s="30">
        <v>190</v>
      </c>
      <c r="AG392" s="30">
        <v>325</v>
      </c>
      <c r="AH392" s="30" t="s">
        <v>419</v>
      </c>
      <c r="AI392" s="30">
        <v>55</v>
      </c>
      <c r="AJ392" s="30">
        <v>7113</v>
      </c>
      <c r="AK392" s="30" t="s">
        <v>419</v>
      </c>
    </row>
    <row r="393" spans="1:37" x14ac:dyDescent="0.35">
      <c r="A393" s="34">
        <v>2038</v>
      </c>
      <c r="B393" s="35" t="s">
        <v>419</v>
      </c>
      <c r="C393" s="30">
        <v>1429</v>
      </c>
      <c r="D393" s="30">
        <v>353</v>
      </c>
      <c r="E393" s="30">
        <v>907</v>
      </c>
      <c r="F393" s="30">
        <v>935</v>
      </c>
      <c r="G393" s="30" t="s">
        <v>419</v>
      </c>
      <c r="H393" s="30">
        <v>274</v>
      </c>
      <c r="I393" s="30">
        <v>24344</v>
      </c>
      <c r="J393" s="30">
        <v>333</v>
      </c>
      <c r="K393" s="30" t="s">
        <v>419</v>
      </c>
      <c r="L393" s="30">
        <v>1207</v>
      </c>
      <c r="M393" s="30">
        <v>307</v>
      </c>
      <c r="N393" s="30">
        <v>771</v>
      </c>
      <c r="O393" s="30">
        <v>886</v>
      </c>
      <c r="P393" s="30" t="s">
        <v>419</v>
      </c>
      <c r="Q393" s="30">
        <v>188</v>
      </c>
      <c r="R393" s="30">
        <v>22184</v>
      </c>
      <c r="S393" s="30">
        <v>172</v>
      </c>
      <c r="T393" s="30" t="s">
        <v>419</v>
      </c>
      <c r="U393" s="30">
        <v>222</v>
      </c>
      <c r="V393" s="30">
        <v>46</v>
      </c>
      <c r="W393" s="30">
        <v>136</v>
      </c>
      <c r="X393" s="30">
        <v>49</v>
      </c>
      <c r="Y393" s="30" t="s">
        <v>419</v>
      </c>
      <c r="Z393" s="30">
        <v>86</v>
      </c>
      <c r="AA393" s="30">
        <v>2160</v>
      </c>
      <c r="AB393" s="30">
        <v>161</v>
      </c>
      <c r="AC393" s="30" t="s">
        <v>419</v>
      </c>
      <c r="AD393" s="30">
        <v>657</v>
      </c>
      <c r="AE393" s="30">
        <v>127</v>
      </c>
      <c r="AF393" s="30">
        <v>361</v>
      </c>
      <c r="AG393" s="30">
        <v>558</v>
      </c>
      <c r="AH393" s="30" t="s">
        <v>419</v>
      </c>
      <c r="AI393" s="30">
        <v>63</v>
      </c>
      <c r="AJ393" s="30">
        <v>13429</v>
      </c>
      <c r="AK393" s="30" t="s">
        <v>419</v>
      </c>
    </row>
    <row r="394" spans="1:37" x14ac:dyDescent="0.35">
      <c r="A394" s="34">
        <v>2040</v>
      </c>
      <c r="B394" s="35" t="s">
        <v>419</v>
      </c>
      <c r="C394" s="30" t="s">
        <v>419</v>
      </c>
      <c r="D394" s="30" t="s">
        <v>419</v>
      </c>
      <c r="E394" s="30" t="s">
        <v>419</v>
      </c>
      <c r="F394" s="30" t="s">
        <v>419</v>
      </c>
      <c r="G394" s="30" t="s">
        <v>419</v>
      </c>
      <c r="H394" s="30" t="s">
        <v>419</v>
      </c>
      <c r="I394" s="30">
        <v>44</v>
      </c>
      <c r="J394" s="30" t="s">
        <v>419</v>
      </c>
      <c r="K394" s="30" t="s">
        <v>419</v>
      </c>
      <c r="L394" s="30" t="s">
        <v>419</v>
      </c>
      <c r="M394" s="30" t="s">
        <v>419</v>
      </c>
      <c r="N394" s="30" t="s">
        <v>419</v>
      </c>
      <c r="O394" s="30" t="s">
        <v>419</v>
      </c>
      <c r="P394" s="30" t="s">
        <v>419</v>
      </c>
      <c r="Q394" s="30" t="s">
        <v>419</v>
      </c>
      <c r="R394" s="30">
        <v>42</v>
      </c>
      <c r="S394" s="30" t="s">
        <v>419</v>
      </c>
      <c r="T394" s="30" t="s">
        <v>419</v>
      </c>
      <c r="U394" s="30" t="s">
        <v>419</v>
      </c>
      <c r="V394" s="30" t="s">
        <v>419</v>
      </c>
      <c r="W394" s="30" t="s">
        <v>419</v>
      </c>
      <c r="X394" s="30" t="s">
        <v>419</v>
      </c>
      <c r="Y394" s="30" t="s">
        <v>419</v>
      </c>
      <c r="Z394" s="30" t="s">
        <v>419</v>
      </c>
      <c r="AA394" s="30" t="s">
        <v>419</v>
      </c>
      <c r="AB394" s="30" t="s">
        <v>419</v>
      </c>
      <c r="AC394" s="30" t="s">
        <v>419</v>
      </c>
      <c r="AD394" s="30" t="s">
        <v>419</v>
      </c>
      <c r="AE394" s="30" t="s">
        <v>419</v>
      </c>
      <c r="AF394" s="30" t="s">
        <v>419</v>
      </c>
      <c r="AG394" s="30" t="s">
        <v>419</v>
      </c>
      <c r="AH394" s="30" t="s">
        <v>419</v>
      </c>
      <c r="AI394" s="30" t="s">
        <v>419</v>
      </c>
      <c r="AJ394" s="30">
        <v>30</v>
      </c>
      <c r="AK394" s="30" t="s">
        <v>419</v>
      </c>
    </row>
    <row r="395" spans="1:37" x14ac:dyDescent="0.35">
      <c r="A395" s="34">
        <v>2041</v>
      </c>
      <c r="B395" s="35" t="s">
        <v>419</v>
      </c>
      <c r="C395" s="30" t="s">
        <v>419</v>
      </c>
      <c r="D395" s="30" t="s">
        <v>419</v>
      </c>
      <c r="E395" s="30" t="s">
        <v>419</v>
      </c>
      <c r="F395" s="30" t="s">
        <v>419</v>
      </c>
      <c r="G395" s="30" t="s">
        <v>419</v>
      </c>
      <c r="H395" s="30" t="s">
        <v>419</v>
      </c>
      <c r="I395" s="30">
        <v>390</v>
      </c>
      <c r="J395" s="30" t="s">
        <v>419</v>
      </c>
      <c r="K395" s="30" t="s">
        <v>419</v>
      </c>
      <c r="L395" s="30" t="s">
        <v>419</v>
      </c>
      <c r="M395" s="30" t="s">
        <v>419</v>
      </c>
      <c r="N395" s="30" t="s">
        <v>419</v>
      </c>
      <c r="O395" s="30" t="s">
        <v>419</v>
      </c>
      <c r="P395" s="30" t="s">
        <v>419</v>
      </c>
      <c r="Q395" s="30" t="s">
        <v>419</v>
      </c>
      <c r="R395" s="30">
        <v>349</v>
      </c>
      <c r="S395" s="30" t="s">
        <v>419</v>
      </c>
      <c r="T395" s="30" t="s">
        <v>419</v>
      </c>
      <c r="U395" s="30" t="s">
        <v>419</v>
      </c>
      <c r="V395" s="30" t="s">
        <v>419</v>
      </c>
      <c r="W395" s="30" t="s">
        <v>419</v>
      </c>
      <c r="X395" s="30" t="s">
        <v>419</v>
      </c>
      <c r="Y395" s="30" t="s">
        <v>419</v>
      </c>
      <c r="Z395" s="30" t="s">
        <v>419</v>
      </c>
      <c r="AA395" s="30">
        <v>41</v>
      </c>
      <c r="AB395" s="30" t="s">
        <v>419</v>
      </c>
      <c r="AC395" s="30" t="s">
        <v>419</v>
      </c>
      <c r="AD395" s="30" t="s">
        <v>419</v>
      </c>
      <c r="AE395" s="30" t="s">
        <v>419</v>
      </c>
      <c r="AF395" s="30" t="s">
        <v>419</v>
      </c>
      <c r="AG395" s="30" t="s">
        <v>419</v>
      </c>
      <c r="AH395" s="30" t="s">
        <v>419</v>
      </c>
      <c r="AI395" s="30" t="s">
        <v>419</v>
      </c>
      <c r="AJ395" s="30">
        <v>206</v>
      </c>
      <c r="AK395" s="30" t="s">
        <v>419</v>
      </c>
    </row>
    <row r="396" spans="1:37" x14ac:dyDescent="0.35">
      <c r="A396" s="34">
        <v>2043</v>
      </c>
      <c r="B396" s="35" t="s">
        <v>419</v>
      </c>
      <c r="C396" s="30">
        <v>391</v>
      </c>
      <c r="D396" s="30">
        <v>143</v>
      </c>
      <c r="E396" s="30">
        <v>420</v>
      </c>
      <c r="F396" s="30">
        <v>1022</v>
      </c>
      <c r="G396" s="30" t="s">
        <v>419</v>
      </c>
      <c r="H396" s="30">
        <v>379</v>
      </c>
      <c r="I396" s="30">
        <v>20305</v>
      </c>
      <c r="J396" s="30">
        <v>385</v>
      </c>
      <c r="K396" s="30" t="s">
        <v>419</v>
      </c>
      <c r="L396" s="30">
        <v>348</v>
      </c>
      <c r="M396" s="30">
        <v>124</v>
      </c>
      <c r="N396" s="30">
        <v>349</v>
      </c>
      <c r="O396" s="30">
        <v>953</v>
      </c>
      <c r="P396" s="30" t="s">
        <v>419</v>
      </c>
      <c r="Q396" s="30">
        <v>321</v>
      </c>
      <c r="R396" s="30">
        <v>18098</v>
      </c>
      <c r="S396" s="30">
        <v>126</v>
      </c>
      <c r="T396" s="30" t="s">
        <v>419</v>
      </c>
      <c r="U396" s="30">
        <v>43</v>
      </c>
      <c r="V396" s="30" t="s">
        <v>419</v>
      </c>
      <c r="W396" s="30">
        <v>71</v>
      </c>
      <c r="X396" s="30">
        <v>69</v>
      </c>
      <c r="Y396" s="30" t="s">
        <v>419</v>
      </c>
      <c r="Z396" s="30">
        <v>58</v>
      </c>
      <c r="AA396" s="30">
        <v>2207</v>
      </c>
      <c r="AB396" s="30">
        <v>259</v>
      </c>
      <c r="AC396" s="30" t="s">
        <v>419</v>
      </c>
      <c r="AD396" s="30">
        <v>179</v>
      </c>
      <c r="AE396" s="30">
        <v>70</v>
      </c>
      <c r="AF396" s="30">
        <v>189</v>
      </c>
      <c r="AG396" s="30">
        <v>603</v>
      </c>
      <c r="AH396" s="30" t="s">
        <v>419</v>
      </c>
      <c r="AI396" s="30">
        <v>141</v>
      </c>
      <c r="AJ396" s="30">
        <v>11410</v>
      </c>
      <c r="AK396" s="30" t="s">
        <v>419</v>
      </c>
    </row>
    <row r="397" spans="1:37"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c r="N397" s="30" t="s">
        <v>419</v>
      </c>
      <c r="O397" s="30" t="s">
        <v>419</v>
      </c>
      <c r="P397" s="30" t="s">
        <v>419</v>
      </c>
      <c r="Q397" s="30" t="s">
        <v>419</v>
      </c>
      <c r="R397" s="30" t="s">
        <v>419</v>
      </c>
      <c r="S397" s="30" t="s">
        <v>419</v>
      </c>
      <c r="T397" s="30" t="s">
        <v>419</v>
      </c>
      <c r="U397" s="30" t="s">
        <v>419</v>
      </c>
      <c r="V397" s="30" t="s">
        <v>419</v>
      </c>
      <c r="W397" s="30" t="s">
        <v>419</v>
      </c>
      <c r="X397" s="30" t="s">
        <v>419</v>
      </c>
      <c r="Y397" s="30" t="s">
        <v>419</v>
      </c>
      <c r="Z397" s="30" t="s">
        <v>419</v>
      </c>
      <c r="AA397" s="30" t="s">
        <v>419</v>
      </c>
      <c r="AB397" s="30" t="s">
        <v>419</v>
      </c>
      <c r="AC397" s="30" t="s">
        <v>419</v>
      </c>
      <c r="AD397" s="30" t="s">
        <v>419</v>
      </c>
      <c r="AE397" s="30" t="s">
        <v>419</v>
      </c>
      <c r="AF397" s="30" t="s">
        <v>419</v>
      </c>
      <c r="AG397" s="30" t="s">
        <v>419</v>
      </c>
      <c r="AH397" s="30" t="s">
        <v>419</v>
      </c>
      <c r="AI397" s="30" t="s">
        <v>419</v>
      </c>
      <c r="AJ397" s="30" t="s">
        <v>419</v>
      </c>
      <c r="AK397" s="30" t="s">
        <v>419</v>
      </c>
    </row>
    <row r="398" spans="1:37" x14ac:dyDescent="0.35">
      <c r="A398" s="34">
        <v>2045</v>
      </c>
      <c r="B398" s="35" t="s">
        <v>419</v>
      </c>
      <c r="C398" s="30">
        <v>82</v>
      </c>
      <c r="D398" s="30">
        <v>69</v>
      </c>
      <c r="E398" s="30">
        <v>172</v>
      </c>
      <c r="F398" s="30">
        <v>263</v>
      </c>
      <c r="G398" s="30" t="s">
        <v>419</v>
      </c>
      <c r="H398" s="30">
        <v>75</v>
      </c>
      <c r="I398" s="30">
        <v>7890</v>
      </c>
      <c r="J398" s="30">
        <v>142</v>
      </c>
      <c r="K398" s="30" t="s">
        <v>419</v>
      </c>
      <c r="L398" s="30">
        <v>75</v>
      </c>
      <c r="M398" s="30">
        <v>65</v>
      </c>
      <c r="N398" s="30">
        <v>149</v>
      </c>
      <c r="O398" s="30">
        <v>249</v>
      </c>
      <c r="P398" s="30" t="s">
        <v>419</v>
      </c>
      <c r="Q398" s="30">
        <v>54</v>
      </c>
      <c r="R398" s="30">
        <v>7022</v>
      </c>
      <c r="S398" s="30">
        <v>72</v>
      </c>
      <c r="T398" s="30" t="s">
        <v>419</v>
      </c>
      <c r="U398" s="30" t="s">
        <v>419</v>
      </c>
      <c r="V398" s="30" t="s">
        <v>419</v>
      </c>
      <c r="W398" s="30" t="s">
        <v>419</v>
      </c>
      <c r="X398" s="30" t="s">
        <v>419</v>
      </c>
      <c r="Y398" s="30" t="s">
        <v>419</v>
      </c>
      <c r="Z398" s="30" t="s">
        <v>419</v>
      </c>
      <c r="AA398" s="30">
        <v>868</v>
      </c>
      <c r="AB398" s="30">
        <v>70</v>
      </c>
      <c r="AC398" s="30" t="s">
        <v>419</v>
      </c>
      <c r="AD398" s="30">
        <v>40</v>
      </c>
      <c r="AE398" s="30">
        <v>35</v>
      </c>
      <c r="AF398" s="30">
        <v>78</v>
      </c>
      <c r="AG398" s="30">
        <v>150</v>
      </c>
      <c r="AH398" s="30" t="s">
        <v>419</v>
      </c>
      <c r="AI398" s="30" t="s">
        <v>419</v>
      </c>
      <c r="AJ398" s="30">
        <v>4462</v>
      </c>
      <c r="AK398" s="30" t="s">
        <v>419</v>
      </c>
    </row>
    <row r="399" spans="1:37" x14ac:dyDescent="0.35">
      <c r="A399" s="34">
        <v>2047</v>
      </c>
      <c r="B399" s="35" t="s">
        <v>419</v>
      </c>
      <c r="C399" s="30" t="s">
        <v>419</v>
      </c>
      <c r="D399" s="30" t="s">
        <v>419</v>
      </c>
      <c r="E399" s="30" t="s">
        <v>419</v>
      </c>
      <c r="F399" s="30" t="s">
        <v>419</v>
      </c>
      <c r="G399" s="30" t="s">
        <v>419</v>
      </c>
      <c r="H399" s="30" t="s">
        <v>419</v>
      </c>
      <c r="I399" s="30">
        <v>410</v>
      </c>
      <c r="J399" s="30" t="s">
        <v>419</v>
      </c>
      <c r="K399" s="30" t="s">
        <v>419</v>
      </c>
      <c r="L399" s="30" t="s">
        <v>419</v>
      </c>
      <c r="M399" s="30" t="s">
        <v>419</v>
      </c>
      <c r="N399" s="30" t="s">
        <v>419</v>
      </c>
      <c r="O399" s="30" t="s">
        <v>419</v>
      </c>
      <c r="P399" s="30" t="s">
        <v>419</v>
      </c>
      <c r="Q399" s="30" t="s">
        <v>419</v>
      </c>
      <c r="R399" s="30">
        <v>351</v>
      </c>
      <c r="S399" s="30" t="s">
        <v>419</v>
      </c>
      <c r="T399" s="30" t="s">
        <v>419</v>
      </c>
      <c r="U399" s="30" t="s">
        <v>419</v>
      </c>
      <c r="V399" s="30" t="s">
        <v>419</v>
      </c>
      <c r="W399" s="30" t="s">
        <v>419</v>
      </c>
      <c r="X399" s="30" t="s">
        <v>419</v>
      </c>
      <c r="Y399" s="30" t="s">
        <v>419</v>
      </c>
      <c r="Z399" s="30" t="s">
        <v>419</v>
      </c>
      <c r="AA399" s="30">
        <v>59</v>
      </c>
      <c r="AB399" s="30" t="s">
        <v>419</v>
      </c>
      <c r="AC399" s="30" t="s">
        <v>419</v>
      </c>
      <c r="AD399" s="30" t="s">
        <v>419</v>
      </c>
      <c r="AE399" s="30" t="s">
        <v>419</v>
      </c>
      <c r="AF399" s="30" t="s">
        <v>419</v>
      </c>
      <c r="AG399" s="30" t="s">
        <v>419</v>
      </c>
      <c r="AH399" s="30" t="s">
        <v>419</v>
      </c>
      <c r="AI399" s="30" t="s">
        <v>419</v>
      </c>
      <c r="AJ399" s="30">
        <v>223</v>
      </c>
      <c r="AK399" s="30" t="s">
        <v>419</v>
      </c>
    </row>
    <row r="400" spans="1:37" x14ac:dyDescent="0.35">
      <c r="A400" s="34">
        <v>2048</v>
      </c>
      <c r="B400" s="35" t="s">
        <v>419</v>
      </c>
      <c r="C400" s="30">
        <v>940</v>
      </c>
      <c r="D400" s="30">
        <v>675</v>
      </c>
      <c r="E400" s="30">
        <v>573</v>
      </c>
      <c r="F400" s="30">
        <v>793</v>
      </c>
      <c r="G400" s="30" t="s">
        <v>419</v>
      </c>
      <c r="H400" s="30">
        <v>350</v>
      </c>
      <c r="I400" s="30">
        <v>17038</v>
      </c>
      <c r="J400" s="30">
        <v>297</v>
      </c>
      <c r="K400" s="30" t="s">
        <v>419</v>
      </c>
      <c r="L400" s="30">
        <v>817</v>
      </c>
      <c r="M400" s="30">
        <v>610</v>
      </c>
      <c r="N400" s="30">
        <v>488</v>
      </c>
      <c r="O400" s="30">
        <v>742</v>
      </c>
      <c r="P400" s="30" t="s">
        <v>419</v>
      </c>
      <c r="Q400" s="30">
        <v>251</v>
      </c>
      <c r="R400" s="30">
        <v>15456</v>
      </c>
      <c r="S400" s="30">
        <v>189</v>
      </c>
      <c r="T400" s="30" t="s">
        <v>419</v>
      </c>
      <c r="U400" s="30">
        <v>123</v>
      </c>
      <c r="V400" s="30">
        <v>65</v>
      </c>
      <c r="W400" s="30">
        <v>85</v>
      </c>
      <c r="X400" s="30">
        <v>51</v>
      </c>
      <c r="Y400" s="30" t="s">
        <v>419</v>
      </c>
      <c r="Z400" s="30">
        <v>99</v>
      </c>
      <c r="AA400" s="30">
        <v>1582</v>
      </c>
      <c r="AB400" s="30">
        <v>108</v>
      </c>
      <c r="AC400" s="30" t="s">
        <v>419</v>
      </c>
      <c r="AD400" s="30">
        <v>475</v>
      </c>
      <c r="AE400" s="30">
        <v>271</v>
      </c>
      <c r="AF400" s="30">
        <v>248</v>
      </c>
      <c r="AG400" s="30">
        <v>452</v>
      </c>
      <c r="AH400" s="30" t="s">
        <v>419</v>
      </c>
      <c r="AI400" s="30">
        <v>55</v>
      </c>
      <c r="AJ400" s="30">
        <v>9373</v>
      </c>
      <c r="AK400" s="30" t="s">
        <v>419</v>
      </c>
    </row>
    <row r="401" spans="1:37" x14ac:dyDescent="0.35">
      <c r="A401" s="34">
        <v>2050</v>
      </c>
      <c r="B401" s="35" t="s">
        <v>419</v>
      </c>
      <c r="C401" s="30">
        <v>119</v>
      </c>
      <c r="D401" s="30">
        <v>139</v>
      </c>
      <c r="E401" s="30">
        <v>402</v>
      </c>
      <c r="F401" s="30">
        <v>771</v>
      </c>
      <c r="G401" s="30" t="s">
        <v>419</v>
      </c>
      <c r="H401" s="30">
        <v>228</v>
      </c>
      <c r="I401" s="30">
        <v>21096</v>
      </c>
      <c r="J401" s="30">
        <v>264</v>
      </c>
      <c r="K401" s="30" t="s">
        <v>419</v>
      </c>
      <c r="L401" s="30">
        <v>103</v>
      </c>
      <c r="M401" s="30">
        <v>115</v>
      </c>
      <c r="N401" s="30">
        <v>331</v>
      </c>
      <c r="O401" s="30">
        <v>722</v>
      </c>
      <c r="P401" s="30" t="s">
        <v>419</v>
      </c>
      <c r="Q401" s="30">
        <v>165</v>
      </c>
      <c r="R401" s="30">
        <v>18600</v>
      </c>
      <c r="S401" s="30">
        <v>141</v>
      </c>
      <c r="T401" s="30" t="s">
        <v>419</v>
      </c>
      <c r="U401" s="30" t="s">
        <v>419</v>
      </c>
      <c r="V401" s="30" t="s">
        <v>419</v>
      </c>
      <c r="W401" s="30">
        <v>71</v>
      </c>
      <c r="X401" s="30">
        <v>49</v>
      </c>
      <c r="Y401" s="30" t="s">
        <v>419</v>
      </c>
      <c r="Z401" s="30">
        <v>63</v>
      </c>
      <c r="AA401" s="30">
        <v>2496</v>
      </c>
      <c r="AB401" s="30">
        <v>123</v>
      </c>
      <c r="AC401" s="30" t="s">
        <v>419</v>
      </c>
      <c r="AD401" s="30">
        <v>49</v>
      </c>
      <c r="AE401" s="30">
        <v>55</v>
      </c>
      <c r="AF401" s="30">
        <v>129</v>
      </c>
      <c r="AG401" s="30">
        <v>425</v>
      </c>
      <c r="AH401" s="30" t="s">
        <v>419</v>
      </c>
      <c r="AI401" s="30">
        <v>32</v>
      </c>
      <c r="AJ401" s="30">
        <v>11046</v>
      </c>
      <c r="AK401" s="30" t="s">
        <v>419</v>
      </c>
    </row>
    <row r="402" spans="1:37" x14ac:dyDescent="0.35">
      <c r="A402" s="34">
        <v>2051</v>
      </c>
      <c r="B402" s="35" t="s">
        <v>419</v>
      </c>
      <c r="C402" s="30" t="s">
        <v>419</v>
      </c>
      <c r="D402" s="30" t="s">
        <v>419</v>
      </c>
      <c r="E402" s="30" t="s">
        <v>419</v>
      </c>
      <c r="F402" s="30" t="s">
        <v>419</v>
      </c>
      <c r="G402" s="30" t="s">
        <v>419</v>
      </c>
      <c r="H402" s="30" t="s">
        <v>419</v>
      </c>
      <c r="I402" s="30">
        <v>368</v>
      </c>
      <c r="J402" s="30" t="s">
        <v>419</v>
      </c>
      <c r="K402" s="30" t="s">
        <v>419</v>
      </c>
      <c r="L402" s="30" t="s">
        <v>419</v>
      </c>
      <c r="M402" s="30" t="s">
        <v>419</v>
      </c>
      <c r="N402" s="30" t="s">
        <v>419</v>
      </c>
      <c r="O402" s="30" t="s">
        <v>419</v>
      </c>
      <c r="P402" s="30" t="s">
        <v>419</v>
      </c>
      <c r="Q402" s="30" t="s">
        <v>419</v>
      </c>
      <c r="R402" s="30">
        <v>324</v>
      </c>
      <c r="S402" s="30" t="s">
        <v>419</v>
      </c>
      <c r="T402" s="30" t="s">
        <v>419</v>
      </c>
      <c r="U402" s="30" t="s">
        <v>419</v>
      </c>
      <c r="V402" s="30" t="s">
        <v>419</v>
      </c>
      <c r="W402" s="30" t="s">
        <v>419</v>
      </c>
      <c r="X402" s="30" t="s">
        <v>419</v>
      </c>
      <c r="Y402" s="30" t="s">
        <v>419</v>
      </c>
      <c r="Z402" s="30" t="s">
        <v>419</v>
      </c>
      <c r="AA402" s="30">
        <v>44</v>
      </c>
      <c r="AB402" s="30" t="s">
        <v>419</v>
      </c>
      <c r="AC402" s="30" t="s">
        <v>419</v>
      </c>
      <c r="AD402" s="30" t="s">
        <v>419</v>
      </c>
      <c r="AE402" s="30" t="s">
        <v>419</v>
      </c>
      <c r="AF402" s="30" t="s">
        <v>419</v>
      </c>
      <c r="AG402" s="30" t="s">
        <v>419</v>
      </c>
      <c r="AH402" s="30" t="s">
        <v>419</v>
      </c>
      <c r="AI402" s="30" t="s">
        <v>419</v>
      </c>
      <c r="AJ402" s="30">
        <v>203</v>
      </c>
      <c r="AK402" s="30" t="s">
        <v>419</v>
      </c>
    </row>
    <row r="403" spans="1:37" x14ac:dyDescent="0.35">
      <c r="A403" s="34">
        <v>2052</v>
      </c>
      <c r="B403" s="35" t="s">
        <v>419</v>
      </c>
      <c r="C403" s="30">
        <v>403</v>
      </c>
      <c r="D403" s="30">
        <v>132</v>
      </c>
      <c r="E403" s="30">
        <v>288</v>
      </c>
      <c r="F403" s="30">
        <v>458</v>
      </c>
      <c r="G403" s="30" t="s">
        <v>419</v>
      </c>
      <c r="H403" s="30">
        <v>132</v>
      </c>
      <c r="I403" s="30">
        <v>10448</v>
      </c>
      <c r="J403" s="30">
        <v>135</v>
      </c>
      <c r="K403" s="30" t="s">
        <v>419</v>
      </c>
      <c r="L403" s="30">
        <v>359</v>
      </c>
      <c r="M403" s="30">
        <v>117</v>
      </c>
      <c r="N403" s="30">
        <v>249</v>
      </c>
      <c r="O403" s="30">
        <v>432</v>
      </c>
      <c r="P403" s="30" t="s">
        <v>419</v>
      </c>
      <c r="Q403" s="30">
        <v>103</v>
      </c>
      <c r="R403" s="30">
        <v>9482</v>
      </c>
      <c r="S403" s="30">
        <v>94</v>
      </c>
      <c r="T403" s="30" t="s">
        <v>419</v>
      </c>
      <c r="U403" s="30">
        <v>44</v>
      </c>
      <c r="V403" s="30" t="s">
        <v>419</v>
      </c>
      <c r="W403" s="30">
        <v>39</v>
      </c>
      <c r="X403" s="30" t="s">
        <v>419</v>
      </c>
      <c r="Y403" s="30" t="s">
        <v>419</v>
      </c>
      <c r="Z403" s="30" t="s">
        <v>419</v>
      </c>
      <c r="AA403" s="30">
        <v>966</v>
      </c>
      <c r="AB403" s="30">
        <v>41</v>
      </c>
      <c r="AC403" s="30" t="s">
        <v>419</v>
      </c>
      <c r="AD403" s="30">
        <v>230</v>
      </c>
      <c r="AE403" s="30">
        <v>53</v>
      </c>
      <c r="AF403" s="30">
        <v>144</v>
      </c>
      <c r="AG403" s="30">
        <v>309</v>
      </c>
      <c r="AH403" s="30" t="s">
        <v>419</v>
      </c>
      <c r="AI403" s="30" t="s">
        <v>419</v>
      </c>
      <c r="AJ403" s="30">
        <v>6235</v>
      </c>
      <c r="AK403" s="30" t="s">
        <v>419</v>
      </c>
    </row>
    <row r="404" spans="1:37" x14ac:dyDescent="0.35">
      <c r="A404" s="34">
        <v>2053</v>
      </c>
      <c r="B404" s="35" t="s">
        <v>419</v>
      </c>
      <c r="C404" s="30">
        <v>314</v>
      </c>
      <c r="D404" s="30">
        <v>157</v>
      </c>
      <c r="E404" s="30">
        <v>413</v>
      </c>
      <c r="F404" s="30">
        <v>375</v>
      </c>
      <c r="G404" s="30" t="s">
        <v>419</v>
      </c>
      <c r="H404" s="30">
        <v>127</v>
      </c>
      <c r="I404" s="30">
        <v>10213</v>
      </c>
      <c r="J404" s="30">
        <v>136</v>
      </c>
      <c r="K404" s="30" t="s">
        <v>419</v>
      </c>
      <c r="L404" s="30">
        <v>275</v>
      </c>
      <c r="M404" s="30">
        <v>140</v>
      </c>
      <c r="N404" s="30">
        <v>363</v>
      </c>
      <c r="O404" s="30">
        <v>352</v>
      </c>
      <c r="P404" s="30" t="s">
        <v>419</v>
      </c>
      <c r="Q404" s="30">
        <v>97</v>
      </c>
      <c r="R404" s="30">
        <v>9384</v>
      </c>
      <c r="S404" s="30">
        <v>74</v>
      </c>
      <c r="T404" s="30" t="s">
        <v>419</v>
      </c>
      <c r="U404" s="30">
        <v>39</v>
      </c>
      <c r="V404" s="30" t="s">
        <v>419</v>
      </c>
      <c r="W404" s="30">
        <v>50</v>
      </c>
      <c r="X404" s="30" t="s">
        <v>419</v>
      </c>
      <c r="Y404" s="30" t="s">
        <v>419</v>
      </c>
      <c r="Z404" s="30">
        <v>30</v>
      </c>
      <c r="AA404" s="30">
        <v>829</v>
      </c>
      <c r="AB404" s="30">
        <v>62</v>
      </c>
      <c r="AC404" s="30" t="s">
        <v>419</v>
      </c>
      <c r="AD404" s="30">
        <v>170</v>
      </c>
      <c r="AE404" s="30">
        <v>70</v>
      </c>
      <c r="AF404" s="30">
        <v>179</v>
      </c>
      <c r="AG404" s="30">
        <v>220</v>
      </c>
      <c r="AH404" s="30" t="s">
        <v>419</v>
      </c>
      <c r="AI404" s="30" t="s">
        <v>419</v>
      </c>
      <c r="AJ404" s="30">
        <v>5849</v>
      </c>
      <c r="AK404" s="30" t="s">
        <v>419</v>
      </c>
    </row>
    <row r="405" spans="1:37" x14ac:dyDescent="0.35">
      <c r="A405" s="34">
        <v>2054</v>
      </c>
      <c r="B405" s="35" t="s">
        <v>419</v>
      </c>
      <c r="C405" s="30">
        <v>222</v>
      </c>
      <c r="D405" s="30">
        <v>110</v>
      </c>
      <c r="E405" s="30">
        <v>279</v>
      </c>
      <c r="F405" s="30">
        <v>229</v>
      </c>
      <c r="G405" s="30" t="s">
        <v>419</v>
      </c>
      <c r="H405" s="30">
        <v>78</v>
      </c>
      <c r="I405" s="30">
        <v>6722</v>
      </c>
      <c r="J405" s="30">
        <v>121</v>
      </c>
      <c r="K405" s="30" t="s">
        <v>419</v>
      </c>
      <c r="L405" s="30">
        <v>188</v>
      </c>
      <c r="M405" s="30">
        <v>92</v>
      </c>
      <c r="N405" s="30">
        <v>240</v>
      </c>
      <c r="O405" s="30">
        <v>220</v>
      </c>
      <c r="P405" s="30" t="s">
        <v>419</v>
      </c>
      <c r="Q405" s="30">
        <v>56</v>
      </c>
      <c r="R405" s="30">
        <v>6152</v>
      </c>
      <c r="S405" s="30">
        <v>80</v>
      </c>
      <c r="T405" s="30" t="s">
        <v>419</v>
      </c>
      <c r="U405" s="30">
        <v>34</v>
      </c>
      <c r="V405" s="30" t="s">
        <v>419</v>
      </c>
      <c r="W405" s="30">
        <v>39</v>
      </c>
      <c r="X405" s="30" t="s">
        <v>419</v>
      </c>
      <c r="Y405" s="30" t="s">
        <v>419</v>
      </c>
      <c r="Z405" s="30" t="s">
        <v>419</v>
      </c>
      <c r="AA405" s="30">
        <v>570</v>
      </c>
      <c r="AB405" s="30">
        <v>41</v>
      </c>
      <c r="AC405" s="30" t="s">
        <v>419</v>
      </c>
      <c r="AD405" s="30">
        <v>134</v>
      </c>
      <c r="AE405" s="30">
        <v>45</v>
      </c>
      <c r="AF405" s="30">
        <v>99</v>
      </c>
      <c r="AG405" s="30">
        <v>138</v>
      </c>
      <c r="AH405" s="30" t="s">
        <v>419</v>
      </c>
      <c r="AI405" s="30" t="s">
        <v>419</v>
      </c>
      <c r="AJ405" s="30">
        <v>3939</v>
      </c>
      <c r="AK405" s="30" t="s">
        <v>419</v>
      </c>
    </row>
    <row r="406" spans="1:37"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c r="N406" s="30" t="s">
        <v>419</v>
      </c>
      <c r="O406" s="30" t="s">
        <v>419</v>
      </c>
      <c r="P406" s="30" t="s">
        <v>419</v>
      </c>
      <c r="Q406" s="30" t="s">
        <v>419</v>
      </c>
      <c r="R406" s="30" t="s">
        <v>419</v>
      </c>
      <c r="S406" s="30" t="s">
        <v>419</v>
      </c>
      <c r="T406" s="30" t="s">
        <v>419</v>
      </c>
      <c r="U406" s="30" t="s">
        <v>419</v>
      </c>
      <c r="V406" s="30" t="s">
        <v>419</v>
      </c>
      <c r="W406" s="30" t="s">
        <v>419</v>
      </c>
      <c r="X406" s="30" t="s">
        <v>419</v>
      </c>
      <c r="Y406" s="30" t="s">
        <v>419</v>
      </c>
      <c r="Z406" s="30" t="s">
        <v>419</v>
      </c>
      <c r="AA406" s="30" t="s">
        <v>419</v>
      </c>
      <c r="AB406" s="30" t="s">
        <v>419</v>
      </c>
      <c r="AC406" s="30" t="s">
        <v>419</v>
      </c>
      <c r="AD406" s="30" t="s">
        <v>419</v>
      </c>
      <c r="AE406" s="30" t="s">
        <v>419</v>
      </c>
      <c r="AF406" s="30" t="s">
        <v>419</v>
      </c>
      <c r="AG406" s="30" t="s">
        <v>419</v>
      </c>
      <c r="AH406" s="30" t="s">
        <v>419</v>
      </c>
      <c r="AI406" s="30" t="s">
        <v>419</v>
      </c>
      <c r="AJ406" s="30" t="s">
        <v>419</v>
      </c>
      <c r="AK406" s="30" t="s">
        <v>419</v>
      </c>
    </row>
    <row r="407" spans="1:37" x14ac:dyDescent="0.35">
      <c r="A407" s="34">
        <v>2056</v>
      </c>
      <c r="B407" s="35" t="s">
        <v>419</v>
      </c>
      <c r="C407" s="30">
        <v>185</v>
      </c>
      <c r="D407" s="30">
        <v>163</v>
      </c>
      <c r="E407" s="30">
        <v>208</v>
      </c>
      <c r="F407" s="30">
        <v>287</v>
      </c>
      <c r="G407" s="30" t="s">
        <v>419</v>
      </c>
      <c r="H407" s="30">
        <v>89</v>
      </c>
      <c r="I407" s="30">
        <v>8385</v>
      </c>
      <c r="J407" s="30">
        <v>883</v>
      </c>
      <c r="K407" s="30" t="s">
        <v>419</v>
      </c>
      <c r="L407" s="30">
        <v>160</v>
      </c>
      <c r="M407" s="30">
        <v>145</v>
      </c>
      <c r="N407" s="30">
        <v>190</v>
      </c>
      <c r="O407" s="30">
        <v>265</v>
      </c>
      <c r="P407" s="30" t="s">
        <v>419</v>
      </c>
      <c r="Q407" s="30">
        <v>66</v>
      </c>
      <c r="R407" s="30">
        <v>7721</v>
      </c>
      <c r="S407" s="30">
        <v>822</v>
      </c>
      <c r="T407" s="30" t="s">
        <v>419</v>
      </c>
      <c r="U407" s="30" t="s">
        <v>419</v>
      </c>
      <c r="V407" s="30" t="s">
        <v>419</v>
      </c>
      <c r="W407" s="30" t="s">
        <v>419</v>
      </c>
      <c r="X407" s="30" t="s">
        <v>419</v>
      </c>
      <c r="Y407" s="30" t="s">
        <v>419</v>
      </c>
      <c r="Z407" s="30" t="s">
        <v>419</v>
      </c>
      <c r="AA407" s="30">
        <v>664</v>
      </c>
      <c r="AB407" s="30">
        <v>61</v>
      </c>
      <c r="AC407" s="30" t="s">
        <v>419</v>
      </c>
      <c r="AD407" s="30">
        <v>91</v>
      </c>
      <c r="AE407" s="30">
        <v>84</v>
      </c>
      <c r="AF407" s="30">
        <v>95</v>
      </c>
      <c r="AG407" s="30">
        <v>177</v>
      </c>
      <c r="AH407" s="30" t="s">
        <v>419</v>
      </c>
      <c r="AI407" s="30" t="s">
        <v>419</v>
      </c>
      <c r="AJ407" s="30">
        <v>4903</v>
      </c>
      <c r="AK407" s="30">
        <v>511</v>
      </c>
    </row>
    <row r="408" spans="1:37" x14ac:dyDescent="0.35">
      <c r="A408" s="34">
        <v>2059</v>
      </c>
      <c r="B408" s="35" t="s">
        <v>419</v>
      </c>
      <c r="C408" s="30" t="s">
        <v>419</v>
      </c>
      <c r="D408" s="30" t="s">
        <v>419</v>
      </c>
      <c r="E408" s="30" t="s">
        <v>419</v>
      </c>
      <c r="F408" s="30" t="s">
        <v>419</v>
      </c>
      <c r="G408" s="30" t="s">
        <v>419</v>
      </c>
      <c r="H408" s="30" t="s">
        <v>419</v>
      </c>
      <c r="I408" s="30">
        <v>178</v>
      </c>
      <c r="J408" s="30" t="s">
        <v>419</v>
      </c>
      <c r="K408" s="30" t="s">
        <v>419</v>
      </c>
      <c r="L408" s="30" t="s">
        <v>419</v>
      </c>
      <c r="M408" s="30" t="s">
        <v>419</v>
      </c>
      <c r="N408" s="30" t="s">
        <v>419</v>
      </c>
      <c r="O408" s="30" t="s">
        <v>419</v>
      </c>
      <c r="P408" s="30" t="s">
        <v>419</v>
      </c>
      <c r="Q408" s="30" t="s">
        <v>419</v>
      </c>
      <c r="R408" s="30">
        <v>160</v>
      </c>
      <c r="S408" s="30" t="s">
        <v>419</v>
      </c>
      <c r="T408" s="30" t="s">
        <v>419</v>
      </c>
      <c r="U408" s="30" t="s">
        <v>419</v>
      </c>
      <c r="V408" s="30" t="s">
        <v>419</v>
      </c>
      <c r="W408" s="30" t="s">
        <v>419</v>
      </c>
      <c r="X408" s="30" t="s">
        <v>419</v>
      </c>
      <c r="Y408" s="30" t="s">
        <v>419</v>
      </c>
      <c r="Z408" s="30" t="s">
        <v>419</v>
      </c>
      <c r="AA408" s="30" t="s">
        <v>419</v>
      </c>
      <c r="AB408" s="30" t="s">
        <v>419</v>
      </c>
      <c r="AC408" s="30" t="s">
        <v>419</v>
      </c>
      <c r="AD408" s="30" t="s">
        <v>419</v>
      </c>
      <c r="AE408" s="30" t="s">
        <v>419</v>
      </c>
      <c r="AF408" s="30" t="s">
        <v>419</v>
      </c>
      <c r="AG408" s="30" t="s">
        <v>419</v>
      </c>
      <c r="AH408" s="30" t="s">
        <v>419</v>
      </c>
      <c r="AI408" s="30" t="s">
        <v>419</v>
      </c>
      <c r="AJ408" s="30">
        <v>101</v>
      </c>
      <c r="AK408" s="30" t="s">
        <v>419</v>
      </c>
    </row>
    <row r="409" spans="1:37" x14ac:dyDescent="0.35">
      <c r="A409" s="34">
        <v>2060</v>
      </c>
      <c r="B409" s="35" t="s">
        <v>419</v>
      </c>
      <c r="C409" s="30" t="s">
        <v>419</v>
      </c>
      <c r="D409" s="30" t="s">
        <v>419</v>
      </c>
      <c r="E409" s="30" t="s">
        <v>419</v>
      </c>
      <c r="F409" s="30" t="s">
        <v>419</v>
      </c>
      <c r="G409" s="30" t="s">
        <v>419</v>
      </c>
      <c r="H409" s="30" t="s">
        <v>419</v>
      </c>
      <c r="I409" s="30">
        <v>97</v>
      </c>
      <c r="J409" s="30" t="s">
        <v>419</v>
      </c>
      <c r="K409" s="30" t="s">
        <v>419</v>
      </c>
      <c r="L409" s="30" t="s">
        <v>419</v>
      </c>
      <c r="M409" s="30" t="s">
        <v>419</v>
      </c>
      <c r="N409" s="30" t="s">
        <v>419</v>
      </c>
      <c r="O409" s="30" t="s">
        <v>419</v>
      </c>
      <c r="P409" s="30" t="s">
        <v>419</v>
      </c>
      <c r="Q409" s="30" t="s">
        <v>419</v>
      </c>
      <c r="R409" s="30">
        <v>79</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50</v>
      </c>
      <c r="AK409" s="30" t="s">
        <v>419</v>
      </c>
    </row>
    <row r="410" spans="1:37" x14ac:dyDescent="0.35">
      <c r="A410" s="34">
        <v>2061</v>
      </c>
      <c r="B410" s="35" t="s">
        <v>419</v>
      </c>
      <c r="C410" s="30">
        <v>174</v>
      </c>
      <c r="D410" s="30">
        <v>86</v>
      </c>
      <c r="E410" s="30">
        <v>253</v>
      </c>
      <c r="F410" s="30">
        <v>488</v>
      </c>
      <c r="G410" s="30" t="s">
        <v>419</v>
      </c>
      <c r="H410" s="30">
        <v>119</v>
      </c>
      <c r="I410" s="30">
        <v>8838</v>
      </c>
      <c r="J410" s="30">
        <v>110</v>
      </c>
      <c r="K410" s="30" t="s">
        <v>419</v>
      </c>
      <c r="L410" s="30">
        <v>151</v>
      </c>
      <c r="M410" s="30">
        <v>73</v>
      </c>
      <c r="N410" s="30">
        <v>204</v>
      </c>
      <c r="O410" s="30">
        <v>460</v>
      </c>
      <c r="P410" s="30" t="s">
        <v>419</v>
      </c>
      <c r="Q410" s="30">
        <v>81</v>
      </c>
      <c r="R410" s="30">
        <v>7979</v>
      </c>
      <c r="S410" s="30">
        <v>52</v>
      </c>
      <c r="T410" s="30" t="s">
        <v>419</v>
      </c>
      <c r="U410" s="30" t="s">
        <v>419</v>
      </c>
      <c r="V410" s="30" t="s">
        <v>419</v>
      </c>
      <c r="W410" s="30">
        <v>49</v>
      </c>
      <c r="X410" s="30" t="s">
        <v>419</v>
      </c>
      <c r="Y410" s="30" t="s">
        <v>419</v>
      </c>
      <c r="Z410" s="30">
        <v>38</v>
      </c>
      <c r="AA410" s="30">
        <v>859</v>
      </c>
      <c r="AB410" s="30">
        <v>58</v>
      </c>
      <c r="AC410" s="30" t="s">
        <v>419</v>
      </c>
      <c r="AD410" s="30">
        <v>89</v>
      </c>
      <c r="AE410" s="30">
        <v>36</v>
      </c>
      <c r="AF410" s="30">
        <v>137</v>
      </c>
      <c r="AG410" s="30">
        <v>276</v>
      </c>
      <c r="AH410" s="30" t="s">
        <v>419</v>
      </c>
      <c r="AI410" s="30">
        <v>34</v>
      </c>
      <c r="AJ410" s="30">
        <v>4693</v>
      </c>
      <c r="AK410" s="30" t="s">
        <v>419</v>
      </c>
    </row>
    <row r="411" spans="1:37" x14ac:dyDescent="0.35">
      <c r="A411" s="34">
        <v>2062</v>
      </c>
      <c r="B411" s="35" t="s">
        <v>419</v>
      </c>
      <c r="C411" s="30">
        <v>1794</v>
      </c>
      <c r="D411" s="30">
        <v>1884</v>
      </c>
      <c r="E411" s="30">
        <v>1862</v>
      </c>
      <c r="F411" s="30">
        <v>1091</v>
      </c>
      <c r="G411" s="30" t="s">
        <v>419</v>
      </c>
      <c r="H411" s="30">
        <v>865</v>
      </c>
      <c r="I411" s="30">
        <v>19112</v>
      </c>
      <c r="J411" s="30">
        <v>1015</v>
      </c>
      <c r="K411" s="30" t="s">
        <v>419</v>
      </c>
      <c r="L411" s="30">
        <v>1551</v>
      </c>
      <c r="M411" s="30">
        <v>1644</v>
      </c>
      <c r="N411" s="30">
        <v>1582</v>
      </c>
      <c r="O411" s="30">
        <v>1038</v>
      </c>
      <c r="P411" s="30" t="s">
        <v>419</v>
      </c>
      <c r="Q411" s="30">
        <v>663</v>
      </c>
      <c r="R411" s="30">
        <v>17410</v>
      </c>
      <c r="S411" s="30">
        <v>490</v>
      </c>
      <c r="T411" s="30" t="s">
        <v>419</v>
      </c>
      <c r="U411" s="30">
        <v>243</v>
      </c>
      <c r="V411" s="30">
        <v>240</v>
      </c>
      <c r="W411" s="30">
        <v>280</v>
      </c>
      <c r="X411" s="30">
        <v>53</v>
      </c>
      <c r="Y411" s="30" t="s">
        <v>419</v>
      </c>
      <c r="Z411" s="30">
        <v>202</v>
      </c>
      <c r="AA411" s="30">
        <v>1702</v>
      </c>
      <c r="AB411" s="30">
        <v>525</v>
      </c>
      <c r="AC411" s="30" t="s">
        <v>419</v>
      </c>
      <c r="AD411" s="30">
        <v>881</v>
      </c>
      <c r="AE411" s="30">
        <v>630</v>
      </c>
      <c r="AF411" s="30">
        <v>577</v>
      </c>
      <c r="AG411" s="30">
        <v>632</v>
      </c>
      <c r="AH411" s="30" t="s">
        <v>419</v>
      </c>
      <c r="AI411" s="30">
        <v>180</v>
      </c>
      <c r="AJ411" s="30">
        <v>10815</v>
      </c>
      <c r="AK411" s="30">
        <v>98</v>
      </c>
    </row>
    <row r="412" spans="1:37" x14ac:dyDescent="0.35">
      <c r="A412" s="34">
        <v>2065</v>
      </c>
      <c r="B412" s="35" t="s">
        <v>419</v>
      </c>
      <c r="C412" s="30" t="s">
        <v>419</v>
      </c>
      <c r="D412" s="30" t="s">
        <v>419</v>
      </c>
      <c r="E412" s="30" t="s">
        <v>419</v>
      </c>
      <c r="F412" s="30" t="s">
        <v>419</v>
      </c>
      <c r="G412" s="30" t="s">
        <v>419</v>
      </c>
      <c r="H412" s="30" t="s">
        <v>419</v>
      </c>
      <c r="I412" s="30">
        <v>129</v>
      </c>
      <c r="J412" s="30" t="s">
        <v>419</v>
      </c>
      <c r="K412" s="30" t="s">
        <v>419</v>
      </c>
      <c r="L412" s="30" t="s">
        <v>419</v>
      </c>
      <c r="M412" s="30" t="s">
        <v>419</v>
      </c>
      <c r="N412" s="30" t="s">
        <v>419</v>
      </c>
      <c r="O412" s="30" t="s">
        <v>419</v>
      </c>
      <c r="P412" s="30" t="s">
        <v>419</v>
      </c>
      <c r="Q412" s="30" t="s">
        <v>419</v>
      </c>
      <c r="R412" s="30">
        <v>107</v>
      </c>
      <c r="S412" s="30" t="s">
        <v>419</v>
      </c>
      <c r="T412" s="30" t="s">
        <v>419</v>
      </c>
      <c r="U412" s="30" t="s">
        <v>419</v>
      </c>
      <c r="V412" s="30" t="s">
        <v>419</v>
      </c>
      <c r="W412" s="30" t="s">
        <v>419</v>
      </c>
      <c r="X412" s="30" t="s">
        <v>419</v>
      </c>
      <c r="Y412" s="30" t="s">
        <v>419</v>
      </c>
      <c r="Z412" s="30" t="s">
        <v>419</v>
      </c>
      <c r="AA412" s="30" t="s">
        <v>419</v>
      </c>
      <c r="AB412" s="30" t="s">
        <v>419</v>
      </c>
      <c r="AC412" s="30" t="s">
        <v>419</v>
      </c>
      <c r="AD412" s="30" t="s">
        <v>419</v>
      </c>
      <c r="AE412" s="30" t="s">
        <v>419</v>
      </c>
      <c r="AF412" s="30" t="s">
        <v>419</v>
      </c>
      <c r="AG412" s="30" t="s">
        <v>419</v>
      </c>
      <c r="AH412" s="30" t="s">
        <v>419</v>
      </c>
      <c r="AI412" s="30" t="s">
        <v>419</v>
      </c>
      <c r="AJ412" s="30">
        <v>64</v>
      </c>
      <c r="AK412" s="30" t="s">
        <v>419</v>
      </c>
    </row>
    <row r="413" spans="1:37" x14ac:dyDescent="0.35">
      <c r="A413" s="34">
        <v>2066</v>
      </c>
      <c r="B413" s="35" t="s">
        <v>419</v>
      </c>
      <c r="C413" s="30">
        <v>91</v>
      </c>
      <c r="D413" s="30">
        <v>120</v>
      </c>
      <c r="E413" s="30">
        <v>197</v>
      </c>
      <c r="F413" s="30">
        <v>511</v>
      </c>
      <c r="G413" s="30" t="s">
        <v>419</v>
      </c>
      <c r="H413" s="30">
        <v>167</v>
      </c>
      <c r="I413" s="30">
        <v>15358</v>
      </c>
      <c r="J413" s="30">
        <v>169</v>
      </c>
      <c r="K413" s="30" t="s">
        <v>419</v>
      </c>
      <c r="L413" s="30">
        <v>76</v>
      </c>
      <c r="M413" s="30">
        <v>111</v>
      </c>
      <c r="N413" s="30">
        <v>164</v>
      </c>
      <c r="O413" s="30">
        <v>483</v>
      </c>
      <c r="P413" s="30" t="s">
        <v>419</v>
      </c>
      <c r="Q413" s="30">
        <v>126</v>
      </c>
      <c r="R413" s="30">
        <v>13816</v>
      </c>
      <c r="S413" s="30">
        <v>76</v>
      </c>
      <c r="T413" s="30" t="s">
        <v>419</v>
      </c>
      <c r="U413" s="30" t="s">
        <v>419</v>
      </c>
      <c r="V413" s="30" t="s">
        <v>419</v>
      </c>
      <c r="W413" s="30">
        <v>33</v>
      </c>
      <c r="X413" s="30" t="s">
        <v>419</v>
      </c>
      <c r="Y413" s="30" t="s">
        <v>419</v>
      </c>
      <c r="Z413" s="30">
        <v>41</v>
      </c>
      <c r="AA413" s="30">
        <v>1542</v>
      </c>
      <c r="AB413" s="30">
        <v>93</v>
      </c>
      <c r="AC413" s="30" t="s">
        <v>419</v>
      </c>
      <c r="AD413" s="30">
        <v>49</v>
      </c>
      <c r="AE413" s="30">
        <v>53</v>
      </c>
      <c r="AF413" s="30">
        <v>88</v>
      </c>
      <c r="AG413" s="30">
        <v>314</v>
      </c>
      <c r="AH413" s="30" t="s">
        <v>419</v>
      </c>
      <c r="AI413" s="30">
        <v>49</v>
      </c>
      <c r="AJ413" s="30">
        <v>8742</v>
      </c>
      <c r="AK413" s="30" t="s">
        <v>419</v>
      </c>
    </row>
    <row r="414" spans="1:37" x14ac:dyDescent="0.35">
      <c r="A414" s="34">
        <v>2067</v>
      </c>
      <c r="B414" s="35" t="s">
        <v>419</v>
      </c>
      <c r="C414" s="30">
        <v>3058</v>
      </c>
      <c r="D414" s="30">
        <v>761</v>
      </c>
      <c r="E414" s="30">
        <v>503</v>
      </c>
      <c r="F414" s="30">
        <v>1346</v>
      </c>
      <c r="G414" s="30" t="s">
        <v>419</v>
      </c>
      <c r="H414" s="30">
        <v>364</v>
      </c>
      <c r="I414" s="30">
        <v>11380</v>
      </c>
      <c r="J414" s="30">
        <v>285</v>
      </c>
      <c r="K414" s="30" t="s">
        <v>419</v>
      </c>
      <c r="L414" s="30">
        <v>2698</v>
      </c>
      <c r="M414" s="30">
        <v>679</v>
      </c>
      <c r="N414" s="30">
        <v>437</v>
      </c>
      <c r="O414" s="30">
        <v>1260</v>
      </c>
      <c r="P414" s="30" t="s">
        <v>419</v>
      </c>
      <c r="Q414" s="30">
        <v>259</v>
      </c>
      <c r="R414" s="30">
        <v>10285</v>
      </c>
      <c r="S414" s="30">
        <v>144</v>
      </c>
      <c r="T414" s="30" t="s">
        <v>419</v>
      </c>
      <c r="U414" s="30">
        <v>360</v>
      </c>
      <c r="V414" s="30">
        <v>82</v>
      </c>
      <c r="W414" s="30">
        <v>66</v>
      </c>
      <c r="X414" s="30">
        <v>86</v>
      </c>
      <c r="Y414" s="30" t="s">
        <v>419</v>
      </c>
      <c r="Z414" s="30">
        <v>105</v>
      </c>
      <c r="AA414" s="30">
        <v>1095</v>
      </c>
      <c r="AB414" s="30">
        <v>141</v>
      </c>
      <c r="AC414" s="30" t="s">
        <v>419</v>
      </c>
      <c r="AD414" s="30">
        <v>1641</v>
      </c>
      <c r="AE414" s="30">
        <v>325</v>
      </c>
      <c r="AF414" s="30">
        <v>228</v>
      </c>
      <c r="AG414" s="30">
        <v>827</v>
      </c>
      <c r="AH414" s="30" t="s">
        <v>419</v>
      </c>
      <c r="AI414" s="30">
        <v>86</v>
      </c>
      <c r="AJ414" s="30">
        <v>7126</v>
      </c>
      <c r="AK414" s="30" t="s">
        <v>419</v>
      </c>
    </row>
    <row r="415" spans="1:37" x14ac:dyDescent="0.35">
      <c r="A415" s="34">
        <v>2070</v>
      </c>
      <c r="B415" s="35" t="s">
        <v>419</v>
      </c>
      <c r="C415" s="30" t="s">
        <v>419</v>
      </c>
      <c r="D415" s="30" t="s">
        <v>419</v>
      </c>
      <c r="E415" s="30" t="s">
        <v>419</v>
      </c>
      <c r="F415" s="30" t="s">
        <v>419</v>
      </c>
      <c r="G415" s="30" t="s">
        <v>419</v>
      </c>
      <c r="H415" s="30" t="s">
        <v>419</v>
      </c>
      <c r="I415" s="30">
        <v>60</v>
      </c>
      <c r="J415" s="30" t="s">
        <v>419</v>
      </c>
      <c r="K415" s="30" t="s">
        <v>419</v>
      </c>
      <c r="L415" s="30" t="s">
        <v>419</v>
      </c>
      <c r="M415" s="30" t="s">
        <v>419</v>
      </c>
      <c r="N415" s="30" t="s">
        <v>419</v>
      </c>
      <c r="O415" s="30" t="s">
        <v>419</v>
      </c>
      <c r="P415" s="30" t="s">
        <v>419</v>
      </c>
      <c r="Q415" s="30" t="s">
        <v>419</v>
      </c>
      <c r="R415" s="30">
        <v>52</v>
      </c>
      <c r="S415" s="30" t="s">
        <v>419</v>
      </c>
      <c r="T415" s="30" t="s">
        <v>419</v>
      </c>
      <c r="U415" s="30" t="s">
        <v>419</v>
      </c>
      <c r="V415" s="30" t="s">
        <v>419</v>
      </c>
      <c r="W415" s="30" t="s">
        <v>419</v>
      </c>
      <c r="X415" s="30" t="s">
        <v>419</v>
      </c>
      <c r="Y415" s="30" t="s">
        <v>419</v>
      </c>
      <c r="Z415" s="30" t="s">
        <v>419</v>
      </c>
      <c r="AA415" s="30" t="s">
        <v>419</v>
      </c>
      <c r="AB415" s="30" t="s">
        <v>419</v>
      </c>
      <c r="AC415" s="30" t="s">
        <v>419</v>
      </c>
      <c r="AD415" s="30" t="s">
        <v>419</v>
      </c>
      <c r="AE415" s="30" t="s">
        <v>419</v>
      </c>
      <c r="AF415" s="30" t="s">
        <v>419</v>
      </c>
      <c r="AG415" s="30" t="s">
        <v>419</v>
      </c>
      <c r="AH415" s="30" t="s">
        <v>419</v>
      </c>
      <c r="AI415" s="30" t="s">
        <v>419</v>
      </c>
      <c r="AJ415" s="30" t="s">
        <v>419</v>
      </c>
      <c r="AK415" s="30" t="s">
        <v>419</v>
      </c>
    </row>
    <row r="416" spans="1:37" x14ac:dyDescent="0.35">
      <c r="A416" s="34">
        <v>2071</v>
      </c>
      <c r="B416" s="35" t="s">
        <v>419</v>
      </c>
      <c r="C416" s="30" t="s">
        <v>419</v>
      </c>
      <c r="D416" s="30">
        <v>65</v>
      </c>
      <c r="E416" s="30">
        <v>78</v>
      </c>
      <c r="F416" s="30" t="s">
        <v>419</v>
      </c>
      <c r="G416" s="30" t="s">
        <v>419</v>
      </c>
      <c r="H416" s="30" t="s">
        <v>419</v>
      </c>
      <c r="I416" s="30">
        <v>765</v>
      </c>
      <c r="J416" s="30">
        <v>234</v>
      </c>
      <c r="K416" s="30" t="s">
        <v>419</v>
      </c>
      <c r="L416" s="30" t="s">
        <v>419</v>
      </c>
      <c r="M416" s="30">
        <v>62</v>
      </c>
      <c r="N416" s="30">
        <v>68</v>
      </c>
      <c r="O416" s="30" t="s">
        <v>419</v>
      </c>
      <c r="P416" s="30" t="s">
        <v>419</v>
      </c>
      <c r="Q416" s="30" t="s">
        <v>419</v>
      </c>
      <c r="R416" s="30">
        <v>706</v>
      </c>
      <c r="S416" s="30">
        <v>209</v>
      </c>
      <c r="T416" s="30" t="s">
        <v>419</v>
      </c>
      <c r="U416" s="30" t="s">
        <v>419</v>
      </c>
      <c r="V416" s="30" t="s">
        <v>419</v>
      </c>
      <c r="W416" s="30" t="s">
        <v>419</v>
      </c>
      <c r="X416" s="30" t="s">
        <v>419</v>
      </c>
      <c r="Y416" s="30" t="s">
        <v>419</v>
      </c>
      <c r="Z416" s="30" t="s">
        <v>419</v>
      </c>
      <c r="AA416" s="30">
        <v>59</v>
      </c>
      <c r="AB416" s="30" t="s">
        <v>419</v>
      </c>
      <c r="AC416" s="30" t="s">
        <v>419</v>
      </c>
      <c r="AD416" s="30" t="s">
        <v>419</v>
      </c>
      <c r="AE416" s="30" t="s">
        <v>419</v>
      </c>
      <c r="AF416" s="30" t="s">
        <v>419</v>
      </c>
      <c r="AG416" s="30" t="s">
        <v>419</v>
      </c>
      <c r="AH416" s="30" t="s">
        <v>419</v>
      </c>
      <c r="AI416" s="30" t="s">
        <v>419</v>
      </c>
      <c r="AJ416" s="30">
        <v>403</v>
      </c>
      <c r="AK416" s="30">
        <v>66</v>
      </c>
    </row>
    <row r="417" spans="1:37" x14ac:dyDescent="0.35">
      <c r="A417" s="34">
        <v>2072</v>
      </c>
      <c r="B417" s="35">
        <v>52</v>
      </c>
      <c r="C417" s="30">
        <v>1178</v>
      </c>
      <c r="D417" s="30">
        <v>4224</v>
      </c>
      <c r="E417" s="30">
        <v>1928</v>
      </c>
      <c r="F417" s="30">
        <v>1138</v>
      </c>
      <c r="G417" s="30" t="s">
        <v>419</v>
      </c>
      <c r="H417" s="30">
        <v>823</v>
      </c>
      <c r="I417" s="30">
        <v>14637</v>
      </c>
      <c r="J417" s="30">
        <v>622</v>
      </c>
      <c r="K417" s="30">
        <v>40</v>
      </c>
      <c r="L417" s="30">
        <v>1051</v>
      </c>
      <c r="M417" s="30">
        <v>3648</v>
      </c>
      <c r="N417" s="30">
        <v>1629</v>
      </c>
      <c r="O417" s="30">
        <v>1098</v>
      </c>
      <c r="P417" s="30" t="s">
        <v>419</v>
      </c>
      <c r="Q417" s="30">
        <v>610</v>
      </c>
      <c r="R417" s="30">
        <v>13325</v>
      </c>
      <c r="S417" s="30">
        <v>369</v>
      </c>
      <c r="T417" s="30" t="s">
        <v>419</v>
      </c>
      <c r="U417" s="30">
        <v>127</v>
      </c>
      <c r="V417" s="30">
        <v>576</v>
      </c>
      <c r="W417" s="30">
        <v>299</v>
      </c>
      <c r="X417" s="30">
        <v>40</v>
      </c>
      <c r="Y417" s="30" t="s">
        <v>419</v>
      </c>
      <c r="Z417" s="30">
        <v>213</v>
      </c>
      <c r="AA417" s="30">
        <v>1312</v>
      </c>
      <c r="AB417" s="30">
        <v>253</v>
      </c>
      <c r="AC417" s="30" t="s">
        <v>419</v>
      </c>
      <c r="AD417" s="30">
        <v>624</v>
      </c>
      <c r="AE417" s="30">
        <v>1606</v>
      </c>
      <c r="AF417" s="30">
        <v>653</v>
      </c>
      <c r="AG417" s="30">
        <v>693</v>
      </c>
      <c r="AH417" s="30" t="s">
        <v>419</v>
      </c>
      <c r="AI417" s="30">
        <v>150</v>
      </c>
      <c r="AJ417" s="30">
        <v>8054</v>
      </c>
      <c r="AK417" s="30">
        <v>59</v>
      </c>
    </row>
    <row r="418" spans="1:37" x14ac:dyDescent="0.35">
      <c r="A418" s="34">
        <v>2081</v>
      </c>
      <c r="B418" s="35" t="s">
        <v>419</v>
      </c>
      <c r="C418" s="30">
        <v>600</v>
      </c>
      <c r="D418" s="30">
        <v>384</v>
      </c>
      <c r="E418" s="30">
        <v>637</v>
      </c>
      <c r="F418" s="30">
        <v>614</v>
      </c>
      <c r="G418" s="30" t="s">
        <v>419</v>
      </c>
      <c r="H418" s="30">
        <v>254</v>
      </c>
      <c r="I418" s="30">
        <v>15155</v>
      </c>
      <c r="J418" s="30">
        <v>258</v>
      </c>
      <c r="K418" s="30" t="s">
        <v>419</v>
      </c>
      <c r="L418" s="30">
        <v>512</v>
      </c>
      <c r="M418" s="30">
        <v>334</v>
      </c>
      <c r="N418" s="30">
        <v>535</v>
      </c>
      <c r="O418" s="30">
        <v>573</v>
      </c>
      <c r="P418" s="30" t="s">
        <v>419</v>
      </c>
      <c r="Q418" s="30">
        <v>176</v>
      </c>
      <c r="R418" s="30">
        <v>13816</v>
      </c>
      <c r="S418" s="30">
        <v>138</v>
      </c>
      <c r="T418" s="30" t="s">
        <v>419</v>
      </c>
      <c r="U418" s="30">
        <v>88</v>
      </c>
      <c r="V418" s="30">
        <v>50</v>
      </c>
      <c r="W418" s="30">
        <v>102</v>
      </c>
      <c r="X418" s="30">
        <v>41</v>
      </c>
      <c r="Y418" s="30" t="s">
        <v>419</v>
      </c>
      <c r="Z418" s="30">
        <v>78</v>
      </c>
      <c r="AA418" s="30">
        <v>1339</v>
      </c>
      <c r="AB418" s="30">
        <v>120</v>
      </c>
      <c r="AC418" s="30" t="s">
        <v>419</v>
      </c>
      <c r="AD418" s="30">
        <v>307</v>
      </c>
      <c r="AE418" s="30">
        <v>113</v>
      </c>
      <c r="AF418" s="30">
        <v>241</v>
      </c>
      <c r="AG418" s="30">
        <v>361</v>
      </c>
      <c r="AH418" s="30" t="s">
        <v>419</v>
      </c>
      <c r="AI418" s="30">
        <v>55</v>
      </c>
      <c r="AJ418" s="30">
        <v>8479</v>
      </c>
      <c r="AK418" s="30" t="s">
        <v>419</v>
      </c>
    </row>
    <row r="419" spans="1:37" x14ac:dyDescent="0.35">
      <c r="A419" s="34">
        <v>2090</v>
      </c>
      <c r="B419" s="35" t="s">
        <v>419</v>
      </c>
      <c r="C419" s="30">
        <v>1164</v>
      </c>
      <c r="D419" s="30">
        <v>226</v>
      </c>
      <c r="E419" s="30">
        <v>348</v>
      </c>
      <c r="F419" s="30">
        <v>796</v>
      </c>
      <c r="G419" s="30" t="s">
        <v>419</v>
      </c>
      <c r="H419" s="30">
        <v>284</v>
      </c>
      <c r="I419" s="30">
        <v>12332</v>
      </c>
      <c r="J419" s="30">
        <v>282</v>
      </c>
      <c r="K419" s="30" t="s">
        <v>419</v>
      </c>
      <c r="L419" s="30">
        <v>1020</v>
      </c>
      <c r="M419" s="30">
        <v>205</v>
      </c>
      <c r="N419" s="30">
        <v>296</v>
      </c>
      <c r="O419" s="30">
        <v>761</v>
      </c>
      <c r="P419" s="30" t="s">
        <v>419</v>
      </c>
      <c r="Q419" s="30">
        <v>194</v>
      </c>
      <c r="R419" s="30">
        <v>11068</v>
      </c>
      <c r="S419" s="30">
        <v>164</v>
      </c>
      <c r="T419" s="30" t="s">
        <v>419</v>
      </c>
      <c r="U419" s="30">
        <v>144</v>
      </c>
      <c r="V419" s="30" t="s">
        <v>419</v>
      </c>
      <c r="W419" s="30">
        <v>52</v>
      </c>
      <c r="X419" s="30">
        <v>35</v>
      </c>
      <c r="Y419" s="30" t="s">
        <v>419</v>
      </c>
      <c r="Z419" s="30">
        <v>90</v>
      </c>
      <c r="AA419" s="30">
        <v>1264</v>
      </c>
      <c r="AB419" s="30">
        <v>118</v>
      </c>
      <c r="AC419" s="30" t="s">
        <v>419</v>
      </c>
      <c r="AD419" s="30">
        <v>593</v>
      </c>
      <c r="AE419" s="30">
        <v>107</v>
      </c>
      <c r="AF419" s="30">
        <v>166</v>
      </c>
      <c r="AG419" s="30">
        <v>487</v>
      </c>
      <c r="AH419" s="30" t="s">
        <v>419</v>
      </c>
      <c r="AI419" s="30">
        <v>69</v>
      </c>
      <c r="AJ419" s="30">
        <v>7311</v>
      </c>
      <c r="AK419" s="30" t="s">
        <v>419</v>
      </c>
    </row>
    <row r="420" spans="1:37" x14ac:dyDescent="0.35">
      <c r="A420" s="34">
        <v>2093</v>
      </c>
      <c r="B420" s="35" t="s">
        <v>419</v>
      </c>
      <c r="C420" s="30">
        <v>229</v>
      </c>
      <c r="D420" s="30">
        <v>169</v>
      </c>
      <c r="E420" s="30">
        <v>243</v>
      </c>
      <c r="F420" s="30">
        <v>273</v>
      </c>
      <c r="G420" s="30" t="s">
        <v>419</v>
      </c>
      <c r="H420" s="30">
        <v>112</v>
      </c>
      <c r="I420" s="30">
        <v>9428</v>
      </c>
      <c r="J420" s="30">
        <v>115</v>
      </c>
      <c r="K420" s="30" t="s">
        <v>419</v>
      </c>
      <c r="L420" s="30">
        <v>190</v>
      </c>
      <c r="M420" s="30">
        <v>152</v>
      </c>
      <c r="N420" s="30">
        <v>211</v>
      </c>
      <c r="O420" s="30">
        <v>261</v>
      </c>
      <c r="P420" s="30" t="s">
        <v>419</v>
      </c>
      <c r="Q420" s="30">
        <v>75</v>
      </c>
      <c r="R420" s="30">
        <v>8528</v>
      </c>
      <c r="S420" s="30">
        <v>80</v>
      </c>
      <c r="T420" s="30" t="s">
        <v>419</v>
      </c>
      <c r="U420" s="30">
        <v>39</v>
      </c>
      <c r="V420" s="30" t="s">
        <v>419</v>
      </c>
      <c r="W420" s="30">
        <v>32</v>
      </c>
      <c r="X420" s="30" t="s">
        <v>419</v>
      </c>
      <c r="Y420" s="30" t="s">
        <v>419</v>
      </c>
      <c r="Z420" s="30">
        <v>37</v>
      </c>
      <c r="AA420" s="30">
        <v>900</v>
      </c>
      <c r="AB420" s="30">
        <v>35</v>
      </c>
      <c r="AC420" s="30" t="s">
        <v>419</v>
      </c>
      <c r="AD420" s="30">
        <v>103</v>
      </c>
      <c r="AE420" s="30">
        <v>66</v>
      </c>
      <c r="AF420" s="30">
        <v>92</v>
      </c>
      <c r="AG420" s="30">
        <v>155</v>
      </c>
      <c r="AH420" s="30" t="s">
        <v>419</v>
      </c>
      <c r="AI420" s="30" t="s">
        <v>419</v>
      </c>
      <c r="AJ420" s="30">
        <v>5189</v>
      </c>
      <c r="AK420" s="30" t="s">
        <v>419</v>
      </c>
    </row>
    <row r="421" spans="1:37" x14ac:dyDescent="0.35">
      <c r="A421" s="34">
        <v>2108</v>
      </c>
      <c r="B421" s="35" t="s">
        <v>419</v>
      </c>
      <c r="C421" s="30">
        <v>292</v>
      </c>
      <c r="D421" s="30">
        <v>121</v>
      </c>
      <c r="E421" s="30">
        <v>246</v>
      </c>
      <c r="F421" s="30">
        <v>120</v>
      </c>
      <c r="G421" s="30" t="s">
        <v>419</v>
      </c>
      <c r="H421" s="30">
        <v>122</v>
      </c>
      <c r="I421" s="30">
        <v>2755</v>
      </c>
      <c r="J421" s="30">
        <v>154</v>
      </c>
      <c r="K421" s="30" t="s">
        <v>419</v>
      </c>
      <c r="L421" s="30">
        <v>213</v>
      </c>
      <c r="M421" s="30">
        <v>88</v>
      </c>
      <c r="N421" s="30">
        <v>150</v>
      </c>
      <c r="O421" s="30">
        <v>108</v>
      </c>
      <c r="P421" s="30" t="s">
        <v>419</v>
      </c>
      <c r="Q421" s="30">
        <v>63</v>
      </c>
      <c r="R421" s="30">
        <v>2313</v>
      </c>
      <c r="S421" s="30">
        <v>77</v>
      </c>
      <c r="T421" s="30" t="s">
        <v>419</v>
      </c>
      <c r="U421" s="30">
        <v>79</v>
      </c>
      <c r="V421" s="30">
        <v>33</v>
      </c>
      <c r="W421" s="30">
        <v>96</v>
      </c>
      <c r="X421" s="30" t="s">
        <v>419</v>
      </c>
      <c r="Y421" s="30" t="s">
        <v>419</v>
      </c>
      <c r="Z421" s="30">
        <v>59</v>
      </c>
      <c r="AA421" s="30">
        <v>442</v>
      </c>
      <c r="AB421" s="30">
        <v>77</v>
      </c>
      <c r="AC421" s="30" t="s">
        <v>419</v>
      </c>
      <c r="AD421" s="30">
        <v>111</v>
      </c>
      <c r="AE421" s="30">
        <v>41</v>
      </c>
      <c r="AF421" s="30">
        <v>71</v>
      </c>
      <c r="AG421" s="30">
        <v>77</v>
      </c>
      <c r="AH421" s="30" t="s">
        <v>419</v>
      </c>
      <c r="AI421" s="30" t="s">
        <v>419</v>
      </c>
      <c r="AJ421" s="30">
        <v>1568</v>
      </c>
      <c r="AK421" s="30" t="s">
        <v>419</v>
      </c>
    </row>
    <row r="422" spans="1:37" x14ac:dyDescent="0.35">
      <c r="A422" s="34">
        <v>2109</v>
      </c>
      <c r="B422" s="35" t="s">
        <v>419</v>
      </c>
      <c r="C422" s="30">
        <v>324</v>
      </c>
      <c r="D422" s="30">
        <v>94</v>
      </c>
      <c r="E422" s="30">
        <v>233</v>
      </c>
      <c r="F422" s="30">
        <v>100</v>
      </c>
      <c r="G422" s="30" t="s">
        <v>419</v>
      </c>
      <c r="H422" s="30">
        <v>135</v>
      </c>
      <c r="I422" s="30">
        <v>2598</v>
      </c>
      <c r="J422" s="30">
        <v>95</v>
      </c>
      <c r="K422" s="30" t="s">
        <v>419</v>
      </c>
      <c r="L422" s="30">
        <v>233</v>
      </c>
      <c r="M422" s="30">
        <v>86</v>
      </c>
      <c r="N422" s="30">
        <v>162</v>
      </c>
      <c r="O422" s="30">
        <v>87</v>
      </c>
      <c r="P422" s="30" t="s">
        <v>419</v>
      </c>
      <c r="Q422" s="30">
        <v>85</v>
      </c>
      <c r="R422" s="30">
        <v>2244</v>
      </c>
      <c r="S422" s="30">
        <v>52</v>
      </c>
      <c r="T422" s="30" t="s">
        <v>419</v>
      </c>
      <c r="U422" s="30">
        <v>91</v>
      </c>
      <c r="V422" s="30" t="s">
        <v>419</v>
      </c>
      <c r="W422" s="30">
        <v>71</v>
      </c>
      <c r="X422" s="30" t="s">
        <v>419</v>
      </c>
      <c r="Y422" s="30" t="s">
        <v>419</v>
      </c>
      <c r="Z422" s="30">
        <v>50</v>
      </c>
      <c r="AA422" s="30">
        <v>354</v>
      </c>
      <c r="AB422" s="30">
        <v>43</v>
      </c>
      <c r="AC422" s="30" t="s">
        <v>419</v>
      </c>
      <c r="AD422" s="30">
        <v>133</v>
      </c>
      <c r="AE422" s="30">
        <v>37</v>
      </c>
      <c r="AF422" s="30">
        <v>64</v>
      </c>
      <c r="AG422" s="30">
        <v>61</v>
      </c>
      <c r="AH422" s="30" t="s">
        <v>419</v>
      </c>
      <c r="AI422" s="30" t="s">
        <v>419</v>
      </c>
      <c r="AJ422" s="30">
        <v>1425</v>
      </c>
      <c r="AK422" s="30" t="s">
        <v>419</v>
      </c>
    </row>
    <row r="423" spans="1:37" x14ac:dyDescent="0.35">
      <c r="A423" s="34">
        <v>2110</v>
      </c>
      <c r="B423" s="35" t="s">
        <v>419</v>
      </c>
      <c r="C423" s="30">
        <v>274</v>
      </c>
      <c r="D423" s="30">
        <v>63</v>
      </c>
      <c r="E423" s="30">
        <v>167</v>
      </c>
      <c r="F423" s="30">
        <v>75</v>
      </c>
      <c r="G423" s="30" t="s">
        <v>419</v>
      </c>
      <c r="H423" s="30">
        <v>122</v>
      </c>
      <c r="I423" s="30">
        <v>1539</v>
      </c>
      <c r="J423" s="30">
        <v>73</v>
      </c>
      <c r="K423" s="30" t="s">
        <v>419</v>
      </c>
      <c r="L423" s="30">
        <v>210</v>
      </c>
      <c r="M423" s="30">
        <v>54</v>
      </c>
      <c r="N423" s="30">
        <v>110</v>
      </c>
      <c r="O423" s="30">
        <v>67</v>
      </c>
      <c r="P423" s="30" t="s">
        <v>419</v>
      </c>
      <c r="Q423" s="30">
        <v>80</v>
      </c>
      <c r="R423" s="30">
        <v>1292</v>
      </c>
      <c r="S423" s="30">
        <v>42</v>
      </c>
      <c r="T423" s="30" t="s">
        <v>419</v>
      </c>
      <c r="U423" s="30">
        <v>64</v>
      </c>
      <c r="V423" s="30" t="s">
        <v>419</v>
      </c>
      <c r="W423" s="30">
        <v>57</v>
      </c>
      <c r="X423" s="30" t="s">
        <v>419</v>
      </c>
      <c r="Y423" s="30" t="s">
        <v>419</v>
      </c>
      <c r="Z423" s="30">
        <v>42</v>
      </c>
      <c r="AA423" s="30">
        <v>247</v>
      </c>
      <c r="AB423" s="30">
        <v>31</v>
      </c>
      <c r="AC423" s="30" t="s">
        <v>419</v>
      </c>
      <c r="AD423" s="30">
        <v>130</v>
      </c>
      <c r="AE423" s="30" t="s">
        <v>419</v>
      </c>
      <c r="AF423" s="30">
        <v>43</v>
      </c>
      <c r="AG423" s="30">
        <v>49</v>
      </c>
      <c r="AH423" s="30" t="s">
        <v>419</v>
      </c>
      <c r="AI423" s="30" t="s">
        <v>419</v>
      </c>
      <c r="AJ423" s="30">
        <v>842</v>
      </c>
      <c r="AK423" s="30" t="s">
        <v>419</v>
      </c>
    </row>
    <row r="424" spans="1:37" x14ac:dyDescent="0.35">
      <c r="A424" s="34">
        <v>2111</v>
      </c>
      <c r="B424" s="35" t="s">
        <v>419</v>
      </c>
      <c r="C424" s="30">
        <v>4306</v>
      </c>
      <c r="D424" s="30">
        <v>361</v>
      </c>
      <c r="E424" s="30">
        <v>725</v>
      </c>
      <c r="F424" s="30">
        <v>315</v>
      </c>
      <c r="G424" s="30" t="s">
        <v>419</v>
      </c>
      <c r="H424" s="30">
        <v>509</v>
      </c>
      <c r="I424" s="30">
        <v>2765</v>
      </c>
      <c r="J424" s="30">
        <v>542</v>
      </c>
      <c r="K424" s="30" t="s">
        <v>419</v>
      </c>
      <c r="L424" s="30">
        <v>3669</v>
      </c>
      <c r="M424" s="30">
        <v>275</v>
      </c>
      <c r="N424" s="30">
        <v>458</v>
      </c>
      <c r="O424" s="30">
        <v>293</v>
      </c>
      <c r="P424" s="30" t="s">
        <v>419</v>
      </c>
      <c r="Q424" s="30">
        <v>314</v>
      </c>
      <c r="R424" s="30">
        <v>2198</v>
      </c>
      <c r="S424" s="30">
        <v>254</v>
      </c>
      <c r="T424" s="30" t="s">
        <v>419</v>
      </c>
      <c r="U424" s="30">
        <v>637</v>
      </c>
      <c r="V424" s="30">
        <v>86</v>
      </c>
      <c r="W424" s="30">
        <v>267</v>
      </c>
      <c r="X424" s="30" t="s">
        <v>419</v>
      </c>
      <c r="Y424" s="30" t="s">
        <v>419</v>
      </c>
      <c r="Z424" s="30">
        <v>195</v>
      </c>
      <c r="AA424" s="30">
        <v>567</v>
      </c>
      <c r="AB424" s="30">
        <v>288</v>
      </c>
      <c r="AC424" s="30" t="s">
        <v>419</v>
      </c>
      <c r="AD424" s="30">
        <v>2233</v>
      </c>
      <c r="AE424" s="30">
        <v>128</v>
      </c>
      <c r="AF424" s="30">
        <v>161</v>
      </c>
      <c r="AG424" s="30">
        <v>215</v>
      </c>
      <c r="AH424" s="30" t="s">
        <v>419</v>
      </c>
      <c r="AI424" s="30">
        <v>86</v>
      </c>
      <c r="AJ424" s="30">
        <v>1318</v>
      </c>
      <c r="AK424" s="30">
        <v>31</v>
      </c>
    </row>
    <row r="425" spans="1:37" x14ac:dyDescent="0.35">
      <c r="A425" s="34">
        <v>2112</v>
      </c>
      <c r="B425" s="35" t="s">
        <v>419</v>
      </c>
      <c r="C425" s="30">
        <v>36</v>
      </c>
      <c r="D425" s="30">
        <v>35</v>
      </c>
      <c r="E425" s="30" t="s">
        <v>419</v>
      </c>
      <c r="F425" s="30" t="s">
        <v>419</v>
      </c>
      <c r="G425" s="30" t="s">
        <v>419</v>
      </c>
      <c r="H425" s="30" t="s">
        <v>419</v>
      </c>
      <c r="I425" s="30">
        <v>38</v>
      </c>
      <c r="J425" s="30" t="s">
        <v>419</v>
      </c>
      <c r="K425" s="30" t="s">
        <v>419</v>
      </c>
      <c r="L425" s="30">
        <v>32</v>
      </c>
      <c r="M425" s="30">
        <v>31</v>
      </c>
      <c r="N425" s="30" t="s">
        <v>419</v>
      </c>
      <c r="O425" s="30" t="s">
        <v>419</v>
      </c>
      <c r="P425" s="30" t="s">
        <v>419</v>
      </c>
      <c r="Q425" s="30" t="s">
        <v>419</v>
      </c>
      <c r="R425" s="30" t="s">
        <v>419</v>
      </c>
      <c r="S425" s="30" t="s">
        <v>419</v>
      </c>
      <c r="T425" s="30" t="s">
        <v>419</v>
      </c>
      <c r="U425" s="30" t="s">
        <v>419</v>
      </c>
      <c r="V425" s="30" t="s">
        <v>419</v>
      </c>
      <c r="W425" s="30" t="s">
        <v>419</v>
      </c>
      <c r="X425" s="30" t="s">
        <v>419</v>
      </c>
      <c r="Y425" s="30" t="s">
        <v>419</v>
      </c>
      <c r="Z425" s="30" t="s">
        <v>419</v>
      </c>
      <c r="AA425" s="30" t="s">
        <v>419</v>
      </c>
      <c r="AB425" s="30" t="s">
        <v>419</v>
      </c>
      <c r="AC425" s="30" t="s">
        <v>419</v>
      </c>
      <c r="AD425" s="30" t="s">
        <v>419</v>
      </c>
      <c r="AE425" s="30" t="s">
        <v>419</v>
      </c>
      <c r="AF425" s="30" t="s">
        <v>419</v>
      </c>
      <c r="AG425" s="30" t="s">
        <v>419</v>
      </c>
      <c r="AH425" s="30" t="s">
        <v>419</v>
      </c>
      <c r="AI425" s="30" t="s">
        <v>419</v>
      </c>
      <c r="AJ425" s="30" t="s">
        <v>419</v>
      </c>
      <c r="AK425" s="30" t="s">
        <v>419</v>
      </c>
    </row>
    <row r="426" spans="1:37" x14ac:dyDescent="0.35">
      <c r="A426" s="34">
        <v>2113</v>
      </c>
      <c r="B426" s="35" t="s">
        <v>419</v>
      </c>
      <c r="C426" s="30">
        <v>250</v>
      </c>
      <c r="D426" s="30">
        <v>77</v>
      </c>
      <c r="E426" s="30">
        <v>329</v>
      </c>
      <c r="F426" s="30">
        <v>145</v>
      </c>
      <c r="G426" s="30" t="s">
        <v>419</v>
      </c>
      <c r="H426" s="30">
        <v>132</v>
      </c>
      <c r="I426" s="30">
        <v>4515</v>
      </c>
      <c r="J426" s="30">
        <v>123</v>
      </c>
      <c r="K426" s="30" t="s">
        <v>419</v>
      </c>
      <c r="L426" s="30">
        <v>191</v>
      </c>
      <c r="M426" s="30">
        <v>63</v>
      </c>
      <c r="N426" s="30">
        <v>259</v>
      </c>
      <c r="O426" s="30">
        <v>138</v>
      </c>
      <c r="P426" s="30" t="s">
        <v>419</v>
      </c>
      <c r="Q426" s="30">
        <v>96</v>
      </c>
      <c r="R426" s="30">
        <v>3974</v>
      </c>
      <c r="S426" s="30">
        <v>83</v>
      </c>
      <c r="T426" s="30" t="s">
        <v>419</v>
      </c>
      <c r="U426" s="30">
        <v>59</v>
      </c>
      <c r="V426" s="30" t="s">
        <v>419</v>
      </c>
      <c r="W426" s="30">
        <v>70</v>
      </c>
      <c r="X426" s="30" t="s">
        <v>419</v>
      </c>
      <c r="Y426" s="30" t="s">
        <v>419</v>
      </c>
      <c r="Z426" s="30">
        <v>36</v>
      </c>
      <c r="AA426" s="30">
        <v>541</v>
      </c>
      <c r="AB426" s="30">
        <v>40</v>
      </c>
      <c r="AC426" s="30" t="s">
        <v>419</v>
      </c>
      <c r="AD426" s="30">
        <v>108</v>
      </c>
      <c r="AE426" s="30" t="s">
        <v>419</v>
      </c>
      <c r="AF426" s="30">
        <v>109</v>
      </c>
      <c r="AG426" s="30">
        <v>97</v>
      </c>
      <c r="AH426" s="30" t="s">
        <v>419</v>
      </c>
      <c r="AI426" s="30">
        <v>33</v>
      </c>
      <c r="AJ426" s="30">
        <v>2393</v>
      </c>
      <c r="AK426" s="30" t="s">
        <v>419</v>
      </c>
    </row>
    <row r="427" spans="1:37" x14ac:dyDescent="0.35">
      <c r="A427" s="34">
        <v>2114</v>
      </c>
      <c r="B427" s="35" t="s">
        <v>419</v>
      </c>
      <c r="C427" s="30">
        <v>2123</v>
      </c>
      <c r="D427" s="30">
        <v>718</v>
      </c>
      <c r="E427" s="30">
        <v>1181</v>
      </c>
      <c r="F427" s="30">
        <v>409</v>
      </c>
      <c r="G427" s="30" t="s">
        <v>419</v>
      </c>
      <c r="H427" s="30">
        <v>502</v>
      </c>
      <c r="I427" s="30">
        <v>8653</v>
      </c>
      <c r="J427" s="30">
        <v>679</v>
      </c>
      <c r="K427" s="30" t="s">
        <v>419</v>
      </c>
      <c r="L427" s="30">
        <v>1677</v>
      </c>
      <c r="M427" s="30">
        <v>582</v>
      </c>
      <c r="N427" s="30">
        <v>835</v>
      </c>
      <c r="O427" s="30">
        <v>367</v>
      </c>
      <c r="P427" s="30" t="s">
        <v>419</v>
      </c>
      <c r="Q427" s="30">
        <v>297</v>
      </c>
      <c r="R427" s="30">
        <v>7313</v>
      </c>
      <c r="S427" s="30">
        <v>360</v>
      </c>
      <c r="T427" s="30" t="s">
        <v>419</v>
      </c>
      <c r="U427" s="30">
        <v>446</v>
      </c>
      <c r="V427" s="30">
        <v>136</v>
      </c>
      <c r="W427" s="30">
        <v>346</v>
      </c>
      <c r="X427" s="30">
        <v>42</v>
      </c>
      <c r="Y427" s="30" t="s">
        <v>419</v>
      </c>
      <c r="Z427" s="30">
        <v>205</v>
      </c>
      <c r="AA427" s="30">
        <v>1340</v>
      </c>
      <c r="AB427" s="30">
        <v>319</v>
      </c>
      <c r="AC427" s="30" t="s">
        <v>419</v>
      </c>
      <c r="AD427" s="30">
        <v>1058</v>
      </c>
      <c r="AE427" s="30">
        <v>249</v>
      </c>
      <c r="AF427" s="30">
        <v>393</v>
      </c>
      <c r="AG427" s="30">
        <v>260</v>
      </c>
      <c r="AH427" s="30" t="s">
        <v>419</v>
      </c>
      <c r="AI427" s="30">
        <v>96</v>
      </c>
      <c r="AJ427" s="30">
        <v>4730</v>
      </c>
      <c r="AK427" s="30">
        <v>81</v>
      </c>
    </row>
    <row r="428" spans="1:37" x14ac:dyDescent="0.35">
      <c r="A428" s="34">
        <v>2115</v>
      </c>
      <c r="B428" s="35">
        <v>41</v>
      </c>
      <c r="C428" s="30">
        <v>5838</v>
      </c>
      <c r="D428" s="30">
        <v>1615</v>
      </c>
      <c r="E428" s="30">
        <v>2435</v>
      </c>
      <c r="F428" s="30">
        <v>692</v>
      </c>
      <c r="G428" s="30" t="s">
        <v>419</v>
      </c>
      <c r="H428" s="30">
        <v>1061</v>
      </c>
      <c r="I428" s="30">
        <v>8583</v>
      </c>
      <c r="J428" s="30">
        <v>1559</v>
      </c>
      <c r="K428" s="30" t="s">
        <v>419</v>
      </c>
      <c r="L428" s="30">
        <v>4386</v>
      </c>
      <c r="M428" s="30">
        <v>1364</v>
      </c>
      <c r="N428" s="30">
        <v>1895</v>
      </c>
      <c r="O428" s="30">
        <v>632</v>
      </c>
      <c r="P428" s="30" t="s">
        <v>419</v>
      </c>
      <c r="Q428" s="30">
        <v>643</v>
      </c>
      <c r="R428" s="30">
        <v>7005</v>
      </c>
      <c r="S428" s="30">
        <v>757</v>
      </c>
      <c r="T428" s="30" t="s">
        <v>419</v>
      </c>
      <c r="U428" s="30">
        <v>1452</v>
      </c>
      <c r="V428" s="30">
        <v>251</v>
      </c>
      <c r="W428" s="30">
        <v>540</v>
      </c>
      <c r="X428" s="30">
        <v>60</v>
      </c>
      <c r="Y428" s="30" t="s">
        <v>419</v>
      </c>
      <c r="Z428" s="30">
        <v>418</v>
      </c>
      <c r="AA428" s="30">
        <v>1578</v>
      </c>
      <c r="AB428" s="30">
        <v>802</v>
      </c>
      <c r="AC428" s="30" t="s">
        <v>419</v>
      </c>
      <c r="AD428" s="30">
        <v>2234</v>
      </c>
      <c r="AE428" s="30">
        <v>643</v>
      </c>
      <c r="AF428" s="30">
        <v>810</v>
      </c>
      <c r="AG428" s="30">
        <v>441</v>
      </c>
      <c r="AH428" s="30" t="s">
        <v>419</v>
      </c>
      <c r="AI428" s="30">
        <v>209</v>
      </c>
      <c r="AJ428" s="30">
        <v>4126</v>
      </c>
      <c r="AK428" s="30">
        <v>119</v>
      </c>
    </row>
    <row r="429" spans="1:37" x14ac:dyDescent="0.35">
      <c r="A429" s="34">
        <v>2116</v>
      </c>
      <c r="B429" s="35" t="s">
        <v>419</v>
      </c>
      <c r="C429" s="30">
        <v>3400</v>
      </c>
      <c r="D429" s="30">
        <v>1070</v>
      </c>
      <c r="E429" s="30">
        <v>1455</v>
      </c>
      <c r="F429" s="30">
        <v>760</v>
      </c>
      <c r="G429" s="30" t="s">
        <v>419</v>
      </c>
      <c r="H429" s="30">
        <v>888</v>
      </c>
      <c r="I429" s="30">
        <v>11465</v>
      </c>
      <c r="J429" s="30">
        <v>493</v>
      </c>
      <c r="K429" s="30" t="s">
        <v>419</v>
      </c>
      <c r="L429" s="30">
        <v>2691</v>
      </c>
      <c r="M429" s="30">
        <v>932</v>
      </c>
      <c r="N429" s="30">
        <v>1028</v>
      </c>
      <c r="O429" s="30">
        <v>701</v>
      </c>
      <c r="P429" s="30" t="s">
        <v>419</v>
      </c>
      <c r="Q429" s="30">
        <v>446</v>
      </c>
      <c r="R429" s="30">
        <v>9514</v>
      </c>
      <c r="S429" s="30">
        <v>274</v>
      </c>
      <c r="T429" s="30" t="s">
        <v>419</v>
      </c>
      <c r="U429" s="30">
        <v>709</v>
      </c>
      <c r="V429" s="30">
        <v>138</v>
      </c>
      <c r="W429" s="30">
        <v>427</v>
      </c>
      <c r="X429" s="30">
        <v>59</v>
      </c>
      <c r="Y429" s="30" t="s">
        <v>419</v>
      </c>
      <c r="Z429" s="30">
        <v>442</v>
      </c>
      <c r="AA429" s="30">
        <v>1951</v>
      </c>
      <c r="AB429" s="30">
        <v>219</v>
      </c>
      <c r="AC429" s="30" t="s">
        <v>419</v>
      </c>
      <c r="AD429" s="30">
        <v>1648</v>
      </c>
      <c r="AE429" s="30">
        <v>462</v>
      </c>
      <c r="AF429" s="30">
        <v>422</v>
      </c>
      <c r="AG429" s="30">
        <v>493</v>
      </c>
      <c r="AH429" s="30" t="s">
        <v>419</v>
      </c>
      <c r="AI429" s="30">
        <v>140</v>
      </c>
      <c r="AJ429" s="30">
        <v>6228</v>
      </c>
      <c r="AK429" s="30">
        <v>47</v>
      </c>
    </row>
    <row r="430" spans="1:37" x14ac:dyDescent="0.35">
      <c r="A430" s="34">
        <v>2117</v>
      </c>
      <c r="B430" s="35" t="s">
        <v>419</v>
      </c>
      <c r="C430" s="30" t="s">
        <v>419</v>
      </c>
      <c r="D430" s="30">
        <v>40</v>
      </c>
      <c r="E430" s="30" t="s">
        <v>419</v>
      </c>
      <c r="F430" s="30" t="s">
        <v>419</v>
      </c>
      <c r="G430" s="30" t="s">
        <v>419</v>
      </c>
      <c r="H430" s="30" t="s">
        <v>419</v>
      </c>
      <c r="I430" s="30">
        <v>99</v>
      </c>
      <c r="J430" s="30" t="s">
        <v>419</v>
      </c>
      <c r="K430" s="30" t="s">
        <v>419</v>
      </c>
      <c r="L430" s="30" t="s">
        <v>419</v>
      </c>
      <c r="M430" s="30">
        <v>39</v>
      </c>
      <c r="N430" s="30" t="s">
        <v>419</v>
      </c>
      <c r="O430" s="30" t="s">
        <v>419</v>
      </c>
      <c r="P430" s="30" t="s">
        <v>419</v>
      </c>
      <c r="Q430" s="30" t="s">
        <v>419</v>
      </c>
      <c r="R430" s="30">
        <v>82</v>
      </c>
      <c r="S430" s="30" t="s">
        <v>419</v>
      </c>
      <c r="T430" s="30" t="s">
        <v>419</v>
      </c>
      <c r="U430" s="30" t="s">
        <v>419</v>
      </c>
      <c r="V430" s="30" t="s">
        <v>419</v>
      </c>
      <c r="W430" s="30" t="s">
        <v>419</v>
      </c>
      <c r="X430" s="30" t="s">
        <v>419</v>
      </c>
      <c r="Y430" s="30" t="s">
        <v>419</v>
      </c>
      <c r="Z430" s="30" t="s">
        <v>419</v>
      </c>
      <c r="AA430" s="30" t="s">
        <v>419</v>
      </c>
      <c r="AB430" s="30" t="s">
        <v>419</v>
      </c>
      <c r="AC430" s="30" t="s">
        <v>419</v>
      </c>
      <c r="AD430" s="30" t="s">
        <v>419</v>
      </c>
      <c r="AE430" s="30" t="s">
        <v>419</v>
      </c>
      <c r="AF430" s="30" t="s">
        <v>419</v>
      </c>
      <c r="AG430" s="30" t="s">
        <v>419</v>
      </c>
      <c r="AH430" s="30" t="s">
        <v>419</v>
      </c>
      <c r="AI430" s="30" t="s">
        <v>419</v>
      </c>
      <c r="AJ430" s="30">
        <v>51</v>
      </c>
      <c r="AK430" s="30" t="s">
        <v>419</v>
      </c>
    </row>
    <row r="431" spans="1:37" x14ac:dyDescent="0.35">
      <c r="A431" s="34">
        <v>2118</v>
      </c>
      <c r="B431" s="35">
        <v>42</v>
      </c>
      <c r="C431" s="30">
        <v>4253</v>
      </c>
      <c r="D431" s="30">
        <v>3647</v>
      </c>
      <c r="E431" s="30">
        <v>4129</v>
      </c>
      <c r="F431" s="30">
        <v>870</v>
      </c>
      <c r="G431" s="30" t="s">
        <v>419</v>
      </c>
      <c r="H431" s="30">
        <v>1213</v>
      </c>
      <c r="I431" s="30">
        <v>11454</v>
      </c>
      <c r="J431" s="30">
        <v>1089</v>
      </c>
      <c r="K431" s="30" t="s">
        <v>419</v>
      </c>
      <c r="L431" s="30">
        <v>3565</v>
      </c>
      <c r="M431" s="30">
        <v>3157</v>
      </c>
      <c r="N431" s="30">
        <v>3498</v>
      </c>
      <c r="O431" s="30">
        <v>816</v>
      </c>
      <c r="P431" s="30" t="s">
        <v>419</v>
      </c>
      <c r="Q431" s="30">
        <v>776</v>
      </c>
      <c r="R431" s="30">
        <v>10009</v>
      </c>
      <c r="S431" s="30">
        <v>662</v>
      </c>
      <c r="T431" s="30" t="s">
        <v>419</v>
      </c>
      <c r="U431" s="30">
        <v>688</v>
      </c>
      <c r="V431" s="30">
        <v>490</v>
      </c>
      <c r="W431" s="30">
        <v>631</v>
      </c>
      <c r="X431" s="30">
        <v>54</v>
      </c>
      <c r="Y431" s="30" t="s">
        <v>419</v>
      </c>
      <c r="Z431" s="30">
        <v>437</v>
      </c>
      <c r="AA431" s="30">
        <v>1445</v>
      </c>
      <c r="AB431" s="30">
        <v>427</v>
      </c>
      <c r="AC431" s="30" t="s">
        <v>419</v>
      </c>
      <c r="AD431" s="30">
        <v>2215</v>
      </c>
      <c r="AE431" s="30">
        <v>1485</v>
      </c>
      <c r="AF431" s="30">
        <v>1589</v>
      </c>
      <c r="AG431" s="30">
        <v>550</v>
      </c>
      <c r="AH431" s="30" t="s">
        <v>419</v>
      </c>
      <c r="AI431" s="30">
        <v>279</v>
      </c>
      <c r="AJ431" s="30">
        <v>6630</v>
      </c>
      <c r="AK431" s="30">
        <v>103</v>
      </c>
    </row>
    <row r="432" spans="1:37" x14ac:dyDescent="0.35">
      <c r="A432" s="34">
        <v>2119</v>
      </c>
      <c r="B432" s="35">
        <v>40</v>
      </c>
      <c r="C432" s="30">
        <v>1012</v>
      </c>
      <c r="D432" s="30">
        <v>11002</v>
      </c>
      <c r="E432" s="30">
        <v>6996</v>
      </c>
      <c r="F432" s="30">
        <v>836</v>
      </c>
      <c r="G432" s="30">
        <v>34</v>
      </c>
      <c r="H432" s="30">
        <v>1228</v>
      </c>
      <c r="I432" s="30">
        <v>2987</v>
      </c>
      <c r="J432" s="30">
        <v>1346</v>
      </c>
      <c r="K432" s="30" t="s">
        <v>419</v>
      </c>
      <c r="L432" s="30">
        <v>774</v>
      </c>
      <c r="M432" s="30">
        <v>9736</v>
      </c>
      <c r="N432" s="30">
        <v>5986</v>
      </c>
      <c r="O432" s="30">
        <v>788</v>
      </c>
      <c r="P432" s="30" t="s">
        <v>419</v>
      </c>
      <c r="Q432" s="30">
        <v>909</v>
      </c>
      <c r="R432" s="30">
        <v>2638</v>
      </c>
      <c r="S432" s="30">
        <v>736</v>
      </c>
      <c r="T432" s="30" t="s">
        <v>419</v>
      </c>
      <c r="U432" s="30">
        <v>238</v>
      </c>
      <c r="V432" s="30">
        <v>1266</v>
      </c>
      <c r="W432" s="30">
        <v>1010</v>
      </c>
      <c r="X432" s="30">
        <v>48</v>
      </c>
      <c r="Y432" s="30" t="s">
        <v>419</v>
      </c>
      <c r="Z432" s="30">
        <v>319</v>
      </c>
      <c r="AA432" s="30">
        <v>349</v>
      </c>
      <c r="AB432" s="30">
        <v>610</v>
      </c>
      <c r="AC432" s="30" t="s">
        <v>419</v>
      </c>
      <c r="AD432" s="30">
        <v>413</v>
      </c>
      <c r="AE432" s="30">
        <v>4445</v>
      </c>
      <c r="AF432" s="30">
        <v>2391</v>
      </c>
      <c r="AG432" s="30">
        <v>465</v>
      </c>
      <c r="AH432" s="30" t="s">
        <v>419</v>
      </c>
      <c r="AI432" s="30">
        <v>292</v>
      </c>
      <c r="AJ432" s="30">
        <v>1474</v>
      </c>
      <c r="AK432" s="30">
        <v>139</v>
      </c>
    </row>
    <row r="433" spans="1:37" x14ac:dyDescent="0.35">
      <c r="A433" s="34">
        <v>2120</v>
      </c>
      <c r="B433" s="35">
        <v>34</v>
      </c>
      <c r="C433" s="30">
        <v>3574</v>
      </c>
      <c r="D433" s="30">
        <v>2221</v>
      </c>
      <c r="E433" s="30">
        <v>2532</v>
      </c>
      <c r="F433" s="30">
        <v>373</v>
      </c>
      <c r="G433" s="30" t="s">
        <v>419</v>
      </c>
      <c r="H433" s="30">
        <v>777</v>
      </c>
      <c r="I433" s="30">
        <v>3828</v>
      </c>
      <c r="J433" s="30">
        <v>1581</v>
      </c>
      <c r="K433" s="30" t="s">
        <v>419</v>
      </c>
      <c r="L433" s="30">
        <v>2757</v>
      </c>
      <c r="M433" s="30">
        <v>1973</v>
      </c>
      <c r="N433" s="30">
        <v>2180</v>
      </c>
      <c r="O433" s="30">
        <v>343</v>
      </c>
      <c r="P433" s="30" t="s">
        <v>419</v>
      </c>
      <c r="Q433" s="30">
        <v>485</v>
      </c>
      <c r="R433" s="30">
        <v>3251</v>
      </c>
      <c r="S433" s="30">
        <v>669</v>
      </c>
      <c r="T433" s="30" t="s">
        <v>419</v>
      </c>
      <c r="U433" s="30">
        <v>817</v>
      </c>
      <c r="V433" s="30">
        <v>248</v>
      </c>
      <c r="W433" s="30">
        <v>352</v>
      </c>
      <c r="X433" s="30">
        <v>30</v>
      </c>
      <c r="Y433" s="30" t="s">
        <v>419</v>
      </c>
      <c r="Z433" s="30">
        <v>292</v>
      </c>
      <c r="AA433" s="30">
        <v>577</v>
      </c>
      <c r="AB433" s="30">
        <v>912</v>
      </c>
      <c r="AC433" s="30" t="s">
        <v>419</v>
      </c>
      <c r="AD433" s="30">
        <v>1286</v>
      </c>
      <c r="AE433" s="30">
        <v>915</v>
      </c>
      <c r="AF433" s="30">
        <v>888</v>
      </c>
      <c r="AG433" s="30">
        <v>191</v>
      </c>
      <c r="AH433" s="30" t="s">
        <v>419</v>
      </c>
      <c r="AI433" s="30">
        <v>185</v>
      </c>
      <c r="AJ433" s="30">
        <v>1645</v>
      </c>
      <c r="AK433" s="30">
        <v>118</v>
      </c>
    </row>
    <row r="434" spans="1:37" x14ac:dyDescent="0.35">
      <c r="A434" s="34">
        <v>2121</v>
      </c>
      <c r="B434" s="35" t="s">
        <v>419</v>
      </c>
      <c r="C434" s="30">
        <v>308</v>
      </c>
      <c r="D434" s="30">
        <v>11575</v>
      </c>
      <c r="E434" s="30">
        <v>6954</v>
      </c>
      <c r="F434" s="30">
        <v>653</v>
      </c>
      <c r="G434" s="30" t="s">
        <v>419</v>
      </c>
      <c r="H434" s="30">
        <v>913</v>
      </c>
      <c r="I434" s="30">
        <v>919</v>
      </c>
      <c r="J434" s="30">
        <v>1107</v>
      </c>
      <c r="K434" s="30" t="s">
        <v>419</v>
      </c>
      <c r="L434" s="30">
        <v>268</v>
      </c>
      <c r="M434" s="30">
        <v>10177</v>
      </c>
      <c r="N434" s="30">
        <v>5993</v>
      </c>
      <c r="O434" s="30">
        <v>604</v>
      </c>
      <c r="P434" s="30" t="s">
        <v>419</v>
      </c>
      <c r="Q434" s="30">
        <v>701</v>
      </c>
      <c r="R434" s="30">
        <v>826</v>
      </c>
      <c r="S434" s="30">
        <v>703</v>
      </c>
      <c r="T434" s="30" t="s">
        <v>419</v>
      </c>
      <c r="U434" s="30">
        <v>40</v>
      </c>
      <c r="V434" s="30">
        <v>1398</v>
      </c>
      <c r="W434" s="30">
        <v>961</v>
      </c>
      <c r="X434" s="30">
        <v>49</v>
      </c>
      <c r="Y434" s="30" t="s">
        <v>419</v>
      </c>
      <c r="Z434" s="30">
        <v>212</v>
      </c>
      <c r="AA434" s="30">
        <v>93</v>
      </c>
      <c r="AB434" s="30">
        <v>404</v>
      </c>
      <c r="AC434" s="30" t="s">
        <v>419</v>
      </c>
      <c r="AD434" s="30">
        <v>140</v>
      </c>
      <c r="AE434" s="30">
        <v>4270</v>
      </c>
      <c r="AF434" s="30">
        <v>2041</v>
      </c>
      <c r="AG434" s="30">
        <v>307</v>
      </c>
      <c r="AH434" s="30" t="s">
        <v>419</v>
      </c>
      <c r="AI434" s="30">
        <v>162</v>
      </c>
      <c r="AJ434" s="30">
        <v>396</v>
      </c>
      <c r="AK434" s="30">
        <v>120</v>
      </c>
    </row>
    <row r="435" spans="1:37" x14ac:dyDescent="0.35">
      <c r="A435" s="34">
        <v>2122</v>
      </c>
      <c r="B435" s="35" t="s">
        <v>419</v>
      </c>
      <c r="C435" s="30">
        <v>5007</v>
      </c>
      <c r="D435" s="30">
        <v>4970</v>
      </c>
      <c r="E435" s="30">
        <v>2779</v>
      </c>
      <c r="F435" s="30">
        <v>734</v>
      </c>
      <c r="G435" s="30">
        <v>32</v>
      </c>
      <c r="H435" s="30">
        <v>863</v>
      </c>
      <c r="I435" s="30">
        <v>6177</v>
      </c>
      <c r="J435" s="30">
        <v>1383</v>
      </c>
      <c r="K435" s="30" t="s">
        <v>419</v>
      </c>
      <c r="L435" s="30">
        <v>4378</v>
      </c>
      <c r="M435" s="30">
        <v>4357</v>
      </c>
      <c r="N435" s="30">
        <v>2322</v>
      </c>
      <c r="O435" s="30">
        <v>696</v>
      </c>
      <c r="P435" s="30" t="s">
        <v>419</v>
      </c>
      <c r="Q435" s="30">
        <v>654</v>
      </c>
      <c r="R435" s="30">
        <v>5558</v>
      </c>
      <c r="S435" s="30">
        <v>951</v>
      </c>
      <c r="T435" s="30" t="s">
        <v>419</v>
      </c>
      <c r="U435" s="30">
        <v>629</v>
      </c>
      <c r="V435" s="30">
        <v>613</v>
      </c>
      <c r="W435" s="30">
        <v>457</v>
      </c>
      <c r="X435" s="30">
        <v>38</v>
      </c>
      <c r="Y435" s="30" t="s">
        <v>419</v>
      </c>
      <c r="Z435" s="30">
        <v>209</v>
      </c>
      <c r="AA435" s="30">
        <v>619</v>
      </c>
      <c r="AB435" s="30">
        <v>432</v>
      </c>
      <c r="AC435" s="30" t="s">
        <v>419</v>
      </c>
      <c r="AD435" s="30">
        <v>2593</v>
      </c>
      <c r="AE435" s="30">
        <v>1820</v>
      </c>
      <c r="AF435" s="30">
        <v>803</v>
      </c>
      <c r="AG435" s="30">
        <v>409</v>
      </c>
      <c r="AH435" s="30" t="s">
        <v>419</v>
      </c>
      <c r="AI435" s="30">
        <v>190</v>
      </c>
      <c r="AJ435" s="30">
        <v>3152</v>
      </c>
      <c r="AK435" s="30">
        <v>122</v>
      </c>
    </row>
    <row r="436" spans="1:37" x14ac:dyDescent="0.35">
      <c r="A436" s="34">
        <v>2123</v>
      </c>
      <c r="B436" s="35" t="s">
        <v>419</v>
      </c>
      <c r="C436" s="30" t="s">
        <v>419</v>
      </c>
      <c r="D436" s="30">
        <v>71</v>
      </c>
      <c r="E436" s="30">
        <v>31</v>
      </c>
      <c r="F436" s="30" t="s">
        <v>419</v>
      </c>
      <c r="G436" s="30" t="s">
        <v>419</v>
      </c>
      <c r="H436" s="30" t="s">
        <v>419</v>
      </c>
      <c r="I436" s="30">
        <v>54</v>
      </c>
      <c r="J436" s="30" t="s">
        <v>419</v>
      </c>
      <c r="K436" s="30" t="s">
        <v>419</v>
      </c>
      <c r="L436" s="30" t="s">
        <v>419</v>
      </c>
      <c r="M436" s="30">
        <v>64</v>
      </c>
      <c r="N436" s="30" t="s">
        <v>419</v>
      </c>
      <c r="O436" s="30" t="s">
        <v>419</v>
      </c>
      <c r="P436" s="30" t="s">
        <v>419</v>
      </c>
      <c r="Q436" s="30" t="s">
        <v>419</v>
      </c>
      <c r="R436" s="30">
        <v>49</v>
      </c>
      <c r="S436" s="30" t="s">
        <v>419</v>
      </c>
      <c r="T436" s="30" t="s">
        <v>419</v>
      </c>
      <c r="U436" s="30" t="s">
        <v>419</v>
      </c>
      <c r="V436" s="30" t="s">
        <v>419</v>
      </c>
      <c r="W436" s="30" t="s">
        <v>419</v>
      </c>
      <c r="X436" s="30" t="s">
        <v>419</v>
      </c>
      <c r="Y436" s="30" t="s">
        <v>419</v>
      </c>
      <c r="Z436" s="30" t="s">
        <v>419</v>
      </c>
      <c r="AA436" s="30" t="s">
        <v>419</v>
      </c>
      <c r="AB436" s="30" t="s">
        <v>419</v>
      </c>
      <c r="AC436" s="30" t="s">
        <v>419</v>
      </c>
      <c r="AD436" s="30" t="s">
        <v>419</v>
      </c>
      <c r="AE436" s="30" t="s">
        <v>419</v>
      </c>
      <c r="AF436" s="30" t="s">
        <v>419</v>
      </c>
      <c r="AG436" s="30" t="s">
        <v>419</v>
      </c>
      <c r="AH436" s="30" t="s">
        <v>419</v>
      </c>
      <c r="AI436" s="30" t="s">
        <v>419</v>
      </c>
      <c r="AJ436" s="30" t="s">
        <v>419</v>
      </c>
      <c r="AK436" s="30" t="s">
        <v>419</v>
      </c>
    </row>
    <row r="437" spans="1:37" x14ac:dyDescent="0.35">
      <c r="A437" s="34">
        <v>2124</v>
      </c>
      <c r="B437" s="35">
        <v>47</v>
      </c>
      <c r="C437" s="30">
        <v>3727</v>
      </c>
      <c r="D437" s="30">
        <v>19204</v>
      </c>
      <c r="E437" s="30">
        <v>7270</v>
      </c>
      <c r="F437" s="30">
        <v>1450</v>
      </c>
      <c r="G437" s="30">
        <v>61</v>
      </c>
      <c r="H437" s="30">
        <v>1679</v>
      </c>
      <c r="I437" s="30">
        <v>7456</v>
      </c>
      <c r="J437" s="30">
        <v>2010</v>
      </c>
      <c r="K437" s="30">
        <v>32</v>
      </c>
      <c r="L437" s="30">
        <v>3293</v>
      </c>
      <c r="M437" s="30">
        <v>16955</v>
      </c>
      <c r="N437" s="30">
        <v>6218</v>
      </c>
      <c r="O437" s="30">
        <v>1359</v>
      </c>
      <c r="P437" s="30">
        <v>53</v>
      </c>
      <c r="Q437" s="30">
        <v>1258</v>
      </c>
      <c r="R437" s="30">
        <v>6797</v>
      </c>
      <c r="S437" s="30">
        <v>1361</v>
      </c>
      <c r="T437" s="30" t="s">
        <v>419</v>
      </c>
      <c r="U437" s="30">
        <v>434</v>
      </c>
      <c r="V437" s="30">
        <v>2249</v>
      </c>
      <c r="W437" s="30">
        <v>1052</v>
      </c>
      <c r="X437" s="30">
        <v>91</v>
      </c>
      <c r="Y437" s="30" t="s">
        <v>419</v>
      </c>
      <c r="Z437" s="30">
        <v>421</v>
      </c>
      <c r="AA437" s="30">
        <v>659</v>
      </c>
      <c r="AB437" s="30">
        <v>649</v>
      </c>
      <c r="AC437" s="30" t="s">
        <v>419</v>
      </c>
      <c r="AD437" s="30">
        <v>1909</v>
      </c>
      <c r="AE437" s="30">
        <v>7508</v>
      </c>
      <c r="AF437" s="30">
        <v>2297</v>
      </c>
      <c r="AG437" s="30">
        <v>792</v>
      </c>
      <c r="AH437" s="30" t="s">
        <v>419</v>
      </c>
      <c r="AI437" s="30">
        <v>367</v>
      </c>
      <c r="AJ437" s="30">
        <v>4178</v>
      </c>
      <c r="AK437" s="30">
        <v>261</v>
      </c>
    </row>
    <row r="438" spans="1:37" x14ac:dyDescent="0.35">
      <c r="A438" s="34">
        <v>2125</v>
      </c>
      <c r="B438" s="35">
        <v>36</v>
      </c>
      <c r="C438" s="30">
        <v>4054</v>
      </c>
      <c r="D438" s="30">
        <v>8402</v>
      </c>
      <c r="E438" s="30">
        <v>5368</v>
      </c>
      <c r="F438" s="30">
        <v>1041</v>
      </c>
      <c r="G438" s="30">
        <v>52</v>
      </c>
      <c r="H438" s="30">
        <v>1351</v>
      </c>
      <c r="I438" s="30">
        <v>8404</v>
      </c>
      <c r="J438" s="30">
        <v>1615</v>
      </c>
      <c r="K438" s="30" t="s">
        <v>419</v>
      </c>
      <c r="L438" s="30">
        <v>3332</v>
      </c>
      <c r="M438" s="30">
        <v>7386</v>
      </c>
      <c r="N438" s="30">
        <v>4607</v>
      </c>
      <c r="O438" s="30">
        <v>986</v>
      </c>
      <c r="P438" s="30">
        <v>42</v>
      </c>
      <c r="Q438" s="30">
        <v>1023</v>
      </c>
      <c r="R438" s="30">
        <v>7448</v>
      </c>
      <c r="S438" s="30">
        <v>1081</v>
      </c>
      <c r="T438" s="30" t="s">
        <v>419</v>
      </c>
      <c r="U438" s="30">
        <v>722</v>
      </c>
      <c r="V438" s="30">
        <v>1016</v>
      </c>
      <c r="W438" s="30">
        <v>761</v>
      </c>
      <c r="X438" s="30">
        <v>55</v>
      </c>
      <c r="Y438" s="30" t="s">
        <v>419</v>
      </c>
      <c r="Z438" s="30">
        <v>328</v>
      </c>
      <c r="AA438" s="30">
        <v>956</v>
      </c>
      <c r="AB438" s="30">
        <v>534</v>
      </c>
      <c r="AC438" s="30" t="s">
        <v>419</v>
      </c>
      <c r="AD438" s="30">
        <v>1878</v>
      </c>
      <c r="AE438" s="30">
        <v>3201</v>
      </c>
      <c r="AF438" s="30">
        <v>1772</v>
      </c>
      <c r="AG438" s="30">
        <v>610</v>
      </c>
      <c r="AH438" s="30" t="s">
        <v>419</v>
      </c>
      <c r="AI438" s="30">
        <v>288</v>
      </c>
      <c r="AJ438" s="30">
        <v>4385</v>
      </c>
      <c r="AK438" s="30">
        <v>185</v>
      </c>
    </row>
    <row r="439" spans="1:37" x14ac:dyDescent="0.35">
      <c r="A439" s="34">
        <v>2126</v>
      </c>
      <c r="B439" s="35" t="s">
        <v>419</v>
      </c>
      <c r="C439" s="30">
        <v>225</v>
      </c>
      <c r="D439" s="30">
        <v>13505</v>
      </c>
      <c r="E439" s="30">
        <v>2777</v>
      </c>
      <c r="F439" s="30">
        <v>653</v>
      </c>
      <c r="G439" s="30" t="s">
        <v>419</v>
      </c>
      <c r="H439" s="30">
        <v>633</v>
      </c>
      <c r="I439" s="30">
        <v>950</v>
      </c>
      <c r="J439" s="30">
        <v>1002</v>
      </c>
      <c r="K439" s="30" t="s">
        <v>419</v>
      </c>
      <c r="L439" s="30">
        <v>200</v>
      </c>
      <c r="M439" s="30">
        <v>11962</v>
      </c>
      <c r="N439" s="30">
        <v>2343</v>
      </c>
      <c r="O439" s="30">
        <v>609</v>
      </c>
      <c r="P439" s="30" t="s">
        <v>419</v>
      </c>
      <c r="Q439" s="30">
        <v>461</v>
      </c>
      <c r="R439" s="30">
        <v>818</v>
      </c>
      <c r="S439" s="30">
        <v>662</v>
      </c>
      <c r="T439" s="30" t="s">
        <v>419</v>
      </c>
      <c r="U439" s="30" t="s">
        <v>419</v>
      </c>
      <c r="V439" s="30">
        <v>1543</v>
      </c>
      <c r="W439" s="30">
        <v>434</v>
      </c>
      <c r="X439" s="30">
        <v>44</v>
      </c>
      <c r="Y439" s="30" t="s">
        <v>419</v>
      </c>
      <c r="Z439" s="30">
        <v>172</v>
      </c>
      <c r="AA439" s="30">
        <v>132</v>
      </c>
      <c r="AB439" s="30">
        <v>340</v>
      </c>
      <c r="AC439" s="30" t="s">
        <v>419</v>
      </c>
      <c r="AD439" s="30">
        <v>117</v>
      </c>
      <c r="AE439" s="30">
        <v>5490</v>
      </c>
      <c r="AF439" s="30">
        <v>813</v>
      </c>
      <c r="AG439" s="30">
        <v>342</v>
      </c>
      <c r="AH439" s="30" t="s">
        <v>419</v>
      </c>
      <c r="AI439" s="30">
        <v>146</v>
      </c>
      <c r="AJ439" s="30">
        <v>436</v>
      </c>
      <c r="AK439" s="30">
        <v>132</v>
      </c>
    </row>
    <row r="440" spans="1:37" x14ac:dyDescent="0.35">
      <c r="A440" s="34">
        <v>2127</v>
      </c>
      <c r="B440" s="35" t="s">
        <v>419</v>
      </c>
      <c r="C440" s="30">
        <v>2044</v>
      </c>
      <c r="D440" s="30">
        <v>1282</v>
      </c>
      <c r="E440" s="30">
        <v>2580</v>
      </c>
      <c r="F440" s="30">
        <v>733</v>
      </c>
      <c r="G440" s="30" t="s">
        <v>419</v>
      </c>
      <c r="H440" s="30">
        <v>785</v>
      </c>
      <c r="I440" s="30">
        <v>21773</v>
      </c>
      <c r="J440" s="30">
        <v>1442</v>
      </c>
      <c r="K440" s="30" t="s">
        <v>419</v>
      </c>
      <c r="L440" s="30">
        <v>1818</v>
      </c>
      <c r="M440" s="30">
        <v>1127</v>
      </c>
      <c r="N440" s="30">
        <v>2235</v>
      </c>
      <c r="O440" s="30">
        <v>690</v>
      </c>
      <c r="P440" s="30" t="s">
        <v>419</v>
      </c>
      <c r="Q440" s="30">
        <v>603</v>
      </c>
      <c r="R440" s="30">
        <v>19683</v>
      </c>
      <c r="S440" s="30">
        <v>1093</v>
      </c>
      <c r="T440" s="30" t="s">
        <v>419</v>
      </c>
      <c r="U440" s="30">
        <v>226</v>
      </c>
      <c r="V440" s="30">
        <v>155</v>
      </c>
      <c r="W440" s="30">
        <v>345</v>
      </c>
      <c r="X440" s="30">
        <v>43</v>
      </c>
      <c r="Y440" s="30" t="s">
        <v>419</v>
      </c>
      <c r="Z440" s="30">
        <v>182</v>
      </c>
      <c r="AA440" s="30">
        <v>2090</v>
      </c>
      <c r="AB440" s="30">
        <v>349</v>
      </c>
      <c r="AC440" s="30" t="s">
        <v>419</v>
      </c>
      <c r="AD440" s="30">
        <v>1203</v>
      </c>
      <c r="AE440" s="30">
        <v>470</v>
      </c>
      <c r="AF440" s="30">
        <v>968</v>
      </c>
      <c r="AG440" s="30">
        <v>458</v>
      </c>
      <c r="AH440" s="30" t="s">
        <v>419</v>
      </c>
      <c r="AI440" s="30">
        <v>206</v>
      </c>
      <c r="AJ440" s="30">
        <v>11662</v>
      </c>
      <c r="AK440" s="30">
        <v>207</v>
      </c>
    </row>
    <row r="441" spans="1:37" x14ac:dyDescent="0.35">
      <c r="A441" s="34">
        <v>2128</v>
      </c>
      <c r="B441" s="35">
        <v>31</v>
      </c>
      <c r="C441" s="30">
        <v>1907</v>
      </c>
      <c r="D441" s="30">
        <v>1404</v>
      </c>
      <c r="E441" s="30">
        <v>21279</v>
      </c>
      <c r="F441" s="30">
        <v>745</v>
      </c>
      <c r="G441" s="30">
        <v>46</v>
      </c>
      <c r="H441" s="30">
        <v>1350</v>
      </c>
      <c r="I441" s="30">
        <v>13764</v>
      </c>
      <c r="J441" s="30">
        <v>2685</v>
      </c>
      <c r="K441" s="30" t="s">
        <v>419</v>
      </c>
      <c r="L441" s="30">
        <v>1607</v>
      </c>
      <c r="M441" s="30">
        <v>1190</v>
      </c>
      <c r="N441" s="30">
        <v>18100</v>
      </c>
      <c r="O441" s="30">
        <v>692</v>
      </c>
      <c r="P441" s="30">
        <v>40</v>
      </c>
      <c r="Q441" s="30">
        <v>951</v>
      </c>
      <c r="R441" s="30">
        <v>12119</v>
      </c>
      <c r="S441" s="30">
        <v>1239</v>
      </c>
      <c r="T441" s="30" t="s">
        <v>419</v>
      </c>
      <c r="U441" s="30">
        <v>300</v>
      </c>
      <c r="V441" s="30">
        <v>214</v>
      </c>
      <c r="W441" s="30">
        <v>3179</v>
      </c>
      <c r="X441" s="30">
        <v>53</v>
      </c>
      <c r="Y441" s="30" t="s">
        <v>419</v>
      </c>
      <c r="Z441" s="30">
        <v>399</v>
      </c>
      <c r="AA441" s="30">
        <v>1645</v>
      </c>
      <c r="AB441" s="30">
        <v>1446</v>
      </c>
      <c r="AC441" s="30" t="s">
        <v>419</v>
      </c>
      <c r="AD441" s="30">
        <v>948</v>
      </c>
      <c r="AE441" s="30">
        <v>518</v>
      </c>
      <c r="AF441" s="30">
        <v>6889</v>
      </c>
      <c r="AG441" s="30">
        <v>413</v>
      </c>
      <c r="AH441" s="30" t="s">
        <v>419</v>
      </c>
      <c r="AI441" s="30">
        <v>233</v>
      </c>
      <c r="AJ441" s="30">
        <v>6861</v>
      </c>
      <c r="AK441" s="30">
        <v>148</v>
      </c>
    </row>
    <row r="442" spans="1:37" x14ac:dyDescent="0.35">
      <c r="A442" s="34">
        <v>2129</v>
      </c>
      <c r="B442" s="35" t="s">
        <v>419</v>
      </c>
      <c r="C442" s="30">
        <v>1570</v>
      </c>
      <c r="D442" s="30">
        <v>789</v>
      </c>
      <c r="E442" s="30">
        <v>1434</v>
      </c>
      <c r="F442" s="30">
        <v>419</v>
      </c>
      <c r="G442" s="30" t="s">
        <v>419</v>
      </c>
      <c r="H442" s="30">
        <v>384</v>
      </c>
      <c r="I442" s="30">
        <v>11244</v>
      </c>
      <c r="J442" s="30">
        <v>269</v>
      </c>
      <c r="K442" s="30" t="s">
        <v>419</v>
      </c>
      <c r="L442" s="30">
        <v>1378</v>
      </c>
      <c r="M442" s="30">
        <v>671</v>
      </c>
      <c r="N442" s="30">
        <v>1230</v>
      </c>
      <c r="O442" s="30">
        <v>393</v>
      </c>
      <c r="P442" s="30" t="s">
        <v>419</v>
      </c>
      <c r="Q442" s="30">
        <v>265</v>
      </c>
      <c r="R442" s="30">
        <v>10189</v>
      </c>
      <c r="S442" s="30">
        <v>176</v>
      </c>
      <c r="T442" s="30" t="s">
        <v>419</v>
      </c>
      <c r="U442" s="30">
        <v>192</v>
      </c>
      <c r="V442" s="30">
        <v>118</v>
      </c>
      <c r="W442" s="30">
        <v>204</v>
      </c>
      <c r="X442" s="30" t="s">
        <v>419</v>
      </c>
      <c r="Y442" s="30" t="s">
        <v>419</v>
      </c>
      <c r="Z442" s="30">
        <v>119</v>
      </c>
      <c r="AA442" s="30">
        <v>1055</v>
      </c>
      <c r="AB442" s="30">
        <v>93</v>
      </c>
      <c r="AC442" s="30" t="s">
        <v>419</v>
      </c>
      <c r="AD442" s="30">
        <v>896</v>
      </c>
      <c r="AE442" s="30">
        <v>260</v>
      </c>
      <c r="AF442" s="30">
        <v>506</v>
      </c>
      <c r="AG442" s="30">
        <v>261</v>
      </c>
      <c r="AH442" s="30" t="s">
        <v>419</v>
      </c>
      <c r="AI442" s="30">
        <v>84</v>
      </c>
      <c r="AJ442" s="30">
        <v>6678</v>
      </c>
      <c r="AK442" s="30">
        <v>31</v>
      </c>
    </row>
    <row r="443" spans="1:37" x14ac:dyDescent="0.35">
      <c r="A443" s="34">
        <v>2130</v>
      </c>
      <c r="B443" s="35">
        <v>65</v>
      </c>
      <c r="C443" s="30">
        <v>2853</v>
      </c>
      <c r="D443" s="30">
        <v>3541</v>
      </c>
      <c r="E443" s="30">
        <v>6482</v>
      </c>
      <c r="F443" s="30">
        <v>1353</v>
      </c>
      <c r="G443" s="30">
        <v>51</v>
      </c>
      <c r="H443" s="30">
        <v>1495</v>
      </c>
      <c r="I443" s="30">
        <v>18711</v>
      </c>
      <c r="J443" s="30">
        <v>1169</v>
      </c>
      <c r="K443" s="30">
        <v>49</v>
      </c>
      <c r="L443" s="30">
        <v>2353</v>
      </c>
      <c r="M443" s="30">
        <v>3105</v>
      </c>
      <c r="N443" s="30">
        <v>5509</v>
      </c>
      <c r="O443" s="30">
        <v>1268</v>
      </c>
      <c r="P443" s="30">
        <v>41</v>
      </c>
      <c r="Q443" s="30">
        <v>1075</v>
      </c>
      <c r="R443" s="30">
        <v>16772</v>
      </c>
      <c r="S443" s="30">
        <v>623</v>
      </c>
      <c r="T443" s="30" t="s">
        <v>419</v>
      </c>
      <c r="U443" s="30">
        <v>500</v>
      </c>
      <c r="V443" s="30">
        <v>436</v>
      </c>
      <c r="W443" s="30">
        <v>973</v>
      </c>
      <c r="X443" s="30">
        <v>85</v>
      </c>
      <c r="Y443" s="30" t="s">
        <v>419</v>
      </c>
      <c r="Z443" s="30">
        <v>420</v>
      </c>
      <c r="AA443" s="30">
        <v>1939</v>
      </c>
      <c r="AB443" s="30">
        <v>546</v>
      </c>
      <c r="AC443" s="30" t="s">
        <v>419</v>
      </c>
      <c r="AD443" s="30">
        <v>1462</v>
      </c>
      <c r="AE443" s="30">
        <v>1571</v>
      </c>
      <c r="AF443" s="30">
        <v>2592</v>
      </c>
      <c r="AG443" s="30">
        <v>886</v>
      </c>
      <c r="AH443" s="30" t="s">
        <v>419</v>
      </c>
      <c r="AI443" s="30">
        <v>377</v>
      </c>
      <c r="AJ443" s="30">
        <v>11945</v>
      </c>
      <c r="AK443" s="30">
        <v>125</v>
      </c>
    </row>
    <row r="444" spans="1:37" x14ac:dyDescent="0.35">
      <c r="A444" s="34">
        <v>2131</v>
      </c>
      <c r="B444" s="35">
        <v>37</v>
      </c>
      <c r="C444" s="30">
        <v>909</v>
      </c>
      <c r="D444" s="30">
        <v>5342</v>
      </c>
      <c r="E444" s="30">
        <v>6407</v>
      </c>
      <c r="F444" s="30">
        <v>1008</v>
      </c>
      <c r="G444" s="30" t="s">
        <v>419</v>
      </c>
      <c r="H444" s="30">
        <v>1017</v>
      </c>
      <c r="I444" s="30">
        <v>11990</v>
      </c>
      <c r="J444" s="30">
        <v>1051</v>
      </c>
      <c r="K444" s="30">
        <v>32</v>
      </c>
      <c r="L444" s="30">
        <v>799</v>
      </c>
      <c r="M444" s="30">
        <v>4721</v>
      </c>
      <c r="N444" s="30">
        <v>5589</v>
      </c>
      <c r="O444" s="30">
        <v>959</v>
      </c>
      <c r="P444" s="30" t="s">
        <v>419</v>
      </c>
      <c r="Q444" s="30">
        <v>797</v>
      </c>
      <c r="R444" s="30">
        <v>10949</v>
      </c>
      <c r="S444" s="30">
        <v>669</v>
      </c>
      <c r="T444" s="30" t="s">
        <v>419</v>
      </c>
      <c r="U444" s="30">
        <v>110</v>
      </c>
      <c r="V444" s="30">
        <v>621</v>
      </c>
      <c r="W444" s="30">
        <v>818</v>
      </c>
      <c r="X444" s="30">
        <v>49</v>
      </c>
      <c r="Y444" s="30" t="s">
        <v>419</v>
      </c>
      <c r="Z444" s="30">
        <v>220</v>
      </c>
      <c r="AA444" s="30">
        <v>1041</v>
      </c>
      <c r="AB444" s="30">
        <v>382</v>
      </c>
      <c r="AC444" s="30" t="s">
        <v>419</v>
      </c>
      <c r="AD444" s="30">
        <v>526</v>
      </c>
      <c r="AE444" s="30">
        <v>2204</v>
      </c>
      <c r="AF444" s="30">
        <v>2519</v>
      </c>
      <c r="AG444" s="30">
        <v>651</v>
      </c>
      <c r="AH444" s="30" t="s">
        <v>419</v>
      </c>
      <c r="AI444" s="30">
        <v>264</v>
      </c>
      <c r="AJ444" s="30">
        <v>7258</v>
      </c>
      <c r="AK444" s="30">
        <v>150</v>
      </c>
    </row>
    <row r="445" spans="1:37" x14ac:dyDescent="0.35">
      <c r="A445" s="34">
        <v>2132</v>
      </c>
      <c r="B445" s="35" t="s">
        <v>419</v>
      </c>
      <c r="C445" s="30">
        <v>1672</v>
      </c>
      <c r="D445" s="30">
        <v>1551</v>
      </c>
      <c r="E445" s="30">
        <v>1922</v>
      </c>
      <c r="F445" s="30">
        <v>1148</v>
      </c>
      <c r="G445" s="30" t="s">
        <v>419</v>
      </c>
      <c r="H445" s="30">
        <v>651</v>
      </c>
      <c r="I445" s="30">
        <v>17069</v>
      </c>
      <c r="J445" s="30">
        <v>587</v>
      </c>
      <c r="K445" s="30" t="s">
        <v>419</v>
      </c>
      <c r="L445" s="30">
        <v>1474</v>
      </c>
      <c r="M445" s="30">
        <v>1376</v>
      </c>
      <c r="N445" s="30">
        <v>1651</v>
      </c>
      <c r="O445" s="30">
        <v>1090</v>
      </c>
      <c r="P445" s="30" t="s">
        <v>419</v>
      </c>
      <c r="Q445" s="30">
        <v>503</v>
      </c>
      <c r="R445" s="30">
        <v>15677</v>
      </c>
      <c r="S445" s="30">
        <v>348</v>
      </c>
      <c r="T445" s="30" t="s">
        <v>419</v>
      </c>
      <c r="U445" s="30">
        <v>198</v>
      </c>
      <c r="V445" s="30">
        <v>175</v>
      </c>
      <c r="W445" s="30">
        <v>271</v>
      </c>
      <c r="X445" s="30">
        <v>58</v>
      </c>
      <c r="Y445" s="30" t="s">
        <v>419</v>
      </c>
      <c r="Z445" s="30">
        <v>148</v>
      </c>
      <c r="AA445" s="30">
        <v>1392</v>
      </c>
      <c r="AB445" s="30">
        <v>239</v>
      </c>
      <c r="AC445" s="30" t="s">
        <v>419</v>
      </c>
      <c r="AD445" s="30">
        <v>988</v>
      </c>
      <c r="AE445" s="30">
        <v>656</v>
      </c>
      <c r="AF445" s="30">
        <v>848</v>
      </c>
      <c r="AG445" s="30">
        <v>735</v>
      </c>
      <c r="AH445" s="30" t="s">
        <v>419</v>
      </c>
      <c r="AI445" s="30">
        <v>159</v>
      </c>
      <c r="AJ445" s="30">
        <v>10249</v>
      </c>
      <c r="AK445" s="30">
        <v>51</v>
      </c>
    </row>
    <row r="446" spans="1:37"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c r="N446" s="30" t="s">
        <v>419</v>
      </c>
      <c r="O446" s="30" t="s">
        <v>419</v>
      </c>
      <c r="P446" s="30" t="s">
        <v>419</v>
      </c>
      <c r="Q446" s="30" t="s">
        <v>419</v>
      </c>
      <c r="R446" s="30" t="s">
        <v>419</v>
      </c>
      <c r="S446" s="30" t="s">
        <v>419</v>
      </c>
      <c r="T446" s="30" t="s">
        <v>419</v>
      </c>
      <c r="U446" s="30" t="s">
        <v>419</v>
      </c>
      <c r="V446" s="30" t="s">
        <v>419</v>
      </c>
      <c r="W446" s="30" t="s">
        <v>419</v>
      </c>
      <c r="X446" s="30" t="s">
        <v>419</v>
      </c>
      <c r="Y446" s="30" t="s">
        <v>419</v>
      </c>
      <c r="Z446" s="30" t="s">
        <v>419</v>
      </c>
      <c r="AA446" s="30" t="s">
        <v>419</v>
      </c>
      <c r="AB446" s="30" t="s">
        <v>419</v>
      </c>
      <c r="AC446" s="30" t="s">
        <v>419</v>
      </c>
      <c r="AD446" s="30" t="s">
        <v>419</v>
      </c>
      <c r="AE446" s="30" t="s">
        <v>419</v>
      </c>
      <c r="AF446" s="30" t="s">
        <v>419</v>
      </c>
      <c r="AG446" s="30" t="s">
        <v>419</v>
      </c>
      <c r="AH446" s="30" t="s">
        <v>419</v>
      </c>
      <c r="AI446" s="30" t="s">
        <v>419</v>
      </c>
      <c r="AJ446" s="30" t="s">
        <v>419</v>
      </c>
      <c r="AK446" s="30" t="s">
        <v>419</v>
      </c>
    </row>
    <row r="447" spans="1:37" x14ac:dyDescent="0.35">
      <c r="A447" s="34">
        <v>2134</v>
      </c>
      <c r="B447" s="35" t="s">
        <v>419</v>
      </c>
      <c r="C447" s="30">
        <v>5326</v>
      </c>
      <c r="D447" s="30">
        <v>1003</v>
      </c>
      <c r="E447" s="30">
        <v>3201</v>
      </c>
      <c r="F447" s="30">
        <v>658</v>
      </c>
      <c r="G447" s="30" t="s">
        <v>419</v>
      </c>
      <c r="H447" s="30">
        <v>1095</v>
      </c>
      <c r="I447" s="30">
        <v>8739</v>
      </c>
      <c r="J447" s="30">
        <v>1156</v>
      </c>
      <c r="K447" s="30" t="s">
        <v>419</v>
      </c>
      <c r="L447" s="30">
        <v>4159</v>
      </c>
      <c r="M447" s="30">
        <v>839</v>
      </c>
      <c r="N447" s="30">
        <v>2531</v>
      </c>
      <c r="O447" s="30">
        <v>627</v>
      </c>
      <c r="P447" s="30" t="s">
        <v>419</v>
      </c>
      <c r="Q447" s="30">
        <v>751</v>
      </c>
      <c r="R447" s="30">
        <v>7564</v>
      </c>
      <c r="S447" s="30">
        <v>719</v>
      </c>
      <c r="T447" s="30" t="s">
        <v>419</v>
      </c>
      <c r="U447" s="30">
        <v>1167</v>
      </c>
      <c r="V447" s="30">
        <v>164</v>
      </c>
      <c r="W447" s="30">
        <v>670</v>
      </c>
      <c r="X447" s="30">
        <v>31</v>
      </c>
      <c r="Y447" s="30" t="s">
        <v>419</v>
      </c>
      <c r="Z447" s="30">
        <v>344</v>
      </c>
      <c r="AA447" s="30">
        <v>1175</v>
      </c>
      <c r="AB447" s="30">
        <v>437</v>
      </c>
      <c r="AC447" s="30" t="s">
        <v>419</v>
      </c>
      <c r="AD447" s="30">
        <v>2134</v>
      </c>
      <c r="AE447" s="30">
        <v>357</v>
      </c>
      <c r="AF447" s="30">
        <v>882</v>
      </c>
      <c r="AG447" s="30">
        <v>395</v>
      </c>
      <c r="AH447" s="30" t="s">
        <v>419</v>
      </c>
      <c r="AI447" s="30">
        <v>207</v>
      </c>
      <c r="AJ447" s="30">
        <v>4226</v>
      </c>
      <c r="AK447" s="30">
        <v>85</v>
      </c>
    </row>
    <row r="448" spans="1:37" x14ac:dyDescent="0.35">
      <c r="A448" s="34">
        <v>2135</v>
      </c>
      <c r="B448" s="35">
        <v>59</v>
      </c>
      <c r="C448" s="30">
        <v>7212</v>
      </c>
      <c r="D448" s="30">
        <v>1980</v>
      </c>
      <c r="E448" s="30">
        <v>5141</v>
      </c>
      <c r="F448" s="30">
        <v>1534</v>
      </c>
      <c r="G448" s="30">
        <v>36</v>
      </c>
      <c r="H448" s="30">
        <v>1860</v>
      </c>
      <c r="I448" s="30">
        <v>22409</v>
      </c>
      <c r="J448" s="30">
        <v>1726</v>
      </c>
      <c r="K448" s="30">
        <v>50</v>
      </c>
      <c r="L448" s="30">
        <v>5990</v>
      </c>
      <c r="M448" s="30">
        <v>1663</v>
      </c>
      <c r="N448" s="30">
        <v>4126</v>
      </c>
      <c r="O448" s="30">
        <v>1454</v>
      </c>
      <c r="P448" s="30">
        <v>30</v>
      </c>
      <c r="Q448" s="30">
        <v>1327</v>
      </c>
      <c r="R448" s="30">
        <v>19975</v>
      </c>
      <c r="S448" s="30">
        <v>892</v>
      </c>
      <c r="T448" s="30" t="s">
        <v>419</v>
      </c>
      <c r="U448" s="30">
        <v>1222</v>
      </c>
      <c r="V448" s="30">
        <v>317</v>
      </c>
      <c r="W448" s="30">
        <v>1015</v>
      </c>
      <c r="X448" s="30">
        <v>80</v>
      </c>
      <c r="Y448" s="30" t="s">
        <v>419</v>
      </c>
      <c r="Z448" s="30">
        <v>533</v>
      </c>
      <c r="AA448" s="30">
        <v>2434</v>
      </c>
      <c r="AB448" s="30">
        <v>834</v>
      </c>
      <c r="AC448" s="30" t="s">
        <v>419</v>
      </c>
      <c r="AD448" s="30">
        <v>3529</v>
      </c>
      <c r="AE448" s="30">
        <v>760</v>
      </c>
      <c r="AF448" s="30">
        <v>1718</v>
      </c>
      <c r="AG448" s="30">
        <v>1010</v>
      </c>
      <c r="AH448" s="30" t="s">
        <v>419</v>
      </c>
      <c r="AI448" s="30">
        <v>381</v>
      </c>
      <c r="AJ448" s="30">
        <v>12686</v>
      </c>
      <c r="AK448" s="30">
        <v>157</v>
      </c>
    </row>
    <row r="449" spans="1:37" x14ac:dyDescent="0.35">
      <c r="A449" s="34">
        <v>2136</v>
      </c>
      <c r="B449" s="35">
        <v>35</v>
      </c>
      <c r="C449" s="30">
        <v>476</v>
      </c>
      <c r="D449" s="30">
        <v>13551</v>
      </c>
      <c r="E449" s="30">
        <v>6604</v>
      </c>
      <c r="F449" s="30">
        <v>1066</v>
      </c>
      <c r="G449" s="30">
        <v>33</v>
      </c>
      <c r="H449" s="30">
        <v>1173</v>
      </c>
      <c r="I449" s="30">
        <v>6061</v>
      </c>
      <c r="J449" s="30">
        <v>1237</v>
      </c>
      <c r="K449" s="30" t="s">
        <v>419</v>
      </c>
      <c r="L449" s="30">
        <v>411</v>
      </c>
      <c r="M449" s="30">
        <v>12058</v>
      </c>
      <c r="N449" s="30">
        <v>5737</v>
      </c>
      <c r="O449" s="30">
        <v>1015</v>
      </c>
      <c r="P449" s="30" t="s">
        <v>419</v>
      </c>
      <c r="Q449" s="30">
        <v>910</v>
      </c>
      <c r="R449" s="30">
        <v>5525</v>
      </c>
      <c r="S449" s="30">
        <v>751</v>
      </c>
      <c r="T449" s="30" t="s">
        <v>419</v>
      </c>
      <c r="U449" s="30">
        <v>65</v>
      </c>
      <c r="V449" s="30">
        <v>1493</v>
      </c>
      <c r="W449" s="30">
        <v>867</v>
      </c>
      <c r="X449" s="30">
        <v>51</v>
      </c>
      <c r="Y449" s="30" t="s">
        <v>419</v>
      </c>
      <c r="Z449" s="30">
        <v>263</v>
      </c>
      <c r="AA449" s="30">
        <v>536</v>
      </c>
      <c r="AB449" s="30">
        <v>486</v>
      </c>
      <c r="AC449" s="30" t="s">
        <v>419</v>
      </c>
      <c r="AD449" s="30">
        <v>223</v>
      </c>
      <c r="AE449" s="30">
        <v>5561</v>
      </c>
      <c r="AF449" s="30">
        <v>2455</v>
      </c>
      <c r="AG449" s="30">
        <v>580</v>
      </c>
      <c r="AH449" s="30" t="s">
        <v>419</v>
      </c>
      <c r="AI449" s="30">
        <v>262</v>
      </c>
      <c r="AJ449" s="30">
        <v>3297</v>
      </c>
      <c r="AK449" s="30">
        <v>142</v>
      </c>
    </row>
    <row r="450" spans="1:37" x14ac:dyDescent="0.35">
      <c r="A450" s="34">
        <v>2137</v>
      </c>
      <c r="B450" s="35" t="s">
        <v>419</v>
      </c>
      <c r="C450" s="30" t="s">
        <v>419</v>
      </c>
      <c r="D450" s="30" t="s">
        <v>419</v>
      </c>
      <c r="E450" s="30" t="s">
        <v>419</v>
      </c>
      <c r="F450" s="30" t="s">
        <v>419</v>
      </c>
      <c r="G450" s="30" t="s">
        <v>419</v>
      </c>
      <c r="H450" s="30" t="s">
        <v>419</v>
      </c>
      <c r="I450" s="30">
        <v>45</v>
      </c>
      <c r="J450" s="30" t="s">
        <v>419</v>
      </c>
      <c r="K450" s="30" t="s">
        <v>419</v>
      </c>
      <c r="L450" s="30" t="s">
        <v>419</v>
      </c>
      <c r="M450" s="30" t="s">
        <v>419</v>
      </c>
      <c r="N450" s="30" t="s">
        <v>419</v>
      </c>
      <c r="O450" s="30" t="s">
        <v>419</v>
      </c>
      <c r="P450" s="30" t="s">
        <v>419</v>
      </c>
      <c r="Q450" s="30" t="s">
        <v>419</v>
      </c>
      <c r="R450" s="30">
        <v>43</v>
      </c>
      <c r="S450" s="30" t="s">
        <v>419</v>
      </c>
      <c r="T450" s="30" t="s">
        <v>419</v>
      </c>
      <c r="U450" s="30" t="s">
        <v>419</v>
      </c>
      <c r="V450" s="30" t="s">
        <v>419</v>
      </c>
      <c r="W450" s="30" t="s">
        <v>419</v>
      </c>
      <c r="X450" s="30" t="s">
        <v>419</v>
      </c>
      <c r="Y450" s="30" t="s">
        <v>419</v>
      </c>
      <c r="Z450" s="30" t="s">
        <v>419</v>
      </c>
      <c r="AA450" s="30" t="s">
        <v>419</v>
      </c>
      <c r="AB450" s="30" t="s">
        <v>419</v>
      </c>
      <c r="AC450" s="30" t="s">
        <v>419</v>
      </c>
      <c r="AD450" s="30" t="s">
        <v>419</v>
      </c>
      <c r="AE450" s="30" t="s">
        <v>419</v>
      </c>
      <c r="AF450" s="30" t="s">
        <v>419</v>
      </c>
      <c r="AG450" s="30" t="s">
        <v>419</v>
      </c>
      <c r="AH450" s="30" t="s">
        <v>419</v>
      </c>
      <c r="AI450" s="30" t="s">
        <v>419</v>
      </c>
      <c r="AJ450" s="30" t="s">
        <v>419</v>
      </c>
      <c r="AK450" s="30" t="s">
        <v>419</v>
      </c>
    </row>
    <row r="451" spans="1:37" x14ac:dyDescent="0.35">
      <c r="A451" s="34">
        <v>2138</v>
      </c>
      <c r="B451" s="35">
        <v>42</v>
      </c>
      <c r="C451" s="30">
        <v>4816</v>
      </c>
      <c r="D451" s="30">
        <v>2028</v>
      </c>
      <c r="E451" s="30">
        <v>2028</v>
      </c>
      <c r="F451" s="30">
        <v>1294</v>
      </c>
      <c r="G451" s="30" t="s">
        <v>419</v>
      </c>
      <c r="H451" s="30">
        <v>964</v>
      </c>
      <c r="I451" s="30">
        <v>17417</v>
      </c>
      <c r="J451" s="30">
        <v>725</v>
      </c>
      <c r="K451" s="30" t="s">
        <v>419</v>
      </c>
      <c r="L451" s="30">
        <v>3643</v>
      </c>
      <c r="M451" s="30">
        <v>1657</v>
      </c>
      <c r="N451" s="30">
        <v>1414</v>
      </c>
      <c r="O451" s="30">
        <v>1184</v>
      </c>
      <c r="P451" s="30" t="s">
        <v>419</v>
      </c>
      <c r="Q451" s="30">
        <v>636</v>
      </c>
      <c r="R451" s="30">
        <v>14603</v>
      </c>
      <c r="S451" s="30">
        <v>393</v>
      </c>
      <c r="T451" s="30" t="s">
        <v>419</v>
      </c>
      <c r="U451" s="30">
        <v>1173</v>
      </c>
      <c r="V451" s="30">
        <v>371</v>
      </c>
      <c r="W451" s="30">
        <v>614</v>
      </c>
      <c r="X451" s="30">
        <v>110</v>
      </c>
      <c r="Y451" s="30" t="s">
        <v>419</v>
      </c>
      <c r="Z451" s="30">
        <v>328</v>
      </c>
      <c r="AA451" s="30">
        <v>2814</v>
      </c>
      <c r="AB451" s="30">
        <v>332</v>
      </c>
      <c r="AC451" s="30" t="s">
        <v>419</v>
      </c>
      <c r="AD451" s="30">
        <v>1913</v>
      </c>
      <c r="AE451" s="30">
        <v>742</v>
      </c>
      <c r="AF451" s="30">
        <v>690</v>
      </c>
      <c r="AG451" s="30">
        <v>809</v>
      </c>
      <c r="AH451" s="30" t="s">
        <v>419</v>
      </c>
      <c r="AI451" s="30">
        <v>194</v>
      </c>
      <c r="AJ451" s="30">
        <v>10087</v>
      </c>
      <c r="AK451" s="30">
        <v>75</v>
      </c>
    </row>
    <row r="452" spans="1:37" x14ac:dyDescent="0.35">
      <c r="A452" s="34">
        <v>2139</v>
      </c>
      <c r="B452" s="35">
        <v>61</v>
      </c>
      <c r="C452" s="30">
        <v>6529</v>
      </c>
      <c r="D452" s="30">
        <v>4286</v>
      </c>
      <c r="E452" s="30">
        <v>2544</v>
      </c>
      <c r="F452" s="30">
        <v>1760</v>
      </c>
      <c r="G452" s="30" t="s">
        <v>419</v>
      </c>
      <c r="H452" s="30">
        <v>1546</v>
      </c>
      <c r="I452" s="30">
        <v>16896</v>
      </c>
      <c r="J452" s="30">
        <v>2408</v>
      </c>
      <c r="K452" s="30">
        <v>42</v>
      </c>
      <c r="L452" s="30">
        <v>5413</v>
      </c>
      <c r="M452" s="30">
        <v>3794</v>
      </c>
      <c r="N452" s="30">
        <v>2033</v>
      </c>
      <c r="O452" s="30">
        <v>1654</v>
      </c>
      <c r="P452" s="30" t="s">
        <v>419</v>
      </c>
      <c r="Q452" s="30">
        <v>1102</v>
      </c>
      <c r="R452" s="30">
        <v>14630</v>
      </c>
      <c r="S452" s="30">
        <v>698</v>
      </c>
      <c r="T452" s="30" t="s">
        <v>419</v>
      </c>
      <c r="U452" s="30">
        <v>1116</v>
      </c>
      <c r="V452" s="30">
        <v>492</v>
      </c>
      <c r="W452" s="30">
        <v>511</v>
      </c>
      <c r="X452" s="30">
        <v>106</v>
      </c>
      <c r="Y452" s="30" t="s">
        <v>419</v>
      </c>
      <c r="Z452" s="30">
        <v>444</v>
      </c>
      <c r="AA452" s="30">
        <v>2266</v>
      </c>
      <c r="AB452" s="30">
        <v>1710</v>
      </c>
      <c r="AC452" s="30" t="s">
        <v>419</v>
      </c>
      <c r="AD452" s="30">
        <v>3313</v>
      </c>
      <c r="AE452" s="30">
        <v>1757</v>
      </c>
      <c r="AF452" s="30">
        <v>1052</v>
      </c>
      <c r="AG452" s="30">
        <v>1091</v>
      </c>
      <c r="AH452" s="30" t="s">
        <v>419</v>
      </c>
      <c r="AI452" s="30">
        <v>429</v>
      </c>
      <c r="AJ452" s="30">
        <v>10067</v>
      </c>
      <c r="AK452" s="30">
        <v>246</v>
      </c>
    </row>
    <row r="453" spans="1:37" x14ac:dyDescent="0.35">
      <c r="A453" s="34">
        <v>2140</v>
      </c>
      <c r="B453" s="35" t="s">
        <v>419</v>
      </c>
      <c r="C453" s="30">
        <v>3230</v>
      </c>
      <c r="D453" s="30">
        <v>2790</v>
      </c>
      <c r="E453" s="30">
        <v>1057</v>
      </c>
      <c r="F453" s="30">
        <v>1049</v>
      </c>
      <c r="G453" s="30" t="s">
        <v>419</v>
      </c>
      <c r="H453" s="30">
        <v>742</v>
      </c>
      <c r="I453" s="30">
        <v>10374</v>
      </c>
      <c r="J453" s="30">
        <v>440</v>
      </c>
      <c r="K453" s="30" t="s">
        <v>419</v>
      </c>
      <c r="L453" s="30">
        <v>2766</v>
      </c>
      <c r="M453" s="30">
        <v>2552</v>
      </c>
      <c r="N453" s="30">
        <v>861</v>
      </c>
      <c r="O453" s="30">
        <v>983</v>
      </c>
      <c r="P453" s="30" t="s">
        <v>419</v>
      </c>
      <c r="Q453" s="30">
        <v>567</v>
      </c>
      <c r="R453" s="30">
        <v>9261</v>
      </c>
      <c r="S453" s="30">
        <v>263</v>
      </c>
      <c r="T453" s="30" t="s">
        <v>419</v>
      </c>
      <c r="U453" s="30">
        <v>464</v>
      </c>
      <c r="V453" s="30">
        <v>238</v>
      </c>
      <c r="W453" s="30">
        <v>196</v>
      </c>
      <c r="X453" s="30">
        <v>66</v>
      </c>
      <c r="Y453" s="30" t="s">
        <v>419</v>
      </c>
      <c r="Z453" s="30">
        <v>175</v>
      </c>
      <c r="AA453" s="30">
        <v>1113</v>
      </c>
      <c r="AB453" s="30">
        <v>177</v>
      </c>
      <c r="AC453" s="30" t="s">
        <v>419</v>
      </c>
      <c r="AD453" s="30">
        <v>1684</v>
      </c>
      <c r="AE453" s="30">
        <v>1195</v>
      </c>
      <c r="AF453" s="30">
        <v>479</v>
      </c>
      <c r="AG453" s="30">
        <v>681</v>
      </c>
      <c r="AH453" s="30" t="s">
        <v>419</v>
      </c>
      <c r="AI453" s="30">
        <v>197</v>
      </c>
      <c r="AJ453" s="30">
        <v>6648</v>
      </c>
      <c r="AK453" s="30">
        <v>54</v>
      </c>
    </row>
    <row r="454" spans="1:37" x14ac:dyDescent="0.35">
      <c r="A454" s="34">
        <v>2141</v>
      </c>
      <c r="B454" s="35" t="s">
        <v>419</v>
      </c>
      <c r="C454" s="30">
        <v>2522</v>
      </c>
      <c r="D454" s="30">
        <v>1084</v>
      </c>
      <c r="E454" s="30">
        <v>1654</v>
      </c>
      <c r="F454" s="30">
        <v>492</v>
      </c>
      <c r="G454" s="30" t="s">
        <v>419</v>
      </c>
      <c r="H454" s="30">
        <v>688</v>
      </c>
      <c r="I454" s="30">
        <v>6634</v>
      </c>
      <c r="J454" s="30">
        <v>427</v>
      </c>
      <c r="K454" s="30" t="s">
        <v>419</v>
      </c>
      <c r="L454" s="30">
        <v>2106</v>
      </c>
      <c r="M454" s="30">
        <v>949</v>
      </c>
      <c r="N454" s="30">
        <v>1199</v>
      </c>
      <c r="O454" s="30">
        <v>459</v>
      </c>
      <c r="P454" s="30" t="s">
        <v>419</v>
      </c>
      <c r="Q454" s="30">
        <v>516</v>
      </c>
      <c r="R454" s="30">
        <v>5717</v>
      </c>
      <c r="S454" s="30">
        <v>254</v>
      </c>
      <c r="T454" s="30" t="s">
        <v>419</v>
      </c>
      <c r="U454" s="30">
        <v>416</v>
      </c>
      <c r="V454" s="30">
        <v>135</v>
      </c>
      <c r="W454" s="30">
        <v>455</v>
      </c>
      <c r="X454" s="30">
        <v>33</v>
      </c>
      <c r="Y454" s="30" t="s">
        <v>419</v>
      </c>
      <c r="Z454" s="30">
        <v>172</v>
      </c>
      <c r="AA454" s="30">
        <v>917</v>
      </c>
      <c r="AB454" s="30">
        <v>173</v>
      </c>
      <c r="AC454" s="30" t="s">
        <v>419</v>
      </c>
      <c r="AD454" s="30">
        <v>1264</v>
      </c>
      <c r="AE454" s="30">
        <v>440</v>
      </c>
      <c r="AF454" s="30">
        <v>512</v>
      </c>
      <c r="AG454" s="30">
        <v>310</v>
      </c>
      <c r="AH454" s="30" t="s">
        <v>419</v>
      </c>
      <c r="AI454" s="30">
        <v>186</v>
      </c>
      <c r="AJ454" s="30">
        <v>3771</v>
      </c>
      <c r="AK454" s="30">
        <v>55</v>
      </c>
    </row>
    <row r="455" spans="1:37" x14ac:dyDescent="0.35">
      <c r="A455" s="34">
        <v>2142</v>
      </c>
      <c r="B455" s="35" t="s">
        <v>419</v>
      </c>
      <c r="C455" s="30">
        <v>1456</v>
      </c>
      <c r="D455" s="30">
        <v>244</v>
      </c>
      <c r="E455" s="30">
        <v>533</v>
      </c>
      <c r="F455" s="30">
        <v>115</v>
      </c>
      <c r="G455" s="30" t="s">
        <v>419</v>
      </c>
      <c r="H455" s="30">
        <v>224</v>
      </c>
      <c r="I455" s="30">
        <v>1730</v>
      </c>
      <c r="J455" s="30">
        <v>342</v>
      </c>
      <c r="K455" s="30" t="s">
        <v>419</v>
      </c>
      <c r="L455" s="30">
        <v>1172</v>
      </c>
      <c r="M455" s="30">
        <v>210</v>
      </c>
      <c r="N455" s="30">
        <v>365</v>
      </c>
      <c r="O455" s="30">
        <v>112</v>
      </c>
      <c r="P455" s="30" t="s">
        <v>419</v>
      </c>
      <c r="Q455" s="30">
        <v>140</v>
      </c>
      <c r="R455" s="30">
        <v>1409</v>
      </c>
      <c r="S455" s="30">
        <v>113</v>
      </c>
      <c r="T455" s="30" t="s">
        <v>419</v>
      </c>
      <c r="U455" s="30">
        <v>284</v>
      </c>
      <c r="V455" s="30">
        <v>34</v>
      </c>
      <c r="W455" s="30">
        <v>168</v>
      </c>
      <c r="X455" s="30" t="s">
        <v>419</v>
      </c>
      <c r="Y455" s="30" t="s">
        <v>419</v>
      </c>
      <c r="Z455" s="30">
        <v>84</v>
      </c>
      <c r="AA455" s="30">
        <v>321</v>
      </c>
      <c r="AB455" s="30">
        <v>229</v>
      </c>
      <c r="AC455" s="30" t="s">
        <v>419</v>
      </c>
      <c r="AD455" s="30">
        <v>629</v>
      </c>
      <c r="AE455" s="30">
        <v>110</v>
      </c>
      <c r="AF455" s="30">
        <v>126</v>
      </c>
      <c r="AG455" s="30">
        <v>77</v>
      </c>
      <c r="AH455" s="30" t="s">
        <v>419</v>
      </c>
      <c r="AI455" s="30">
        <v>55</v>
      </c>
      <c r="AJ455" s="30">
        <v>885</v>
      </c>
      <c r="AK455" s="30">
        <v>34</v>
      </c>
    </row>
    <row r="456" spans="1:37" x14ac:dyDescent="0.35">
      <c r="A456" s="34">
        <v>2143</v>
      </c>
      <c r="B456" s="35" t="s">
        <v>419</v>
      </c>
      <c r="C456" s="30">
        <v>2855</v>
      </c>
      <c r="D456" s="30">
        <v>1081</v>
      </c>
      <c r="E456" s="30">
        <v>1853</v>
      </c>
      <c r="F456" s="30">
        <v>968</v>
      </c>
      <c r="G456" s="30" t="s">
        <v>419</v>
      </c>
      <c r="H456" s="30">
        <v>1254</v>
      </c>
      <c r="I456" s="30">
        <v>15785</v>
      </c>
      <c r="J456" s="30">
        <v>661</v>
      </c>
      <c r="K456" s="30" t="s">
        <v>419</v>
      </c>
      <c r="L456" s="30">
        <v>2414</v>
      </c>
      <c r="M456" s="30">
        <v>924</v>
      </c>
      <c r="N456" s="30">
        <v>1476</v>
      </c>
      <c r="O456" s="30">
        <v>920</v>
      </c>
      <c r="P456" s="30" t="s">
        <v>419</v>
      </c>
      <c r="Q456" s="30">
        <v>977</v>
      </c>
      <c r="R456" s="30">
        <v>13971</v>
      </c>
      <c r="S456" s="30">
        <v>318</v>
      </c>
      <c r="T456" s="30" t="s">
        <v>419</v>
      </c>
      <c r="U456" s="30">
        <v>441</v>
      </c>
      <c r="V456" s="30">
        <v>157</v>
      </c>
      <c r="W456" s="30">
        <v>377</v>
      </c>
      <c r="X456" s="30">
        <v>48</v>
      </c>
      <c r="Y456" s="30" t="s">
        <v>419</v>
      </c>
      <c r="Z456" s="30">
        <v>277</v>
      </c>
      <c r="AA456" s="30">
        <v>1814</v>
      </c>
      <c r="AB456" s="30">
        <v>343</v>
      </c>
      <c r="AC456" s="30" t="s">
        <v>419</v>
      </c>
      <c r="AD456" s="30">
        <v>1544</v>
      </c>
      <c r="AE456" s="30">
        <v>437</v>
      </c>
      <c r="AF456" s="30">
        <v>718</v>
      </c>
      <c r="AG456" s="30">
        <v>641</v>
      </c>
      <c r="AH456" s="30" t="s">
        <v>419</v>
      </c>
      <c r="AI456" s="30">
        <v>351</v>
      </c>
      <c r="AJ456" s="30">
        <v>9683</v>
      </c>
      <c r="AK456" s="30">
        <v>58</v>
      </c>
    </row>
    <row r="457" spans="1:37" x14ac:dyDescent="0.35">
      <c r="A457" s="34">
        <v>2144</v>
      </c>
      <c r="B457" s="35" t="s">
        <v>419</v>
      </c>
      <c r="C457" s="30">
        <v>1926</v>
      </c>
      <c r="D457" s="30">
        <v>1021</v>
      </c>
      <c r="E457" s="30">
        <v>1017</v>
      </c>
      <c r="F457" s="30">
        <v>865</v>
      </c>
      <c r="G457" s="30" t="s">
        <v>419</v>
      </c>
      <c r="H457" s="30">
        <v>698</v>
      </c>
      <c r="I457" s="30">
        <v>15748</v>
      </c>
      <c r="J457" s="30">
        <v>401</v>
      </c>
      <c r="K457" s="30" t="s">
        <v>419</v>
      </c>
      <c r="L457" s="30">
        <v>1601</v>
      </c>
      <c r="M457" s="30">
        <v>898</v>
      </c>
      <c r="N457" s="30">
        <v>848</v>
      </c>
      <c r="O457" s="30">
        <v>837</v>
      </c>
      <c r="P457" s="30" t="s">
        <v>419</v>
      </c>
      <c r="Q457" s="30">
        <v>530</v>
      </c>
      <c r="R457" s="30">
        <v>14140</v>
      </c>
      <c r="S457" s="30">
        <v>223</v>
      </c>
      <c r="T457" s="30" t="s">
        <v>419</v>
      </c>
      <c r="U457" s="30">
        <v>325</v>
      </c>
      <c r="V457" s="30">
        <v>123</v>
      </c>
      <c r="W457" s="30">
        <v>169</v>
      </c>
      <c r="X457" s="30" t="s">
        <v>419</v>
      </c>
      <c r="Y457" s="30" t="s">
        <v>419</v>
      </c>
      <c r="Z457" s="30">
        <v>168</v>
      </c>
      <c r="AA457" s="30">
        <v>1608</v>
      </c>
      <c r="AB457" s="30">
        <v>178</v>
      </c>
      <c r="AC457" s="30" t="s">
        <v>419</v>
      </c>
      <c r="AD457" s="30">
        <v>977</v>
      </c>
      <c r="AE457" s="30">
        <v>425</v>
      </c>
      <c r="AF457" s="30">
        <v>467</v>
      </c>
      <c r="AG457" s="30">
        <v>610</v>
      </c>
      <c r="AH457" s="30" t="s">
        <v>419</v>
      </c>
      <c r="AI457" s="30">
        <v>188</v>
      </c>
      <c r="AJ457" s="30">
        <v>9736</v>
      </c>
      <c r="AK457" s="30">
        <v>31</v>
      </c>
    </row>
    <row r="458" spans="1:37" x14ac:dyDescent="0.35">
      <c r="A458" s="34">
        <v>2145</v>
      </c>
      <c r="B458" s="35">
        <v>40</v>
      </c>
      <c r="C458" s="30">
        <v>2507</v>
      </c>
      <c r="D458" s="30">
        <v>2004</v>
      </c>
      <c r="E458" s="30">
        <v>3595</v>
      </c>
      <c r="F458" s="30">
        <v>790</v>
      </c>
      <c r="G458" s="30" t="s">
        <v>419</v>
      </c>
      <c r="H458" s="30">
        <v>2542</v>
      </c>
      <c r="I458" s="30">
        <v>12843</v>
      </c>
      <c r="J458" s="30">
        <v>716</v>
      </c>
      <c r="K458" s="30" t="s">
        <v>419</v>
      </c>
      <c r="L458" s="30">
        <v>2158</v>
      </c>
      <c r="M458" s="30">
        <v>1743</v>
      </c>
      <c r="N458" s="30">
        <v>2938</v>
      </c>
      <c r="O458" s="30">
        <v>754</v>
      </c>
      <c r="P458" s="30" t="s">
        <v>419</v>
      </c>
      <c r="Q458" s="30">
        <v>2083</v>
      </c>
      <c r="R458" s="30">
        <v>11545</v>
      </c>
      <c r="S458" s="30">
        <v>414</v>
      </c>
      <c r="T458" s="30" t="s">
        <v>419</v>
      </c>
      <c r="U458" s="30">
        <v>349</v>
      </c>
      <c r="V458" s="30">
        <v>261</v>
      </c>
      <c r="W458" s="30">
        <v>657</v>
      </c>
      <c r="X458" s="30">
        <v>36</v>
      </c>
      <c r="Y458" s="30" t="s">
        <v>419</v>
      </c>
      <c r="Z458" s="30">
        <v>459</v>
      </c>
      <c r="AA458" s="30">
        <v>1298</v>
      </c>
      <c r="AB458" s="30">
        <v>302</v>
      </c>
      <c r="AC458" s="30" t="s">
        <v>419</v>
      </c>
      <c r="AD458" s="30">
        <v>1329</v>
      </c>
      <c r="AE458" s="30">
        <v>726</v>
      </c>
      <c r="AF458" s="30">
        <v>1159</v>
      </c>
      <c r="AG458" s="30">
        <v>498</v>
      </c>
      <c r="AH458" s="30" t="s">
        <v>419</v>
      </c>
      <c r="AI458" s="30">
        <v>706</v>
      </c>
      <c r="AJ458" s="30">
        <v>7139</v>
      </c>
      <c r="AK458" s="30">
        <v>69</v>
      </c>
    </row>
    <row r="459" spans="1:37" x14ac:dyDescent="0.35">
      <c r="A459" s="34">
        <v>2148</v>
      </c>
      <c r="B459" s="35">
        <v>67</v>
      </c>
      <c r="C459" s="30">
        <v>15779</v>
      </c>
      <c r="D459" s="30">
        <v>7701</v>
      </c>
      <c r="E459" s="30">
        <v>6725</v>
      </c>
      <c r="F459" s="30">
        <v>2261</v>
      </c>
      <c r="G459" s="30">
        <v>32</v>
      </c>
      <c r="H459" s="30">
        <v>3501</v>
      </c>
      <c r="I459" s="30">
        <v>21739</v>
      </c>
      <c r="J459" s="30">
        <v>2001</v>
      </c>
      <c r="K459" s="30">
        <v>50</v>
      </c>
      <c r="L459" s="30">
        <v>13839</v>
      </c>
      <c r="M459" s="30">
        <v>6771</v>
      </c>
      <c r="N459" s="30">
        <v>5594</v>
      </c>
      <c r="O459" s="30">
        <v>2174</v>
      </c>
      <c r="P459" s="30" t="s">
        <v>419</v>
      </c>
      <c r="Q459" s="30">
        <v>2816</v>
      </c>
      <c r="R459" s="30">
        <v>19804</v>
      </c>
      <c r="S459" s="30">
        <v>1327</v>
      </c>
      <c r="T459" s="30" t="s">
        <v>419</v>
      </c>
      <c r="U459" s="30">
        <v>1940</v>
      </c>
      <c r="V459" s="30">
        <v>930</v>
      </c>
      <c r="W459" s="30">
        <v>1131</v>
      </c>
      <c r="X459" s="30">
        <v>87</v>
      </c>
      <c r="Y459" s="30" t="s">
        <v>419</v>
      </c>
      <c r="Z459" s="30">
        <v>685</v>
      </c>
      <c r="AA459" s="30">
        <v>1935</v>
      </c>
      <c r="AB459" s="30">
        <v>674</v>
      </c>
      <c r="AC459" s="30" t="s">
        <v>419</v>
      </c>
      <c r="AD459" s="30">
        <v>8333</v>
      </c>
      <c r="AE459" s="30">
        <v>2709</v>
      </c>
      <c r="AF459" s="30">
        <v>2183</v>
      </c>
      <c r="AG459" s="30">
        <v>1324</v>
      </c>
      <c r="AH459" s="30" t="s">
        <v>419</v>
      </c>
      <c r="AI459" s="30">
        <v>733</v>
      </c>
      <c r="AJ459" s="30">
        <v>11795</v>
      </c>
      <c r="AK459" s="30">
        <v>149</v>
      </c>
    </row>
    <row r="460" spans="1:37" x14ac:dyDescent="0.35">
      <c r="A460" s="34">
        <v>2149</v>
      </c>
      <c r="B460" s="35">
        <v>62</v>
      </c>
      <c r="C460" s="30">
        <v>3191</v>
      </c>
      <c r="D460" s="30">
        <v>5297</v>
      </c>
      <c r="E460" s="30">
        <v>11705</v>
      </c>
      <c r="F460" s="30">
        <v>1043</v>
      </c>
      <c r="G460" s="30">
        <v>41</v>
      </c>
      <c r="H460" s="30">
        <v>4646</v>
      </c>
      <c r="I460" s="30">
        <v>14419</v>
      </c>
      <c r="J460" s="30">
        <v>2428</v>
      </c>
      <c r="K460" s="30">
        <v>49</v>
      </c>
      <c r="L460" s="30">
        <v>2841</v>
      </c>
      <c r="M460" s="30">
        <v>4603</v>
      </c>
      <c r="N460" s="30">
        <v>9630</v>
      </c>
      <c r="O460" s="30">
        <v>984</v>
      </c>
      <c r="P460" s="30">
        <v>35</v>
      </c>
      <c r="Q460" s="30">
        <v>3716</v>
      </c>
      <c r="R460" s="30">
        <v>12858</v>
      </c>
      <c r="S460" s="30">
        <v>1391</v>
      </c>
      <c r="T460" s="30" t="s">
        <v>419</v>
      </c>
      <c r="U460" s="30">
        <v>350</v>
      </c>
      <c r="V460" s="30">
        <v>694</v>
      </c>
      <c r="W460" s="30">
        <v>2075</v>
      </c>
      <c r="X460" s="30">
        <v>59</v>
      </c>
      <c r="Y460" s="30" t="s">
        <v>419</v>
      </c>
      <c r="Z460" s="30">
        <v>930</v>
      </c>
      <c r="AA460" s="30">
        <v>1561</v>
      </c>
      <c r="AB460" s="30">
        <v>1037</v>
      </c>
      <c r="AC460" s="30" t="s">
        <v>419</v>
      </c>
      <c r="AD460" s="30">
        <v>1522</v>
      </c>
      <c r="AE460" s="30">
        <v>1699</v>
      </c>
      <c r="AF460" s="30">
        <v>3203</v>
      </c>
      <c r="AG460" s="30">
        <v>481</v>
      </c>
      <c r="AH460" s="30" t="s">
        <v>419</v>
      </c>
      <c r="AI460" s="30">
        <v>934</v>
      </c>
      <c r="AJ460" s="30">
        <v>6561</v>
      </c>
      <c r="AK460" s="30">
        <v>120</v>
      </c>
    </row>
    <row r="461" spans="1:37" x14ac:dyDescent="0.35">
      <c r="A461" s="34">
        <v>2150</v>
      </c>
      <c r="B461" s="35">
        <v>36</v>
      </c>
      <c r="C461" s="30">
        <v>1322</v>
      </c>
      <c r="D461" s="30">
        <v>2162</v>
      </c>
      <c r="E461" s="30">
        <v>22390</v>
      </c>
      <c r="F461" s="30">
        <v>579</v>
      </c>
      <c r="G461" s="30" t="s">
        <v>419</v>
      </c>
      <c r="H461" s="30">
        <v>2104</v>
      </c>
      <c r="I461" s="30">
        <v>7466</v>
      </c>
      <c r="J461" s="30">
        <v>2319</v>
      </c>
      <c r="K461" s="30" t="s">
        <v>419</v>
      </c>
      <c r="L461" s="30">
        <v>1100</v>
      </c>
      <c r="M461" s="30">
        <v>1822</v>
      </c>
      <c r="N461" s="30">
        <v>18473</v>
      </c>
      <c r="O461" s="30">
        <v>543</v>
      </c>
      <c r="P461" s="30" t="s">
        <v>419</v>
      </c>
      <c r="Q461" s="30">
        <v>1612</v>
      </c>
      <c r="R461" s="30">
        <v>6607</v>
      </c>
      <c r="S461" s="30">
        <v>1198</v>
      </c>
      <c r="T461" s="30" t="s">
        <v>419</v>
      </c>
      <c r="U461" s="30">
        <v>222</v>
      </c>
      <c r="V461" s="30">
        <v>340</v>
      </c>
      <c r="W461" s="30">
        <v>3917</v>
      </c>
      <c r="X461" s="30">
        <v>36</v>
      </c>
      <c r="Y461" s="30" t="s">
        <v>419</v>
      </c>
      <c r="Z461" s="30">
        <v>492</v>
      </c>
      <c r="AA461" s="30">
        <v>859</v>
      </c>
      <c r="AB461" s="30">
        <v>1121</v>
      </c>
      <c r="AC461" s="30" t="s">
        <v>419</v>
      </c>
      <c r="AD461" s="30">
        <v>586</v>
      </c>
      <c r="AE461" s="30">
        <v>736</v>
      </c>
      <c r="AF461" s="30">
        <v>6487</v>
      </c>
      <c r="AG461" s="30">
        <v>307</v>
      </c>
      <c r="AH461" s="30" t="s">
        <v>419</v>
      </c>
      <c r="AI461" s="30">
        <v>474</v>
      </c>
      <c r="AJ461" s="30">
        <v>3860</v>
      </c>
      <c r="AK461" s="30">
        <v>177</v>
      </c>
    </row>
    <row r="462" spans="1:37" x14ac:dyDescent="0.35">
      <c r="A462" s="34">
        <v>2151</v>
      </c>
      <c r="B462" s="35">
        <v>55</v>
      </c>
      <c r="C462" s="30">
        <v>3011</v>
      </c>
      <c r="D462" s="30">
        <v>2404</v>
      </c>
      <c r="E462" s="30">
        <v>20053</v>
      </c>
      <c r="F462" s="30">
        <v>1242</v>
      </c>
      <c r="G462" s="30">
        <v>51</v>
      </c>
      <c r="H462" s="30">
        <v>2867</v>
      </c>
      <c r="I462" s="30">
        <v>21831</v>
      </c>
      <c r="J462" s="30">
        <v>2399</v>
      </c>
      <c r="K462" s="30">
        <v>48</v>
      </c>
      <c r="L462" s="30">
        <v>2641</v>
      </c>
      <c r="M462" s="30">
        <v>2130</v>
      </c>
      <c r="N462" s="30">
        <v>17025</v>
      </c>
      <c r="O462" s="30">
        <v>1168</v>
      </c>
      <c r="P462" s="30">
        <v>39</v>
      </c>
      <c r="Q462" s="30">
        <v>2279</v>
      </c>
      <c r="R462" s="30">
        <v>19726</v>
      </c>
      <c r="S462" s="30">
        <v>1408</v>
      </c>
      <c r="T462" s="30" t="s">
        <v>419</v>
      </c>
      <c r="U462" s="30">
        <v>370</v>
      </c>
      <c r="V462" s="30">
        <v>274</v>
      </c>
      <c r="W462" s="30">
        <v>3028</v>
      </c>
      <c r="X462" s="30">
        <v>74</v>
      </c>
      <c r="Y462" s="30" t="s">
        <v>419</v>
      </c>
      <c r="Z462" s="30">
        <v>588</v>
      </c>
      <c r="AA462" s="30">
        <v>2105</v>
      </c>
      <c r="AB462" s="30">
        <v>991</v>
      </c>
      <c r="AC462" s="30" t="s">
        <v>419</v>
      </c>
      <c r="AD462" s="30">
        <v>1405</v>
      </c>
      <c r="AE462" s="30">
        <v>890</v>
      </c>
      <c r="AF462" s="30">
        <v>6214</v>
      </c>
      <c r="AG462" s="30">
        <v>628</v>
      </c>
      <c r="AH462" s="30" t="s">
        <v>419</v>
      </c>
      <c r="AI462" s="30">
        <v>618</v>
      </c>
      <c r="AJ462" s="30">
        <v>10456</v>
      </c>
      <c r="AK462" s="30">
        <v>156</v>
      </c>
    </row>
    <row r="463" spans="1:37" x14ac:dyDescent="0.35">
      <c r="A463" s="34">
        <v>2152</v>
      </c>
      <c r="B463" s="35" t="s">
        <v>419</v>
      </c>
      <c r="C463" s="30">
        <v>243</v>
      </c>
      <c r="D463" s="30">
        <v>320</v>
      </c>
      <c r="E463" s="30">
        <v>1983</v>
      </c>
      <c r="F463" s="30">
        <v>334</v>
      </c>
      <c r="G463" s="30" t="s">
        <v>419</v>
      </c>
      <c r="H463" s="30">
        <v>378</v>
      </c>
      <c r="I463" s="30">
        <v>12101</v>
      </c>
      <c r="J463" s="30">
        <v>399</v>
      </c>
      <c r="K463" s="30" t="s">
        <v>419</v>
      </c>
      <c r="L463" s="30">
        <v>215</v>
      </c>
      <c r="M463" s="30">
        <v>289</v>
      </c>
      <c r="N463" s="30">
        <v>1651</v>
      </c>
      <c r="O463" s="30">
        <v>314</v>
      </c>
      <c r="P463" s="30" t="s">
        <v>419</v>
      </c>
      <c r="Q463" s="30">
        <v>281</v>
      </c>
      <c r="R463" s="30">
        <v>11026</v>
      </c>
      <c r="S463" s="30">
        <v>294</v>
      </c>
      <c r="T463" s="30" t="s">
        <v>419</v>
      </c>
      <c r="U463" s="30" t="s">
        <v>419</v>
      </c>
      <c r="V463" s="30">
        <v>31</v>
      </c>
      <c r="W463" s="30">
        <v>332</v>
      </c>
      <c r="X463" s="30" t="s">
        <v>419</v>
      </c>
      <c r="Y463" s="30" t="s">
        <v>419</v>
      </c>
      <c r="Z463" s="30">
        <v>97</v>
      </c>
      <c r="AA463" s="30">
        <v>1075</v>
      </c>
      <c r="AB463" s="30">
        <v>105</v>
      </c>
      <c r="AC463" s="30" t="s">
        <v>419</v>
      </c>
      <c r="AD463" s="30">
        <v>118</v>
      </c>
      <c r="AE463" s="30">
        <v>128</v>
      </c>
      <c r="AF463" s="30">
        <v>679</v>
      </c>
      <c r="AG463" s="30">
        <v>188</v>
      </c>
      <c r="AH463" s="30" t="s">
        <v>419</v>
      </c>
      <c r="AI463" s="30">
        <v>79</v>
      </c>
      <c r="AJ463" s="30">
        <v>6677</v>
      </c>
      <c r="AK463" s="30">
        <v>38</v>
      </c>
    </row>
    <row r="464" spans="1:37" x14ac:dyDescent="0.35">
      <c r="A464" s="34">
        <v>2153</v>
      </c>
      <c r="B464" s="35" t="s">
        <v>419</v>
      </c>
      <c r="C464" s="30" t="s">
        <v>419</v>
      </c>
      <c r="D464" s="30" t="s">
        <v>419</v>
      </c>
      <c r="E464" s="30" t="s">
        <v>419</v>
      </c>
      <c r="F464" s="30" t="s">
        <v>419</v>
      </c>
      <c r="G464" s="30" t="s">
        <v>419</v>
      </c>
      <c r="H464" s="30" t="s">
        <v>419</v>
      </c>
      <c r="I464" s="30" t="s">
        <v>419</v>
      </c>
      <c r="J464" s="30" t="s">
        <v>419</v>
      </c>
      <c r="K464" s="30" t="s">
        <v>419</v>
      </c>
      <c r="L464" s="30" t="s">
        <v>419</v>
      </c>
      <c r="M464" s="30" t="s">
        <v>419</v>
      </c>
      <c r="N464" s="30" t="s">
        <v>419</v>
      </c>
      <c r="O464" s="30" t="s">
        <v>419</v>
      </c>
      <c r="P464" s="30" t="s">
        <v>419</v>
      </c>
      <c r="Q464" s="30" t="s">
        <v>419</v>
      </c>
      <c r="R464" s="30" t="s">
        <v>419</v>
      </c>
      <c r="S464" s="30" t="s">
        <v>419</v>
      </c>
      <c r="T464" s="30" t="s">
        <v>419</v>
      </c>
      <c r="U464" s="30" t="s">
        <v>419</v>
      </c>
      <c r="V464" s="30" t="s">
        <v>419</v>
      </c>
      <c r="W464" s="30" t="s">
        <v>419</v>
      </c>
      <c r="X464" s="30" t="s">
        <v>419</v>
      </c>
      <c r="Y464" s="30" t="s">
        <v>419</v>
      </c>
      <c r="Z464" s="30" t="s">
        <v>419</v>
      </c>
      <c r="AA464" s="30" t="s">
        <v>419</v>
      </c>
      <c r="AB464" s="30" t="s">
        <v>419</v>
      </c>
      <c r="AC464" s="30" t="s">
        <v>419</v>
      </c>
      <c r="AD464" s="30" t="s">
        <v>419</v>
      </c>
      <c r="AE464" s="30" t="s">
        <v>419</v>
      </c>
      <c r="AF464" s="30" t="s">
        <v>419</v>
      </c>
      <c r="AG464" s="30" t="s">
        <v>419</v>
      </c>
      <c r="AH464" s="30" t="s">
        <v>419</v>
      </c>
      <c r="AI464" s="30" t="s">
        <v>419</v>
      </c>
      <c r="AJ464" s="30" t="s">
        <v>419</v>
      </c>
      <c r="AK464" s="30" t="s">
        <v>419</v>
      </c>
    </row>
    <row r="465" spans="1:37" x14ac:dyDescent="0.35">
      <c r="A465" s="34">
        <v>2155</v>
      </c>
      <c r="B465" s="35">
        <v>64</v>
      </c>
      <c r="C465" s="30">
        <v>6147</v>
      </c>
      <c r="D465" s="30">
        <v>4095</v>
      </c>
      <c r="E465" s="30">
        <v>3663</v>
      </c>
      <c r="F465" s="30">
        <v>2026</v>
      </c>
      <c r="G465" s="30" t="s">
        <v>419</v>
      </c>
      <c r="H465" s="30">
        <v>2266</v>
      </c>
      <c r="I465" s="30">
        <v>34011</v>
      </c>
      <c r="J465" s="30">
        <v>1288</v>
      </c>
      <c r="K465" s="30">
        <v>43</v>
      </c>
      <c r="L465" s="30">
        <v>5214</v>
      </c>
      <c r="M465" s="30">
        <v>3582</v>
      </c>
      <c r="N465" s="30">
        <v>3048</v>
      </c>
      <c r="O465" s="30">
        <v>1936</v>
      </c>
      <c r="P465" s="30" t="s">
        <v>419</v>
      </c>
      <c r="Q465" s="30">
        <v>1734</v>
      </c>
      <c r="R465" s="30">
        <v>30802</v>
      </c>
      <c r="S465" s="30">
        <v>820</v>
      </c>
      <c r="T465" s="30" t="s">
        <v>419</v>
      </c>
      <c r="U465" s="30">
        <v>933</v>
      </c>
      <c r="V465" s="30">
        <v>513</v>
      </c>
      <c r="W465" s="30">
        <v>615</v>
      </c>
      <c r="X465" s="30">
        <v>90</v>
      </c>
      <c r="Y465" s="30" t="s">
        <v>419</v>
      </c>
      <c r="Z465" s="30">
        <v>532</v>
      </c>
      <c r="AA465" s="30">
        <v>3209</v>
      </c>
      <c r="AB465" s="30">
        <v>468</v>
      </c>
      <c r="AC465" s="30" t="s">
        <v>419</v>
      </c>
      <c r="AD465" s="30">
        <v>3041</v>
      </c>
      <c r="AE465" s="30">
        <v>1629</v>
      </c>
      <c r="AF465" s="30">
        <v>1399</v>
      </c>
      <c r="AG465" s="30">
        <v>1270</v>
      </c>
      <c r="AH465" s="30" t="s">
        <v>419</v>
      </c>
      <c r="AI465" s="30">
        <v>535</v>
      </c>
      <c r="AJ465" s="30">
        <v>19941</v>
      </c>
      <c r="AK465" s="30">
        <v>133</v>
      </c>
    </row>
    <row r="466" spans="1:37" x14ac:dyDescent="0.35">
      <c r="A466" s="34">
        <v>2156</v>
      </c>
      <c r="B466" s="35" t="s">
        <v>419</v>
      </c>
      <c r="C466" s="30" t="s">
        <v>419</v>
      </c>
      <c r="D466" s="30" t="s">
        <v>419</v>
      </c>
      <c r="E466" s="30" t="s">
        <v>419</v>
      </c>
      <c r="F466" s="30" t="s">
        <v>419</v>
      </c>
      <c r="G466" s="30" t="s">
        <v>419</v>
      </c>
      <c r="H466" s="30" t="s">
        <v>419</v>
      </c>
      <c r="I466" s="30" t="s">
        <v>419</v>
      </c>
      <c r="J466" s="30" t="s">
        <v>419</v>
      </c>
      <c r="K466" s="30" t="s">
        <v>419</v>
      </c>
      <c r="L466" s="30" t="s">
        <v>419</v>
      </c>
      <c r="M466" s="30" t="s">
        <v>419</v>
      </c>
      <c r="N466" s="30" t="s">
        <v>419</v>
      </c>
      <c r="O466" s="30" t="s">
        <v>419</v>
      </c>
      <c r="P466" s="30" t="s">
        <v>419</v>
      </c>
      <c r="Q466" s="30" t="s">
        <v>419</v>
      </c>
      <c r="R466" s="30" t="s">
        <v>419</v>
      </c>
      <c r="S466" s="30" t="s">
        <v>419</v>
      </c>
      <c r="T466" s="30" t="s">
        <v>419</v>
      </c>
      <c r="U466" s="30" t="s">
        <v>419</v>
      </c>
      <c r="V466" s="30" t="s">
        <v>419</v>
      </c>
      <c r="W466" s="30" t="s">
        <v>419</v>
      </c>
      <c r="X466" s="30" t="s">
        <v>419</v>
      </c>
      <c r="Y466" s="30" t="s">
        <v>419</v>
      </c>
      <c r="Z466" s="30" t="s">
        <v>419</v>
      </c>
      <c r="AA466" s="30" t="s">
        <v>419</v>
      </c>
      <c r="AB466" s="30" t="s">
        <v>419</v>
      </c>
      <c r="AC466" s="30" t="s">
        <v>419</v>
      </c>
      <c r="AD466" s="30" t="s">
        <v>419</v>
      </c>
      <c r="AE466" s="30" t="s">
        <v>419</v>
      </c>
      <c r="AF466" s="30" t="s">
        <v>419</v>
      </c>
      <c r="AG466" s="30" t="s">
        <v>419</v>
      </c>
      <c r="AH466" s="30" t="s">
        <v>419</v>
      </c>
      <c r="AI466" s="30" t="s">
        <v>419</v>
      </c>
      <c r="AJ466" s="30" t="s">
        <v>419</v>
      </c>
      <c r="AK466" s="30" t="s">
        <v>419</v>
      </c>
    </row>
    <row r="467" spans="1:37" x14ac:dyDescent="0.35">
      <c r="A467" s="34">
        <v>2163</v>
      </c>
      <c r="B467" s="35" t="s">
        <v>419</v>
      </c>
      <c r="C467" s="30">
        <v>447</v>
      </c>
      <c r="D467" s="30">
        <v>111</v>
      </c>
      <c r="E467" s="30">
        <v>148</v>
      </c>
      <c r="F467" s="30" t="s">
        <v>419</v>
      </c>
      <c r="G467" s="30" t="s">
        <v>419</v>
      </c>
      <c r="H467" s="30">
        <v>88</v>
      </c>
      <c r="I467" s="30">
        <v>431</v>
      </c>
      <c r="J467" s="30">
        <v>98</v>
      </c>
      <c r="K467" s="30" t="s">
        <v>419</v>
      </c>
      <c r="L467" s="30">
        <v>312</v>
      </c>
      <c r="M467" s="30">
        <v>64</v>
      </c>
      <c r="N467" s="30">
        <v>78</v>
      </c>
      <c r="O467" s="30" t="s">
        <v>419</v>
      </c>
      <c r="P467" s="30" t="s">
        <v>419</v>
      </c>
      <c r="Q467" s="30">
        <v>46</v>
      </c>
      <c r="R467" s="30">
        <v>273</v>
      </c>
      <c r="S467" s="30">
        <v>36</v>
      </c>
      <c r="T467" s="30" t="s">
        <v>419</v>
      </c>
      <c r="U467" s="30">
        <v>135</v>
      </c>
      <c r="V467" s="30">
        <v>47</v>
      </c>
      <c r="W467" s="30">
        <v>70</v>
      </c>
      <c r="X467" s="30" t="s">
        <v>419</v>
      </c>
      <c r="Y467" s="30" t="s">
        <v>419</v>
      </c>
      <c r="Z467" s="30">
        <v>42</v>
      </c>
      <c r="AA467" s="30">
        <v>158</v>
      </c>
      <c r="AB467" s="30">
        <v>62</v>
      </c>
      <c r="AC467" s="30" t="s">
        <v>419</v>
      </c>
      <c r="AD467" s="30">
        <v>123</v>
      </c>
      <c r="AE467" s="30" t="s">
        <v>419</v>
      </c>
      <c r="AF467" s="30" t="s">
        <v>419</v>
      </c>
      <c r="AG467" s="30" t="s">
        <v>419</v>
      </c>
      <c r="AH467" s="30" t="s">
        <v>419</v>
      </c>
      <c r="AI467" s="30" t="s">
        <v>419</v>
      </c>
      <c r="AJ467" s="30">
        <v>109</v>
      </c>
      <c r="AK467" s="30" t="s">
        <v>419</v>
      </c>
    </row>
    <row r="468" spans="1:37" x14ac:dyDescent="0.35">
      <c r="A468" s="34">
        <v>2169</v>
      </c>
      <c r="B468" s="35">
        <v>56</v>
      </c>
      <c r="C468" s="30">
        <v>12958</v>
      </c>
      <c r="D468" s="30">
        <v>3771</v>
      </c>
      <c r="E468" s="30">
        <v>3045</v>
      </c>
      <c r="F468" s="30">
        <v>2853</v>
      </c>
      <c r="G468" s="30">
        <v>41</v>
      </c>
      <c r="H468" s="30">
        <v>1519</v>
      </c>
      <c r="I468" s="30">
        <v>27879</v>
      </c>
      <c r="J468" s="30">
        <v>1941</v>
      </c>
      <c r="K468" s="30">
        <v>36</v>
      </c>
      <c r="L468" s="30">
        <v>11376</v>
      </c>
      <c r="M468" s="30">
        <v>3304</v>
      </c>
      <c r="N468" s="30">
        <v>2577</v>
      </c>
      <c r="O468" s="30">
        <v>2728</v>
      </c>
      <c r="P468" s="30">
        <v>33</v>
      </c>
      <c r="Q468" s="30">
        <v>1191</v>
      </c>
      <c r="R468" s="30">
        <v>25200</v>
      </c>
      <c r="S468" s="30">
        <v>1246</v>
      </c>
      <c r="T468" s="30" t="s">
        <v>419</v>
      </c>
      <c r="U468" s="30">
        <v>1582</v>
      </c>
      <c r="V468" s="30">
        <v>467</v>
      </c>
      <c r="W468" s="30">
        <v>468</v>
      </c>
      <c r="X468" s="30">
        <v>125</v>
      </c>
      <c r="Y468" s="30" t="s">
        <v>419</v>
      </c>
      <c r="Z468" s="30">
        <v>328</v>
      </c>
      <c r="AA468" s="30">
        <v>2679</v>
      </c>
      <c r="AB468" s="30">
        <v>695</v>
      </c>
      <c r="AC468" s="30" t="s">
        <v>419</v>
      </c>
      <c r="AD468" s="30">
        <v>6888</v>
      </c>
      <c r="AE468" s="30">
        <v>1362</v>
      </c>
      <c r="AF468" s="30">
        <v>1058</v>
      </c>
      <c r="AG468" s="30">
        <v>1757</v>
      </c>
      <c r="AH468" s="30" t="s">
        <v>419</v>
      </c>
      <c r="AI468" s="30">
        <v>349</v>
      </c>
      <c r="AJ468" s="30">
        <v>14752</v>
      </c>
      <c r="AK468" s="30">
        <v>237</v>
      </c>
    </row>
    <row r="469" spans="1:37" x14ac:dyDescent="0.35">
      <c r="A469" s="34">
        <v>2170</v>
      </c>
      <c r="B469" s="35" t="s">
        <v>419</v>
      </c>
      <c r="C469" s="30">
        <v>8509</v>
      </c>
      <c r="D469" s="30">
        <v>507</v>
      </c>
      <c r="E469" s="30">
        <v>619</v>
      </c>
      <c r="F469" s="30">
        <v>867</v>
      </c>
      <c r="G469" s="30" t="s">
        <v>419</v>
      </c>
      <c r="H469" s="30">
        <v>229</v>
      </c>
      <c r="I469" s="30">
        <v>7711</v>
      </c>
      <c r="J469" s="30">
        <v>401</v>
      </c>
      <c r="K469" s="30" t="s">
        <v>419</v>
      </c>
      <c r="L469" s="30">
        <v>7724</v>
      </c>
      <c r="M469" s="30">
        <v>449</v>
      </c>
      <c r="N469" s="30">
        <v>529</v>
      </c>
      <c r="O469" s="30">
        <v>838</v>
      </c>
      <c r="P469" s="30" t="s">
        <v>419</v>
      </c>
      <c r="Q469" s="30">
        <v>181</v>
      </c>
      <c r="R469" s="30">
        <v>7072</v>
      </c>
      <c r="S469" s="30">
        <v>259</v>
      </c>
      <c r="T469" s="30" t="s">
        <v>419</v>
      </c>
      <c r="U469" s="30">
        <v>785</v>
      </c>
      <c r="V469" s="30">
        <v>58</v>
      </c>
      <c r="W469" s="30">
        <v>90</v>
      </c>
      <c r="X469" s="30" t="s">
        <v>419</v>
      </c>
      <c r="Y469" s="30" t="s">
        <v>419</v>
      </c>
      <c r="Z469" s="30">
        <v>48</v>
      </c>
      <c r="AA469" s="30">
        <v>639</v>
      </c>
      <c r="AB469" s="30">
        <v>142</v>
      </c>
      <c r="AC469" s="30" t="s">
        <v>419</v>
      </c>
      <c r="AD469" s="30">
        <v>4893</v>
      </c>
      <c r="AE469" s="30">
        <v>191</v>
      </c>
      <c r="AF469" s="30">
        <v>252</v>
      </c>
      <c r="AG469" s="30">
        <v>599</v>
      </c>
      <c r="AH469" s="30" t="s">
        <v>419</v>
      </c>
      <c r="AI469" s="30">
        <v>52</v>
      </c>
      <c r="AJ469" s="30">
        <v>4449</v>
      </c>
      <c r="AK469" s="30">
        <v>52</v>
      </c>
    </row>
    <row r="470" spans="1:37" x14ac:dyDescent="0.35">
      <c r="A470" s="34">
        <v>2171</v>
      </c>
      <c r="B470" s="35" t="s">
        <v>419</v>
      </c>
      <c r="C470" s="30">
        <v>7069</v>
      </c>
      <c r="D470" s="30">
        <v>582</v>
      </c>
      <c r="E470" s="30">
        <v>604</v>
      </c>
      <c r="F470" s="30">
        <v>870</v>
      </c>
      <c r="G470" s="30" t="s">
        <v>419</v>
      </c>
      <c r="H470" s="30">
        <v>344</v>
      </c>
      <c r="I470" s="30">
        <v>8162</v>
      </c>
      <c r="J470" s="30">
        <v>492</v>
      </c>
      <c r="K470" s="30" t="s">
        <v>419</v>
      </c>
      <c r="L470" s="30">
        <v>6266</v>
      </c>
      <c r="M470" s="30">
        <v>514</v>
      </c>
      <c r="N470" s="30">
        <v>484</v>
      </c>
      <c r="O470" s="30">
        <v>839</v>
      </c>
      <c r="P470" s="30" t="s">
        <v>419</v>
      </c>
      <c r="Q470" s="30">
        <v>275</v>
      </c>
      <c r="R470" s="30">
        <v>7362</v>
      </c>
      <c r="S470" s="30">
        <v>345</v>
      </c>
      <c r="T470" s="30" t="s">
        <v>419</v>
      </c>
      <c r="U470" s="30">
        <v>803</v>
      </c>
      <c r="V470" s="30">
        <v>68</v>
      </c>
      <c r="W470" s="30">
        <v>120</v>
      </c>
      <c r="X470" s="30">
        <v>31</v>
      </c>
      <c r="Y470" s="30" t="s">
        <v>419</v>
      </c>
      <c r="Z470" s="30">
        <v>69</v>
      </c>
      <c r="AA470" s="30">
        <v>800</v>
      </c>
      <c r="AB470" s="30">
        <v>147</v>
      </c>
      <c r="AC470" s="30" t="s">
        <v>419</v>
      </c>
      <c r="AD470" s="30">
        <v>4001</v>
      </c>
      <c r="AE470" s="30">
        <v>237</v>
      </c>
      <c r="AF470" s="30">
        <v>245</v>
      </c>
      <c r="AG470" s="30">
        <v>598</v>
      </c>
      <c r="AH470" s="30" t="s">
        <v>419</v>
      </c>
      <c r="AI470" s="30">
        <v>79</v>
      </c>
      <c r="AJ470" s="30">
        <v>4662</v>
      </c>
      <c r="AK470" s="30">
        <v>89</v>
      </c>
    </row>
    <row r="471" spans="1:37" x14ac:dyDescent="0.35">
      <c r="A471" s="34">
        <v>2176</v>
      </c>
      <c r="B471" s="35" t="s">
        <v>419</v>
      </c>
      <c r="C471" s="30">
        <v>1806</v>
      </c>
      <c r="D471" s="30">
        <v>785</v>
      </c>
      <c r="E471" s="30">
        <v>1075</v>
      </c>
      <c r="F471" s="30">
        <v>861</v>
      </c>
      <c r="G471" s="30" t="s">
        <v>419</v>
      </c>
      <c r="H471" s="30">
        <v>602</v>
      </c>
      <c r="I471" s="30">
        <v>20899</v>
      </c>
      <c r="J471" s="30">
        <v>650</v>
      </c>
      <c r="K471" s="30" t="s">
        <v>419</v>
      </c>
      <c r="L471" s="30">
        <v>1592</v>
      </c>
      <c r="M471" s="30">
        <v>689</v>
      </c>
      <c r="N471" s="30">
        <v>907</v>
      </c>
      <c r="O471" s="30">
        <v>813</v>
      </c>
      <c r="P471" s="30" t="s">
        <v>419</v>
      </c>
      <c r="Q471" s="30">
        <v>495</v>
      </c>
      <c r="R471" s="30">
        <v>19127</v>
      </c>
      <c r="S471" s="30">
        <v>520</v>
      </c>
      <c r="T471" s="30" t="s">
        <v>419</v>
      </c>
      <c r="U471" s="30">
        <v>214</v>
      </c>
      <c r="V471" s="30">
        <v>96</v>
      </c>
      <c r="W471" s="30">
        <v>168</v>
      </c>
      <c r="X471" s="30">
        <v>48</v>
      </c>
      <c r="Y471" s="30" t="s">
        <v>419</v>
      </c>
      <c r="Z471" s="30">
        <v>107</v>
      </c>
      <c r="AA471" s="30">
        <v>1772</v>
      </c>
      <c r="AB471" s="30">
        <v>130</v>
      </c>
      <c r="AC471" s="30" t="s">
        <v>419</v>
      </c>
      <c r="AD471" s="30">
        <v>1023</v>
      </c>
      <c r="AE471" s="30">
        <v>312</v>
      </c>
      <c r="AF471" s="30">
        <v>462</v>
      </c>
      <c r="AG471" s="30">
        <v>514</v>
      </c>
      <c r="AH471" s="30" t="s">
        <v>419</v>
      </c>
      <c r="AI471" s="30">
        <v>153</v>
      </c>
      <c r="AJ471" s="30">
        <v>12992</v>
      </c>
      <c r="AK471" s="30">
        <v>70</v>
      </c>
    </row>
    <row r="472" spans="1:37" x14ac:dyDescent="0.35">
      <c r="A472" s="34">
        <v>2180</v>
      </c>
      <c r="B472" s="35" t="s">
        <v>419</v>
      </c>
      <c r="C472" s="30">
        <v>1168</v>
      </c>
      <c r="D472" s="30">
        <v>505</v>
      </c>
      <c r="E472" s="30">
        <v>923</v>
      </c>
      <c r="F472" s="30">
        <v>599</v>
      </c>
      <c r="G472" s="30" t="s">
        <v>419</v>
      </c>
      <c r="H472" s="30">
        <v>496</v>
      </c>
      <c r="I472" s="30">
        <v>16290</v>
      </c>
      <c r="J472" s="30">
        <v>444</v>
      </c>
      <c r="K472" s="30" t="s">
        <v>419</v>
      </c>
      <c r="L472" s="30">
        <v>1044</v>
      </c>
      <c r="M472" s="30">
        <v>450</v>
      </c>
      <c r="N472" s="30">
        <v>778</v>
      </c>
      <c r="O472" s="30">
        <v>578</v>
      </c>
      <c r="P472" s="30" t="s">
        <v>419</v>
      </c>
      <c r="Q472" s="30">
        <v>383</v>
      </c>
      <c r="R472" s="30">
        <v>14896</v>
      </c>
      <c r="S472" s="30">
        <v>329</v>
      </c>
      <c r="T472" s="30" t="s">
        <v>419</v>
      </c>
      <c r="U472" s="30">
        <v>124</v>
      </c>
      <c r="V472" s="30">
        <v>55</v>
      </c>
      <c r="W472" s="30">
        <v>145</v>
      </c>
      <c r="X472" s="30" t="s">
        <v>419</v>
      </c>
      <c r="Y472" s="30" t="s">
        <v>419</v>
      </c>
      <c r="Z472" s="30">
        <v>113</v>
      </c>
      <c r="AA472" s="30">
        <v>1394</v>
      </c>
      <c r="AB472" s="30">
        <v>115</v>
      </c>
      <c r="AC472" s="30" t="s">
        <v>419</v>
      </c>
      <c r="AD472" s="30">
        <v>651</v>
      </c>
      <c r="AE472" s="30">
        <v>201</v>
      </c>
      <c r="AF472" s="30">
        <v>366</v>
      </c>
      <c r="AG472" s="30">
        <v>395</v>
      </c>
      <c r="AH472" s="30" t="s">
        <v>419</v>
      </c>
      <c r="AI472" s="30">
        <v>133</v>
      </c>
      <c r="AJ472" s="30">
        <v>9240</v>
      </c>
      <c r="AK472" s="30">
        <v>49</v>
      </c>
    </row>
    <row r="473" spans="1:37" x14ac:dyDescent="0.35">
      <c r="A473" s="34">
        <v>2184</v>
      </c>
      <c r="B473" s="35" t="s">
        <v>419</v>
      </c>
      <c r="C473" s="30">
        <v>5570</v>
      </c>
      <c r="D473" s="30">
        <v>1263</v>
      </c>
      <c r="E473" s="30">
        <v>1188</v>
      </c>
      <c r="F473" s="30">
        <v>1741</v>
      </c>
      <c r="G473" s="30" t="s">
        <v>419</v>
      </c>
      <c r="H473" s="30">
        <v>670</v>
      </c>
      <c r="I473" s="30">
        <v>23325</v>
      </c>
      <c r="J473" s="30">
        <v>892</v>
      </c>
      <c r="K473" s="30" t="s">
        <v>419</v>
      </c>
      <c r="L473" s="30">
        <v>4953</v>
      </c>
      <c r="M473" s="30">
        <v>1103</v>
      </c>
      <c r="N473" s="30">
        <v>1008</v>
      </c>
      <c r="O473" s="30">
        <v>1672</v>
      </c>
      <c r="P473" s="30" t="s">
        <v>419</v>
      </c>
      <c r="Q473" s="30">
        <v>529</v>
      </c>
      <c r="R473" s="30">
        <v>21450</v>
      </c>
      <c r="S473" s="30">
        <v>526</v>
      </c>
      <c r="T473" s="30" t="s">
        <v>419</v>
      </c>
      <c r="U473" s="30">
        <v>617</v>
      </c>
      <c r="V473" s="30">
        <v>160</v>
      </c>
      <c r="W473" s="30">
        <v>180</v>
      </c>
      <c r="X473" s="30">
        <v>69</v>
      </c>
      <c r="Y473" s="30" t="s">
        <v>419</v>
      </c>
      <c r="Z473" s="30">
        <v>141</v>
      </c>
      <c r="AA473" s="30">
        <v>1875</v>
      </c>
      <c r="AB473" s="30">
        <v>366</v>
      </c>
      <c r="AC473" s="30" t="s">
        <v>419</v>
      </c>
      <c r="AD473" s="30">
        <v>2928</v>
      </c>
      <c r="AE473" s="30">
        <v>445</v>
      </c>
      <c r="AF473" s="30">
        <v>427</v>
      </c>
      <c r="AG473" s="30">
        <v>1103</v>
      </c>
      <c r="AH473" s="30" t="s">
        <v>419</v>
      </c>
      <c r="AI473" s="30">
        <v>159</v>
      </c>
      <c r="AJ473" s="30">
        <v>12889</v>
      </c>
      <c r="AK473" s="30">
        <v>110</v>
      </c>
    </row>
    <row r="474" spans="1:37" x14ac:dyDescent="0.35">
      <c r="A474" s="34">
        <v>2185</v>
      </c>
      <c r="B474" s="35" t="s">
        <v>419</v>
      </c>
      <c r="C474" s="30" t="s">
        <v>419</v>
      </c>
      <c r="D474" s="30" t="s">
        <v>419</v>
      </c>
      <c r="E474" s="30" t="s">
        <v>419</v>
      </c>
      <c r="F474" s="30" t="s">
        <v>419</v>
      </c>
      <c r="G474" s="30" t="s">
        <v>419</v>
      </c>
      <c r="H474" s="30" t="s">
        <v>419</v>
      </c>
      <c r="I474" s="30">
        <v>74</v>
      </c>
      <c r="J474" s="30" t="s">
        <v>419</v>
      </c>
      <c r="K474" s="30" t="s">
        <v>419</v>
      </c>
      <c r="L474" s="30" t="s">
        <v>419</v>
      </c>
      <c r="M474" s="30" t="s">
        <v>419</v>
      </c>
      <c r="N474" s="30" t="s">
        <v>419</v>
      </c>
      <c r="O474" s="30" t="s">
        <v>419</v>
      </c>
      <c r="P474" s="30" t="s">
        <v>419</v>
      </c>
      <c r="Q474" s="30" t="s">
        <v>419</v>
      </c>
      <c r="R474" s="30">
        <v>70</v>
      </c>
      <c r="S474" s="30" t="s">
        <v>419</v>
      </c>
      <c r="T474" s="30" t="s">
        <v>419</v>
      </c>
      <c r="U474" s="30" t="s">
        <v>419</v>
      </c>
      <c r="V474" s="30" t="s">
        <v>419</v>
      </c>
      <c r="W474" s="30" t="s">
        <v>419</v>
      </c>
      <c r="X474" s="30" t="s">
        <v>419</v>
      </c>
      <c r="Y474" s="30" t="s">
        <v>419</v>
      </c>
      <c r="Z474" s="30" t="s">
        <v>419</v>
      </c>
      <c r="AA474" s="30" t="s">
        <v>419</v>
      </c>
      <c r="AB474" s="30" t="s">
        <v>419</v>
      </c>
      <c r="AC474" s="30" t="s">
        <v>419</v>
      </c>
      <c r="AD474" s="30" t="s">
        <v>419</v>
      </c>
      <c r="AE474" s="30" t="s">
        <v>419</v>
      </c>
      <c r="AF474" s="30" t="s">
        <v>419</v>
      </c>
      <c r="AG474" s="30" t="s">
        <v>419</v>
      </c>
      <c r="AH474" s="30" t="s">
        <v>419</v>
      </c>
      <c r="AI474" s="30" t="s">
        <v>419</v>
      </c>
      <c r="AJ474" s="30">
        <v>36</v>
      </c>
      <c r="AK474" s="30" t="s">
        <v>419</v>
      </c>
    </row>
    <row r="475" spans="1:37" x14ac:dyDescent="0.35">
      <c r="A475" s="34">
        <v>2186</v>
      </c>
      <c r="B475" s="35" t="s">
        <v>419</v>
      </c>
      <c r="C475" s="30">
        <v>1542</v>
      </c>
      <c r="D475" s="30">
        <v>3242</v>
      </c>
      <c r="E475" s="30">
        <v>930</v>
      </c>
      <c r="F475" s="30">
        <v>1103</v>
      </c>
      <c r="G475" s="30" t="s">
        <v>419</v>
      </c>
      <c r="H475" s="30">
        <v>451</v>
      </c>
      <c r="I475" s="30">
        <v>17753</v>
      </c>
      <c r="J475" s="30">
        <v>648</v>
      </c>
      <c r="K475" s="30" t="s">
        <v>419</v>
      </c>
      <c r="L475" s="30">
        <v>1351</v>
      </c>
      <c r="M475" s="30">
        <v>2916</v>
      </c>
      <c r="N475" s="30">
        <v>797</v>
      </c>
      <c r="O475" s="30">
        <v>1064</v>
      </c>
      <c r="P475" s="30" t="s">
        <v>419</v>
      </c>
      <c r="Q475" s="30">
        <v>341</v>
      </c>
      <c r="R475" s="30">
        <v>16132</v>
      </c>
      <c r="S475" s="30">
        <v>432</v>
      </c>
      <c r="T475" s="30" t="s">
        <v>419</v>
      </c>
      <c r="U475" s="30">
        <v>191</v>
      </c>
      <c r="V475" s="30">
        <v>326</v>
      </c>
      <c r="W475" s="30">
        <v>133</v>
      </c>
      <c r="X475" s="30">
        <v>39</v>
      </c>
      <c r="Y475" s="30" t="s">
        <v>419</v>
      </c>
      <c r="Z475" s="30">
        <v>110</v>
      </c>
      <c r="AA475" s="30">
        <v>1621</v>
      </c>
      <c r="AB475" s="30">
        <v>216</v>
      </c>
      <c r="AC475" s="30" t="s">
        <v>419</v>
      </c>
      <c r="AD475" s="30">
        <v>803</v>
      </c>
      <c r="AE475" s="30">
        <v>1468</v>
      </c>
      <c r="AF475" s="30">
        <v>416</v>
      </c>
      <c r="AG475" s="30">
        <v>709</v>
      </c>
      <c r="AH475" s="30" t="s">
        <v>419</v>
      </c>
      <c r="AI475" s="30">
        <v>125</v>
      </c>
      <c r="AJ475" s="30">
        <v>10467</v>
      </c>
      <c r="AK475" s="30">
        <v>48</v>
      </c>
    </row>
    <row r="476" spans="1:37"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c r="N476" s="30" t="s">
        <v>419</v>
      </c>
      <c r="O476" s="30" t="s">
        <v>419</v>
      </c>
      <c r="P476" s="30" t="s">
        <v>419</v>
      </c>
      <c r="Q476" s="30" t="s">
        <v>419</v>
      </c>
      <c r="R476" s="30" t="s">
        <v>419</v>
      </c>
      <c r="S476" s="30" t="s">
        <v>419</v>
      </c>
      <c r="T476" s="30" t="s">
        <v>419</v>
      </c>
      <c r="U476" s="30" t="s">
        <v>419</v>
      </c>
      <c r="V476" s="30" t="s">
        <v>419</v>
      </c>
      <c r="W476" s="30" t="s">
        <v>419</v>
      </c>
      <c r="X476" s="30" t="s">
        <v>419</v>
      </c>
      <c r="Y476" s="30" t="s">
        <v>419</v>
      </c>
      <c r="Z476" s="30" t="s">
        <v>419</v>
      </c>
      <c r="AA476" s="30" t="s">
        <v>419</v>
      </c>
      <c r="AB476" s="30" t="s">
        <v>419</v>
      </c>
      <c r="AC476" s="30" t="s">
        <v>419</v>
      </c>
      <c r="AD476" s="30" t="s">
        <v>419</v>
      </c>
      <c r="AE476" s="30" t="s">
        <v>419</v>
      </c>
      <c r="AF476" s="30" t="s">
        <v>419</v>
      </c>
      <c r="AG476" s="30" t="s">
        <v>419</v>
      </c>
      <c r="AH476" s="30" t="s">
        <v>419</v>
      </c>
      <c r="AI476" s="30" t="s">
        <v>419</v>
      </c>
      <c r="AJ476" s="30" t="s">
        <v>419</v>
      </c>
      <c r="AK476" s="30" t="s">
        <v>419</v>
      </c>
    </row>
    <row r="477" spans="1:37" x14ac:dyDescent="0.35">
      <c r="A477" s="34">
        <v>2188</v>
      </c>
      <c r="B477" s="35" t="s">
        <v>419</v>
      </c>
      <c r="C477" s="30">
        <v>895</v>
      </c>
      <c r="D477" s="30">
        <v>745</v>
      </c>
      <c r="E477" s="30">
        <v>698</v>
      </c>
      <c r="F477" s="30">
        <v>494</v>
      </c>
      <c r="G477" s="30" t="s">
        <v>419</v>
      </c>
      <c r="H477" s="30">
        <v>340</v>
      </c>
      <c r="I477" s="30">
        <v>9416</v>
      </c>
      <c r="J477" s="30">
        <v>346</v>
      </c>
      <c r="K477" s="30" t="s">
        <v>419</v>
      </c>
      <c r="L477" s="30">
        <v>800</v>
      </c>
      <c r="M477" s="30">
        <v>670</v>
      </c>
      <c r="N477" s="30">
        <v>604</v>
      </c>
      <c r="O477" s="30">
        <v>463</v>
      </c>
      <c r="P477" s="30" t="s">
        <v>419</v>
      </c>
      <c r="Q477" s="30">
        <v>258</v>
      </c>
      <c r="R477" s="30">
        <v>8615</v>
      </c>
      <c r="S477" s="30">
        <v>209</v>
      </c>
      <c r="T477" s="30" t="s">
        <v>419</v>
      </c>
      <c r="U477" s="30">
        <v>95</v>
      </c>
      <c r="V477" s="30">
        <v>75</v>
      </c>
      <c r="W477" s="30">
        <v>94</v>
      </c>
      <c r="X477" s="30">
        <v>31</v>
      </c>
      <c r="Y477" s="30" t="s">
        <v>419</v>
      </c>
      <c r="Z477" s="30">
        <v>82</v>
      </c>
      <c r="AA477" s="30">
        <v>801</v>
      </c>
      <c r="AB477" s="30">
        <v>137</v>
      </c>
      <c r="AC477" s="30" t="s">
        <v>419</v>
      </c>
      <c r="AD477" s="30">
        <v>458</v>
      </c>
      <c r="AE477" s="30">
        <v>263</v>
      </c>
      <c r="AF477" s="30">
        <v>246</v>
      </c>
      <c r="AG477" s="30">
        <v>274</v>
      </c>
      <c r="AH477" s="30" t="s">
        <v>419</v>
      </c>
      <c r="AI477" s="30">
        <v>59</v>
      </c>
      <c r="AJ477" s="30">
        <v>5164</v>
      </c>
      <c r="AK477" s="30">
        <v>39</v>
      </c>
    </row>
    <row r="478" spans="1:37" x14ac:dyDescent="0.35">
      <c r="A478" s="34">
        <v>2189</v>
      </c>
      <c r="B478" s="35" t="s">
        <v>419</v>
      </c>
      <c r="C478" s="30">
        <v>684</v>
      </c>
      <c r="D478" s="30">
        <v>764</v>
      </c>
      <c r="E478" s="30">
        <v>728</v>
      </c>
      <c r="F478" s="30">
        <v>557</v>
      </c>
      <c r="G478" s="30" t="s">
        <v>419</v>
      </c>
      <c r="H478" s="30">
        <v>363</v>
      </c>
      <c r="I478" s="30">
        <v>8994</v>
      </c>
      <c r="J478" s="30">
        <v>303</v>
      </c>
      <c r="K478" s="30" t="s">
        <v>419</v>
      </c>
      <c r="L478" s="30">
        <v>606</v>
      </c>
      <c r="M478" s="30">
        <v>666</v>
      </c>
      <c r="N478" s="30">
        <v>622</v>
      </c>
      <c r="O478" s="30">
        <v>531</v>
      </c>
      <c r="P478" s="30" t="s">
        <v>419</v>
      </c>
      <c r="Q478" s="30">
        <v>293</v>
      </c>
      <c r="R478" s="30">
        <v>8187</v>
      </c>
      <c r="S478" s="30">
        <v>198</v>
      </c>
      <c r="T478" s="30" t="s">
        <v>419</v>
      </c>
      <c r="U478" s="30">
        <v>78</v>
      </c>
      <c r="V478" s="30">
        <v>98</v>
      </c>
      <c r="W478" s="30">
        <v>106</v>
      </c>
      <c r="X478" s="30" t="s">
        <v>419</v>
      </c>
      <c r="Y478" s="30" t="s">
        <v>419</v>
      </c>
      <c r="Z478" s="30">
        <v>70</v>
      </c>
      <c r="AA478" s="30">
        <v>807</v>
      </c>
      <c r="AB478" s="30">
        <v>105</v>
      </c>
      <c r="AC478" s="30" t="s">
        <v>419</v>
      </c>
      <c r="AD478" s="30">
        <v>348</v>
      </c>
      <c r="AE478" s="30">
        <v>250</v>
      </c>
      <c r="AF478" s="30">
        <v>254</v>
      </c>
      <c r="AG478" s="30">
        <v>297</v>
      </c>
      <c r="AH478" s="30" t="s">
        <v>419</v>
      </c>
      <c r="AI478" s="30">
        <v>79</v>
      </c>
      <c r="AJ478" s="30">
        <v>4675</v>
      </c>
      <c r="AK478" s="30" t="s">
        <v>419</v>
      </c>
    </row>
    <row r="479" spans="1:37" x14ac:dyDescent="0.35">
      <c r="A479" s="34">
        <v>2190</v>
      </c>
      <c r="B479" s="35" t="s">
        <v>419</v>
      </c>
      <c r="C479" s="30">
        <v>1089</v>
      </c>
      <c r="D479" s="30">
        <v>562</v>
      </c>
      <c r="E479" s="30">
        <v>622</v>
      </c>
      <c r="F479" s="30">
        <v>564</v>
      </c>
      <c r="G479" s="30" t="s">
        <v>419</v>
      </c>
      <c r="H479" s="30">
        <v>380</v>
      </c>
      <c r="I479" s="30">
        <v>12623</v>
      </c>
      <c r="J479" s="30">
        <v>453</v>
      </c>
      <c r="K479" s="30" t="s">
        <v>419</v>
      </c>
      <c r="L479" s="30">
        <v>959</v>
      </c>
      <c r="M479" s="30">
        <v>480</v>
      </c>
      <c r="N479" s="30">
        <v>528</v>
      </c>
      <c r="O479" s="30">
        <v>538</v>
      </c>
      <c r="P479" s="30" t="s">
        <v>419</v>
      </c>
      <c r="Q479" s="30">
        <v>290</v>
      </c>
      <c r="R479" s="30">
        <v>11573</v>
      </c>
      <c r="S479" s="30">
        <v>283</v>
      </c>
      <c r="T479" s="30" t="s">
        <v>419</v>
      </c>
      <c r="U479" s="30">
        <v>130</v>
      </c>
      <c r="V479" s="30">
        <v>82</v>
      </c>
      <c r="W479" s="30">
        <v>94</v>
      </c>
      <c r="X479" s="30" t="s">
        <v>419</v>
      </c>
      <c r="Y479" s="30" t="s">
        <v>419</v>
      </c>
      <c r="Z479" s="30">
        <v>90</v>
      </c>
      <c r="AA479" s="30">
        <v>1050</v>
      </c>
      <c r="AB479" s="30">
        <v>170</v>
      </c>
      <c r="AC479" s="30" t="s">
        <v>419</v>
      </c>
      <c r="AD479" s="30">
        <v>573</v>
      </c>
      <c r="AE479" s="30">
        <v>215</v>
      </c>
      <c r="AF479" s="30">
        <v>218</v>
      </c>
      <c r="AG479" s="30">
        <v>329</v>
      </c>
      <c r="AH479" s="30" t="s">
        <v>419</v>
      </c>
      <c r="AI479" s="30">
        <v>71</v>
      </c>
      <c r="AJ479" s="30">
        <v>7028</v>
      </c>
      <c r="AK479" s="30">
        <v>64</v>
      </c>
    </row>
    <row r="480" spans="1:37" x14ac:dyDescent="0.35">
      <c r="A480" s="34">
        <v>2191</v>
      </c>
      <c r="B480" s="35" t="s">
        <v>419</v>
      </c>
      <c r="C480" s="30">
        <v>395</v>
      </c>
      <c r="D480" s="30">
        <v>131</v>
      </c>
      <c r="E480" s="30">
        <v>298</v>
      </c>
      <c r="F480" s="30">
        <v>254</v>
      </c>
      <c r="G480" s="30" t="s">
        <v>419</v>
      </c>
      <c r="H480" s="30">
        <v>101</v>
      </c>
      <c r="I480" s="30">
        <v>5690</v>
      </c>
      <c r="J480" s="30">
        <v>106</v>
      </c>
      <c r="K480" s="30" t="s">
        <v>419</v>
      </c>
      <c r="L480" s="30">
        <v>356</v>
      </c>
      <c r="M480" s="30">
        <v>116</v>
      </c>
      <c r="N480" s="30">
        <v>250</v>
      </c>
      <c r="O480" s="30">
        <v>241</v>
      </c>
      <c r="P480" s="30" t="s">
        <v>419</v>
      </c>
      <c r="Q480" s="30">
        <v>83</v>
      </c>
      <c r="R480" s="30">
        <v>5215</v>
      </c>
      <c r="S480" s="30">
        <v>72</v>
      </c>
      <c r="T480" s="30" t="s">
        <v>419</v>
      </c>
      <c r="U480" s="30">
        <v>39</v>
      </c>
      <c r="V480" s="30" t="s">
        <v>419</v>
      </c>
      <c r="W480" s="30">
        <v>48</v>
      </c>
      <c r="X480" s="30" t="s">
        <v>419</v>
      </c>
      <c r="Y480" s="30" t="s">
        <v>419</v>
      </c>
      <c r="Z480" s="30" t="s">
        <v>419</v>
      </c>
      <c r="AA480" s="30">
        <v>475</v>
      </c>
      <c r="AB480" s="30">
        <v>34</v>
      </c>
      <c r="AC480" s="30" t="s">
        <v>419</v>
      </c>
      <c r="AD480" s="30">
        <v>223</v>
      </c>
      <c r="AE480" s="30">
        <v>41</v>
      </c>
      <c r="AF480" s="30">
        <v>118</v>
      </c>
      <c r="AG480" s="30">
        <v>160</v>
      </c>
      <c r="AH480" s="30" t="s">
        <v>419</v>
      </c>
      <c r="AI480" s="30" t="s">
        <v>419</v>
      </c>
      <c r="AJ480" s="30">
        <v>3173</v>
      </c>
      <c r="AK480" s="30" t="s">
        <v>419</v>
      </c>
    </row>
    <row r="481" spans="1:37" x14ac:dyDescent="0.35">
      <c r="A481" s="34">
        <v>2196</v>
      </c>
      <c r="B481" s="35" t="s">
        <v>419</v>
      </c>
      <c r="C481" s="30" t="s">
        <v>419</v>
      </c>
      <c r="D481" s="30" t="s">
        <v>419</v>
      </c>
      <c r="E481" s="30" t="s">
        <v>419</v>
      </c>
      <c r="F481" s="30" t="s">
        <v>419</v>
      </c>
      <c r="G481" s="30" t="s">
        <v>419</v>
      </c>
      <c r="H481" s="30" t="s">
        <v>419</v>
      </c>
      <c r="I481" s="30">
        <v>53</v>
      </c>
      <c r="J481" s="30" t="s">
        <v>419</v>
      </c>
      <c r="K481" s="30" t="s">
        <v>419</v>
      </c>
      <c r="L481" s="30" t="s">
        <v>419</v>
      </c>
      <c r="M481" s="30" t="s">
        <v>419</v>
      </c>
      <c r="N481" s="30" t="s">
        <v>419</v>
      </c>
      <c r="O481" s="30" t="s">
        <v>419</v>
      </c>
      <c r="P481" s="30" t="s">
        <v>419</v>
      </c>
      <c r="Q481" s="30" t="s">
        <v>419</v>
      </c>
      <c r="R481" s="30">
        <v>50</v>
      </c>
      <c r="S481" s="30" t="s">
        <v>419</v>
      </c>
      <c r="T481" s="30" t="s">
        <v>419</v>
      </c>
      <c r="U481" s="30" t="s">
        <v>419</v>
      </c>
      <c r="V481" s="30" t="s">
        <v>419</v>
      </c>
      <c r="W481" s="30" t="s">
        <v>419</v>
      </c>
      <c r="X481" s="30" t="s">
        <v>419</v>
      </c>
      <c r="Y481" s="30" t="s">
        <v>419</v>
      </c>
      <c r="Z481" s="30" t="s">
        <v>419</v>
      </c>
      <c r="AA481" s="30" t="s">
        <v>419</v>
      </c>
      <c r="AB481" s="30" t="s">
        <v>419</v>
      </c>
      <c r="AC481" s="30" t="s">
        <v>419</v>
      </c>
      <c r="AD481" s="30" t="s">
        <v>419</v>
      </c>
      <c r="AE481" s="30" t="s">
        <v>419</v>
      </c>
      <c r="AF481" s="30" t="s">
        <v>419</v>
      </c>
      <c r="AG481" s="30" t="s">
        <v>419</v>
      </c>
      <c r="AH481" s="30" t="s">
        <v>419</v>
      </c>
      <c r="AI481" s="30" t="s">
        <v>419</v>
      </c>
      <c r="AJ481" s="30" t="s">
        <v>419</v>
      </c>
      <c r="AK481" s="30" t="s">
        <v>419</v>
      </c>
    </row>
    <row r="482" spans="1:37" x14ac:dyDescent="0.35">
      <c r="A482" s="34">
        <v>2199</v>
      </c>
      <c r="B482" s="35" t="s">
        <v>419</v>
      </c>
      <c r="C482" s="30">
        <v>286</v>
      </c>
      <c r="D482" s="30">
        <v>52</v>
      </c>
      <c r="E482" s="30">
        <v>115</v>
      </c>
      <c r="F482" s="30">
        <v>53</v>
      </c>
      <c r="G482" s="30" t="s">
        <v>419</v>
      </c>
      <c r="H482" s="30">
        <v>77</v>
      </c>
      <c r="I482" s="30">
        <v>758</v>
      </c>
      <c r="J482" s="30">
        <v>49</v>
      </c>
      <c r="K482" s="30" t="s">
        <v>419</v>
      </c>
      <c r="L482" s="30">
        <v>217</v>
      </c>
      <c r="M482" s="30">
        <v>47</v>
      </c>
      <c r="N482" s="30">
        <v>85</v>
      </c>
      <c r="O482" s="30">
        <v>50</v>
      </c>
      <c r="P482" s="30" t="s">
        <v>419</v>
      </c>
      <c r="Q482" s="30">
        <v>35</v>
      </c>
      <c r="R482" s="30">
        <v>625</v>
      </c>
      <c r="S482" s="30" t="s">
        <v>419</v>
      </c>
      <c r="T482" s="30" t="s">
        <v>419</v>
      </c>
      <c r="U482" s="30">
        <v>69</v>
      </c>
      <c r="V482" s="30" t="s">
        <v>419</v>
      </c>
      <c r="W482" s="30">
        <v>30</v>
      </c>
      <c r="X482" s="30" t="s">
        <v>419</v>
      </c>
      <c r="Y482" s="30" t="s">
        <v>419</v>
      </c>
      <c r="Z482" s="30">
        <v>42</v>
      </c>
      <c r="AA482" s="30">
        <v>133</v>
      </c>
      <c r="AB482" s="30" t="s">
        <v>419</v>
      </c>
      <c r="AC482" s="30" t="s">
        <v>419</v>
      </c>
      <c r="AD482" s="30">
        <v>106</v>
      </c>
      <c r="AE482" s="30" t="s">
        <v>419</v>
      </c>
      <c r="AF482" s="30">
        <v>39</v>
      </c>
      <c r="AG482" s="30">
        <v>31</v>
      </c>
      <c r="AH482" s="30" t="s">
        <v>419</v>
      </c>
      <c r="AI482" s="30" t="s">
        <v>419</v>
      </c>
      <c r="AJ482" s="30">
        <v>409</v>
      </c>
      <c r="AK482" s="30" t="s">
        <v>419</v>
      </c>
    </row>
    <row r="483" spans="1:37"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c r="N483" s="30" t="s">
        <v>419</v>
      </c>
      <c r="O483" s="30" t="s">
        <v>419</v>
      </c>
      <c r="P483" s="30" t="s">
        <v>419</v>
      </c>
      <c r="Q483" s="30" t="s">
        <v>419</v>
      </c>
      <c r="R483" s="30" t="s">
        <v>419</v>
      </c>
      <c r="S483" s="30" t="s">
        <v>419</v>
      </c>
      <c r="T483" s="30" t="s">
        <v>419</v>
      </c>
      <c r="U483" s="30" t="s">
        <v>419</v>
      </c>
      <c r="V483" s="30" t="s">
        <v>419</v>
      </c>
      <c r="W483" s="30" t="s">
        <v>419</v>
      </c>
      <c r="X483" s="30" t="s">
        <v>419</v>
      </c>
      <c r="Y483" s="30" t="s">
        <v>419</v>
      </c>
      <c r="Z483" s="30" t="s">
        <v>419</v>
      </c>
      <c r="AA483" s="30" t="s">
        <v>419</v>
      </c>
      <c r="AB483" s="30" t="s">
        <v>419</v>
      </c>
      <c r="AC483" s="30" t="s">
        <v>419</v>
      </c>
      <c r="AD483" s="30" t="s">
        <v>419</v>
      </c>
      <c r="AE483" s="30" t="s">
        <v>419</v>
      </c>
      <c r="AF483" s="30" t="s">
        <v>419</v>
      </c>
      <c r="AG483" s="30" t="s">
        <v>419</v>
      </c>
      <c r="AH483" s="30" t="s">
        <v>419</v>
      </c>
      <c r="AI483" s="30" t="s">
        <v>419</v>
      </c>
      <c r="AJ483" s="30" t="s">
        <v>419</v>
      </c>
      <c r="AK483" s="30" t="s">
        <v>419</v>
      </c>
    </row>
    <row r="484" spans="1:37"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2205</v>
      </c>
      <c r="B486" s="35" t="s">
        <v>419</v>
      </c>
      <c r="C486" s="30" t="s">
        <v>419</v>
      </c>
      <c r="D486" s="30">
        <v>85</v>
      </c>
      <c r="E486" s="30" t="s">
        <v>419</v>
      </c>
      <c r="F486" s="30" t="s">
        <v>419</v>
      </c>
      <c r="G486" s="30" t="s">
        <v>419</v>
      </c>
      <c r="H486" s="30" t="s">
        <v>419</v>
      </c>
      <c r="I486" s="30">
        <v>107</v>
      </c>
      <c r="J486" s="30" t="s">
        <v>419</v>
      </c>
      <c r="K486" s="30" t="s">
        <v>419</v>
      </c>
      <c r="L486" s="30" t="s">
        <v>419</v>
      </c>
      <c r="M486" s="30">
        <v>79</v>
      </c>
      <c r="N486" s="30" t="s">
        <v>419</v>
      </c>
      <c r="O486" s="30" t="s">
        <v>419</v>
      </c>
      <c r="P486" s="30" t="s">
        <v>419</v>
      </c>
      <c r="Q486" s="30" t="s">
        <v>419</v>
      </c>
      <c r="R486" s="30">
        <v>100</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v>37</v>
      </c>
      <c r="AF486" s="30" t="s">
        <v>419</v>
      </c>
      <c r="AG486" s="30" t="s">
        <v>419</v>
      </c>
      <c r="AH486" s="30" t="s">
        <v>419</v>
      </c>
      <c r="AI486" s="30" t="s">
        <v>419</v>
      </c>
      <c r="AJ486" s="30">
        <v>66</v>
      </c>
      <c r="AK486" s="30" t="s">
        <v>419</v>
      </c>
    </row>
    <row r="487" spans="1:37"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c r="N487" s="30" t="s">
        <v>419</v>
      </c>
      <c r="O487" s="30" t="s">
        <v>419</v>
      </c>
      <c r="P487" s="30" t="s">
        <v>419</v>
      </c>
      <c r="Q487" s="30" t="s">
        <v>419</v>
      </c>
      <c r="R487" s="30" t="s">
        <v>419</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t="s">
        <v>419</v>
      </c>
      <c r="AF487" s="30" t="s">
        <v>419</v>
      </c>
      <c r="AG487" s="30" t="s">
        <v>419</v>
      </c>
      <c r="AH487" s="30" t="s">
        <v>419</v>
      </c>
      <c r="AI487" s="30" t="s">
        <v>419</v>
      </c>
      <c r="AJ487" s="30" t="s">
        <v>419</v>
      </c>
      <c r="AK487" s="30" t="s">
        <v>419</v>
      </c>
    </row>
    <row r="488" spans="1:37" x14ac:dyDescent="0.35">
      <c r="A488" s="34">
        <v>2210</v>
      </c>
      <c r="B488" s="35" t="s">
        <v>419</v>
      </c>
      <c r="C488" s="30">
        <v>594</v>
      </c>
      <c r="D488" s="30">
        <v>163</v>
      </c>
      <c r="E488" s="30">
        <v>364</v>
      </c>
      <c r="F488" s="30">
        <v>134</v>
      </c>
      <c r="G488" s="30" t="s">
        <v>419</v>
      </c>
      <c r="H488" s="30">
        <v>179</v>
      </c>
      <c r="I488" s="30">
        <v>3436</v>
      </c>
      <c r="J488" s="30">
        <v>304</v>
      </c>
      <c r="K488" s="30" t="s">
        <v>419</v>
      </c>
      <c r="L488" s="30">
        <v>433</v>
      </c>
      <c r="M488" s="30">
        <v>136</v>
      </c>
      <c r="N488" s="30">
        <v>246</v>
      </c>
      <c r="O488" s="30">
        <v>126</v>
      </c>
      <c r="P488" s="30" t="s">
        <v>419</v>
      </c>
      <c r="Q488" s="30">
        <v>112</v>
      </c>
      <c r="R488" s="30">
        <v>2937</v>
      </c>
      <c r="S488" s="30">
        <v>181</v>
      </c>
      <c r="T488" s="30" t="s">
        <v>419</v>
      </c>
      <c r="U488" s="30">
        <v>161</v>
      </c>
      <c r="V488" s="30" t="s">
        <v>419</v>
      </c>
      <c r="W488" s="30">
        <v>118</v>
      </c>
      <c r="X488" s="30" t="s">
        <v>419</v>
      </c>
      <c r="Y488" s="30" t="s">
        <v>419</v>
      </c>
      <c r="Z488" s="30">
        <v>67</v>
      </c>
      <c r="AA488" s="30">
        <v>499</v>
      </c>
      <c r="AB488" s="30">
        <v>123</v>
      </c>
      <c r="AC488" s="30" t="s">
        <v>419</v>
      </c>
      <c r="AD488" s="30">
        <v>214</v>
      </c>
      <c r="AE488" s="30">
        <v>63</v>
      </c>
      <c r="AF488" s="30">
        <v>97</v>
      </c>
      <c r="AG488" s="30">
        <v>86</v>
      </c>
      <c r="AH488" s="30" t="s">
        <v>419</v>
      </c>
      <c r="AI488" s="30">
        <v>35</v>
      </c>
      <c r="AJ488" s="30">
        <v>1760</v>
      </c>
      <c r="AK488" s="30" t="s">
        <v>419</v>
      </c>
    </row>
    <row r="489" spans="1:37"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c r="N489" s="30" t="s">
        <v>419</v>
      </c>
      <c r="O489" s="30" t="s">
        <v>419</v>
      </c>
      <c r="P489" s="30" t="s">
        <v>419</v>
      </c>
      <c r="Q489" s="30" t="s">
        <v>419</v>
      </c>
      <c r="R489" s="30" t="s">
        <v>419</v>
      </c>
      <c r="S489" s="30" t="s">
        <v>419</v>
      </c>
      <c r="T489" s="30" t="s">
        <v>419</v>
      </c>
      <c r="U489" s="30" t="s">
        <v>419</v>
      </c>
      <c r="V489" s="30" t="s">
        <v>419</v>
      </c>
      <c r="W489" s="30" t="s">
        <v>419</v>
      </c>
      <c r="X489" s="30" t="s">
        <v>419</v>
      </c>
      <c r="Y489" s="30" t="s">
        <v>419</v>
      </c>
      <c r="Z489" s="30" t="s">
        <v>419</v>
      </c>
      <c r="AA489" s="30" t="s">
        <v>419</v>
      </c>
      <c r="AB489" s="30" t="s">
        <v>419</v>
      </c>
      <c r="AC489" s="30" t="s">
        <v>419</v>
      </c>
      <c r="AD489" s="30" t="s">
        <v>419</v>
      </c>
      <c r="AE489" s="30" t="s">
        <v>419</v>
      </c>
      <c r="AF489" s="30" t="s">
        <v>419</v>
      </c>
      <c r="AG489" s="30" t="s">
        <v>419</v>
      </c>
      <c r="AH489" s="30" t="s">
        <v>419</v>
      </c>
      <c r="AI489" s="30" t="s">
        <v>419</v>
      </c>
      <c r="AJ489" s="30" t="s">
        <v>419</v>
      </c>
      <c r="AK489" s="30" t="s">
        <v>419</v>
      </c>
    </row>
    <row r="490" spans="1:37"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2215</v>
      </c>
      <c r="B491" s="35">
        <v>38</v>
      </c>
      <c r="C491" s="30">
        <v>7225</v>
      </c>
      <c r="D491" s="30">
        <v>792</v>
      </c>
      <c r="E491" s="30">
        <v>1668</v>
      </c>
      <c r="F491" s="30">
        <v>524</v>
      </c>
      <c r="G491" s="30" t="s">
        <v>419</v>
      </c>
      <c r="H491" s="30">
        <v>1047</v>
      </c>
      <c r="I491" s="30">
        <v>7342</v>
      </c>
      <c r="J491" s="30">
        <v>1660</v>
      </c>
      <c r="K491" s="30" t="s">
        <v>419</v>
      </c>
      <c r="L491" s="30">
        <v>4961</v>
      </c>
      <c r="M491" s="30">
        <v>622</v>
      </c>
      <c r="N491" s="30">
        <v>1223</v>
      </c>
      <c r="O491" s="30">
        <v>473</v>
      </c>
      <c r="P491" s="30" t="s">
        <v>419</v>
      </c>
      <c r="Q491" s="30">
        <v>617</v>
      </c>
      <c r="R491" s="30">
        <v>6032</v>
      </c>
      <c r="S491" s="30">
        <v>775</v>
      </c>
      <c r="T491" s="30" t="s">
        <v>419</v>
      </c>
      <c r="U491" s="30">
        <v>2264</v>
      </c>
      <c r="V491" s="30">
        <v>170</v>
      </c>
      <c r="W491" s="30">
        <v>445</v>
      </c>
      <c r="X491" s="30">
        <v>51</v>
      </c>
      <c r="Y491" s="30" t="s">
        <v>419</v>
      </c>
      <c r="Z491" s="30">
        <v>430</v>
      </c>
      <c r="AA491" s="30">
        <v>1310</v>
      </c>
      <c r="AB491" s="30">
        <v>885</v>
      </c>
      <c r="AC491" s="30" t="s">
        <v>419</v>
      </c>
      <c r="AD491" s="30">
        <v>2134</v>
      </c>
      <c r="AE491" s="30">
        <v>281</v>
      </c>
      <c r="AF491" s="30">
        <v>494</v>
      </c>
      <c r="AG491" s="30">
        <v>305</v>
      </c>
      <c r="AH491" s="30" t="s">
        <v>419</v>
      </c>
      <c r="AI491" s="30">
        <v>186</v>
      </c>
      <c r="AJ491" s="30">
        <v>3444</v>
      </c>
      <c r="AK491" s="30">
        <v>117</v>
      </c>
    </row>
    <row r="492" spans="1:37"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c r="N492" s="30" t="s">
        <v>419</v>
      </c>
      <c r="O492" s="30" t="s">
        <v>419</v>
      </c>
      <c r="P492" s="30" t="s">
        <v>419</v>
      </c>
      <c r="Q492" s="30" t="s">
        <v>419</v>
      </c>
      <c r="R492" s="30" t="s">
        <v>419</v>
      </c>
      <c r="S492" s="30" t="s">
        <v>419</v>
      </c>
      <c r="T492" s="30" t="s">
        <v>419</v>
      </c>
      <c r="U492" s="30" t="s">
        <v>419</v>
      </c>
      <c r="V492" s="30" t="s">
        <v>419</v>
      </c>
      <c r="W492" s="30" t="s">
        <v>419</v>
      </c>
      <c r="X492" s="30" t="s">
        <v>419</v>
      </c>
      <c r="Y492" s="30" t="s">
        <v>419</v>
      </c>
      <c r="Z492" s="30" t="s">
        <v>419</v>
      </c>
      <c r="AA492" s="30" t="s">
        <v>419</v>
      </c>
      <c r="AB492" s="30" t="s">
        <v>419</v>
      </c>
      <c r="AC492" s="30" t="s">
        <v>419</v>
      </c>
      <c r="AD492" s="30" t="s">
        <v>419</v>
      </c>
      <c r="AE492" s="30" t="s">
        <v>419</v>
      </c>
      <c r="AF492" s="30" t="s">
        <v>419</v>
      </c>
      <c r="AG492" s="30" t="s">
        <v>419</v>
      </c>
      <c r="AH492" s="30" t="s">
        <v>419</v>
      </c>
      <c r="AI492" s="30" t="s">
        <v>419</v>
      </c>
      <c r="AJ492" s="30" t="s">
        <v>419</v>
      </c>
      <c r="AK492" s="30" t="s">
        <v>419</v>
      </c>
    </row>
    <row r="493" spans="1:37"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2238</v>
      </c>
      <c r="B496" s="35" t="s">
        <v>419</v>
      </c>
      <c r="C496" s="30" t="s">
        <v>419</v>
      </c>
      <c r="D496" s="30">
        <v>45</v>
      </c>
      <c r="E496" s="30" t="s">
        <v>419</v>
      </c>
      <c r="F496" s="30" t="s">
        <v>419</v>
      </c>
      <c r="G496" s="30" t="s">
        <v>419</v>
      </c>
      <c r="H496" s="30" t="s">
        <v>419</v>
      </c>
      <c r="I496" s="30">
        <v>94</v>
      </c>
      <c r="J496" s="30" t="s">
        <v>419</v>
      </c>
      <c r="K496" s="30" t="s">
        <v>419</v>
      </c>
      <c r="L496" s="30" t="s">
        <v>419</v>
      </c>
      <c r="M496" s="30">
        <v>41</v>
      </c>
      <c r="N496" s="30" t="s">
        <v>419</v>
      </c>
      <c r="O496" s="30" t="s">
        <v>419</v>
      </c>
      <c r="P496" s="30" t="s">
        <v>419</v>
      </c>
      <c r="Q496" s="30" t="s">
        <v>419</v>
      </c>
      <c r="R496" s="30">
        <v>82</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v>57</v>
      </c>
      <c r="AK496" s="30" t="s">
        <v>419</v>
      </c>
    </row>
    <row r="497" spans="1:37"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c r="N497" s="30" t="s">
        <v>419</v>
      </c>
      <c r="O497" s="30" t="s">
        <v>419</v>
      </c>
      <c r="P497" s="30" t="s">
        <v>419</v>
      </c>
      <c r="Q497" s="30" t="s">
        <v>419</v>
      </c>
      <c r="R497" s="30" t="s">
        <v>419</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t="s">
        <v>419</v>
      </c>
      <c r="AK497" s="30" t="s">
        <v>419</v>
      </c>
    </row>
    <row r="498" spans="1:37"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2269</v>
      </c>
      <c r="B499" s="35" t="s">
        <v>419</v>
      </c>
      <c r="C499" s="30" t="s">
        <v>419</v>
      </c>
      <c r="D499" s="30">
        <v>36</v>
      </c>
      <c r="E499" s="30" t="s">
        <v>419</v>
      </c>
      <c r="F499" s="30" t="s">
        <v>419</v>
      </c>
      <c r="G499" s="30" t="s">
        <v>419</v>
      </c>
      <c r="H499" s="30" t="s">
        <v>419</v>
      </c>
      <c r="I499" s="30">
        <v>79</v>
      </c>
      <c r="J499" s="30" t="s">
        <v>419</v>
      </c>
      <c r="K499" s="30" t="s">
        <v>419</v>
      </c>
      <c r="L499" s="30" t="s">
        <v>419</v>
      </c>
      <c r="M499" s="30">
        <v>34</v>
      </c>
      <c r="N499" s="30" t="s">
        <v>419</v>
      </c>
      <c r="O499" s="30" t="s">
        <v>419</v>
      </c>
      <c r="P499" s="30" t="s">
        <v>419</v>
      </c>
      <c r="Q499" s="30" t="s">
        <v>419</v>
      </c>
      <c r="R499" s="30">
        <v>74</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v>45</v>
      </c>
      <c r="AK499" s="30" t="s">
        <v>419</v>
      </c>
    </row>
    <row r="500" spans="1:37"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c r="N500" s="30" t="s">
        <v>419</v>
      </c>
      <c r="O500" s="30" t="s">
        <v>419</v>
      </c>
      <c r="P500" s="30" t="s">
        <v>419</v>
      </c>
      <c r="Q500" s="30" t="s">
        <v>419</v>
      </c>
      <c r="R500" s="30" t="s">
        <v>419</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t="s">
        <v>419</v>
      </c>
      <c r="AK500" s="30" t="s">
        <v>419</v>
      </c>
    </row>
    <row r="501" spans="1:37"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2301</v>
      </c>
      <c r="B504" s="35">
        <v>65</v>
      </c>
      <c r="C504" s="30">
        <v>1333</v>
      </c>
      <c r="D504" s="30">
        <v>22833</v>
      </c>
      <c r="E504" s="30">
        <v>5813</v>
      </c>
      <c r="F504" s="30">
        <v>2191</v>
      </c>
      <c r="G504" s="30">
        <v>38</v>
      </c>
      <c r="H504" s="30">
        <v>2446</v>
      </c>
      <c r="I504" s="30">
        <v>13402</v>
      </c>
      <c r="J504" s="30">
        <v>3196</v>
      </c>
      <c r="K504" s="30">
        <v>53</v>
      </c>
      <c r="L504" s="30">
        <v>1160</v>
      </c>
      <c r="M504" s="30">
        <v>18407</v>
      </c>
      <c r="N504" s="30">
        <v>4518</v>
      </c>
      <c r="O504" s="30">
        <v>2024</v>
      </c>
      <c r="P504" s="30" t="s">
        <v>419</v>
      </c>
      <c r="Q504" s="30">
        <v>1644</v>
      </c>
      <c r="R504" s="30">
        <v>11880</v>
      </c>
      <c r="S504" s="30">
        <v>1408</v>
      </c>
      <c r="T504" s="30" t="s">
        <v>419</v>
      </c>
      <c r="U504" s="30">
        <v>173</v>
      </c>
      <c r="V504" s="30">
        <v>4426</v>
      </c>
      <c r="W504" s="30">
        <v>1295</v>
      </c>
      <c r="X504" s="30">
        <v>167</v>
      </c>
      <c r="Y504" s="30" t="s">
        <v>419</v>
      </c>
      <c r="Z504" s="30">
        <v>802</v>
      </c>
      <c r="AA504" s="30">
        <v>1522</v>
      </c>
      <c r="AB504" s="30">
        <v>1788</v>
      </c>
      <c r="AC504" s="30" t="s">
        <v>419</v>
      </c>
      <c r="AD504" s="30">
        <v>660</v>
      </c>
      <c r="AE504" s="30">
        <v>6001</v>
      </c>
      <c r="AF504" s="30">
        <v>1547</v>
      </c>
      <c r="AG504" s="30">
        <v>998</v>
      </c>
      <c r="AH504" s="30" t="s">
        <v>419</v>
      </c>
      <c r="AI504" s="30">
        <v>340</v>
      </c>
      <c r="AJ504" s="30">
        <v>6351</v>
      </c>
      <c r="AK504" s="30">
        <v>210</v>
      </c>
    </row>
    <row r="505" spans="1:37" x14ac:dyDescent="0.35">
      <c r="A505" s="34">
        <v>2302</v>
      </c>
      <c r="B505" s="35">
        <v>44</v>
      </c>
      <c r="C505" s="30">
        <v>497</v>
      </c>
      <c r="D505" s="30">
        <v>10157</v>
      </c>
      <c r="E505" s="30">
        <v>2664</v>
      </c>
      <c r="F505" s="30">
        <v>1168</v>
      </c>
      <c r="G505" s="30" t="s">
        <v>419</v>
      </c>
      <c r="H505" s="30">
        <v>1114</v>
      </c>
      <c r="I505" s="30">
        <v>9008</v>
      </c>
      <c r="J505" s="30">
        <v>1459</v>
      </c>
      <c r="K505" s="30">
        <v>32</v>
      </c>
      <c r="L505" s="30">
        <v>444</v>
      </c>
      <c r="M505" s="30">
        <v>8533</v>
      </c>
      <c r="N505" s="30">
        <v>2203</v>
      </c>
      <c r="O505" s="30">
        <v>1073</v>
      </c>
      <c r="P505" s="30" t="s">
        <v>419</v>
      </c>
      <c r="Q505" s="30">
        <v>825</v>
      </c>
      <c r="R505" s="30">
        <v>8107</v>
      </c>
      <c r="S505" s="30">
        <v>766</v>
      </c>
      <c r="T505" s="30" t="s">
        <v>419</v>
      </c>
      <c r="U505" s="30">
        <v>53</v>
      </c>
      <c r="V505" s="30">
        <v>1624</v>
      </c>
      <c r="W505" s="30">
        <v>461</v>
      </c>
      <c r="X505" s="30">
        <v>95</v>
      </c>
      <c r="Y505" s="30" t="s">
        <v>419</v>
      </c>
      <c r="Z505" s="30">
        <v>289</v>
      </c>
      <c r="AA505" s="30">
        <v>901</v>
      </c>
      <c r="AB505" s="30">
        <v>693</v>
      </c>
      <c r="AC505" s="30" t="s">
        <v>419</v>
      </c>
      <c r="AD505" s="30">
        <v>239</v>
      </c>
      <c r="AE505" s="30">
        <v>3020</v>
      </c>
      <c r="AF505" s="30">
        <v>832</v>
      </c>
      <c r="AG505" s="30">
        <v>530</v>
      </c>
      <c r="AH505" s="30" t="s">
        <v>419</v>
      </c>
      <c r="AI505" s="30">
        <v>187</v>
      </c>
      <c r="AJ505" s="30">
        <v>4283</v>
      </c>
      <c r="AK505" s="30">
        <v>157</v>
      </c>
    </row>
    <row r="506" spans="1:37" x14ac:dyDescent="0.35">
      <c r="A506" s="34">
        <v>2303</v>
      </c>
      <c r="B506" s="35" t="s">
        <v>419</v>
      </c>
      <c r="C506" s="30" t="s">
        <v>419</v>
      </c>
      <c r="D506" s="30">
        <v>192</v>
      </c>
      <c r="E506" s="30">
        <v>36</v>
      </c>
      <c r="F506" s="30" t="s">
        <v>419</v>
      </c>
      <c r="G506" s="30" t="s">
        <v>419</v>
      </c>
      <c r="H506" s="30" t="s">
        <v>419</v>
      </c>
      <c r="I506" s="30">
        <v>82</v>
      </c>
      <c r="J506" s="30" t="s">
        <v>419</v>
      </c>
      <c r="K506" s="30" t="s">
        <v>419</v>
      </c>
      <c r="L506" s="30" t="s">
        <v>419</v>
      </c>
      <c r="M506" s="30">
        <v>160</v>
      </c>
      <c r="N506" s="30">
        <v>30</v>
      </c>
      <c r="O506" s="30" t="s">
        <v>419</v>
      </c>
      <c r="P506" s="30" t="s">
        <v>419</v>
      </c>
      <c r="Q506" s="30" t="s">
        <v>419</v>
      </c>
      <c r="R506" s="30">
        <v>76</v>
      </c>
      <c r="S506" s="30" t="s">
        <v>419</v>
      </c>
      <c r="T506" s="30" t="s">
        <v>419</v>
      </c>
      <c r="U506" s="30" t="s">
        <v>419</v>
      </c>
      <c r="V506" s="30">
        <v>32</v>
      </c>
      <c r="W506" s="30" t="s">
        <v>419</v>
      </c>
      <c r="X506" s="30" t="s">
        <v>419</v>
      </c>
      <c r="Y506" s="30" t="s">
        <v>419</v>
      </c>
      <c r="Z506" s="30" t="s">
        <v>419</v>
      </c>
      <c r="AA506" s="30" t="s">
        <v>419</v>
      </c>
      <c r="AB506" s="30" t="s">
        <v>419</v>
      </c>
      <c r="AC506" s="30" t="s">
        <v>419</v>
      </c>
      <c r="AD506" s="30" t="s">
        <v>419</v>
      </c>
      <c r="AE506" s="30">
        <v>57</v>
      </c>
      <c r="AF506" s="30" t="s">
        <v>419</v>
      </c>
      <c r="AG506" s="30" t="s">
        <v>419</v>
      </c>
      <c r="AH506" s="30" t="s">
        <v>419</v>
      </c>
      <c r="AI506" s="30" t="s">
        <v>419</v>
      </c>
      <c r="AJ506" s="30">
        <v>37</v>
      </c>
      <c r="AK506" s="30" t="s">
        <v>419</v>
      </c>
    </row>
    <row r="507" spans="1:37" x14ac:dyDescent="0.35">
      <c r="A507" s="34">
        <v>2304</v>
      </c>
      <c r="B507" s="35" t="s">
        <v>419</v>
      </c>
      <c r="C507" s="30" t="s">
        <v>419</v>
      </c>
      <c r="D507" s="30">
        <v>31</v>
      </c>
      <c r="E507" s="30" t="s">
        <v>419</v>
      </c>
      <c r="F507" s="30" t="s">
        <v>419</v>
      </c>
      <c r="G507" s="30" t="s">
        <v>419</v>
      </c>
      <c r="H507" s="30" t="s">
        <v>419</v>
      </c>
      <c r="I507" s="30" t="s">
        <v>419</v>
      </c>
      <c r="J507" s="30" t="s">
        <v>419</v>
      </c>
      <c r="K507" s="30" t="s">
        <v>419</v>
      </c>
      <c r="L507" s="30" t="s">
        <v>419</v>
      </c>
      <c r="M507" s="30" t="s">
        <v>419</v>
      </c>
      <c r="N507" s="30" t="s">
        <v>419</v>
      </c>
      <c r="O507" s="30" t="s">
        <v>419</v>
      </c>
      <c r="P507" s="30" t="s">
        <v>419</v>
      </c>
      <c r="Q507" s="30" t="s">
        <v>419</v>
      </c>
      <c r="R507" s="30" t="s">
        <v>419</v>
      </c>
      <c r="S507" s="30" t="s">
        <v>419</v>
      </c>
      <c r="T507" s="30" t="s">
        <v>419</v>
      </c>
      <c r="U507" s="30" t="s">
        <v>419</v>
      </c>
      <c r="V507" s="30" t="s">
        <v>419</v>
      </c>
      <c r="W507" s="30" t="s">
        <v>419</v>
      </c>
      <c r="X507" s="30" t="s">
        <v>419</v>
      </c>
      <c r="Y507" s="30" t="s">
        <v>419</v>
      </c>
      <c r="Z507" s="30" t="s">
        <v>419</v>
      </c>
      <c r="AA507" s="30" t="s">
        <v>419</v>
      </c>
      <c r="AB507" s="30" t="s">
        <v>419</v>
      </c>
      <c r="AC507" s="30" t="s">
        <v>419</v>
      </c>
      <c r="AD507" s="30" t="s">
        <v>419</v>
      </c>
      <c r="AE507" s="30" t="s">
        <v>419</v>
      </c>
      <c r="AF507" s="30" t="s">
        <v>419</v>
      </c>
      <c r="AG507" s="30" t="s">
        <v>419</v>
      </c>
      <c r="AH507" s="30" t="s">
        <v>419</v>
      </c>
      <c r="AI507" s="30" t="s">
        <v>419</v>
      </c>
      <c r="AJ507" s="30" t="s">
        <v>419</v>
      </c>
      <c r="AK507" s="30" t="s">
        <v>419</v>
      </c>
    </row>
    <row r="508" spans="1:37" x14ac:dyDescent="0.35">
      <c r="A508" s="34">
        <v>2305</v>
      </c>
      <c r="B508" s="35" t="s">
        <v>419</v>
      </c>
      <c r="C508" s="30" t="s">
        <v>419</v>
      </c>
      <c r="D508" s="30">
        <v>38</v>
      </c>
      <c r="E508" s="30" t="s">
        <v>419</v>
      </c>
      <c r="F508" s="30" t="s">
        <v>419</v>
      </c>
      <c r="G508" s="30" t="s">
        <v>419</v>
      </c>
      <c r="H508" s="30" t="s">
        <v>419</v>
      </c>
      <c r="I508" s="30" t="s">
        <v>419</v>
      </c>
      <c r="J508" s="30" t="s">
        <v>419</v>
      </c>
      <c r="K508" s="30" t="s">
        <v>419</v>
      </c>
      <c r="L508" s="30" t="s">
        <v>419</v>
      </c>
      <c r="M508" s="30">
        <v>32</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2322</v>
      </c>
      <c r="B509" s="35" t="s">
        <v>419</v>
      </c>
      <c r="C509" s="30">
        <v>175</v>
      </c>
      <c r="D509" s="30">
        <v>757</v>
      </c>
      <c r="E509" s="30">
        <v>214</v>
      </c>
      <c r="F509" s="30">
        <v>141</v>
      </c>
      <c r="G509" s="30" t="s">
        <v>419</v>
      </c>
      <c r="H509" s="30">
        <v>94</v>
      </c>
      <c r="I509" s="30">
        <v>2226</v>
      </c>
      <c r="J509" s="30">
        <v>116</v>
      </c>
      <c r="K509" s="30" t="s">
        <v>419</v>
      </c>
      <c r="L509" s="30">
        <v>151</v>
      </c>
      <c r="M509" s="30">
        <v>644</v>
      </c>
      <c r="N509" s="30">
        <v>189</v>
      </c>
      <c r="O509" s="30">
        <v>134</v>
      </c>
      <c r="P509" s="30" t="s">
        <v>419</v>
      </c>
      <c r="Q509" s="30">
        <v>73</v>
      </c>
      <c r="R509" s="30">
        <v>2014</v>
      </c>
      <c r="S509" s="30">
        <v>85</v>
      </c>
      <c r="T509" s="30" t="s">
        <v>419</v>
      </c>
      <c r="U509" s="30" t="s">
        <v>419</v>
      </c>
      <c r="V509" s="30">
        <v>113</v>
      </c>
      <c r="W509" s="30" t="s">
        <v>419</v>
      </c>
      <c r="X509" s="30" t="s">
        <v>419</v>
      </c>
      <c r="Y509" s="30" t="s">
        <v>419</v>
      </c>
      <c r="Z509" s="30" t="s">
        <v>419</v>
      </c>
      <c r="AA509" s="30">
        <v>212</v>
      </c>
      <c r="AB509" s="30">
        <v>31</v>
      </c>
      <c r="AC509" s="30" t="s">
        <v>419</v>
      </c>
      <c r="AD509" s="30">
        <v>85</v>
      </c>
      <c r="AE509" s="30">
        <v>302</v>
      </c>
      <c r="AF509" s="30">
        <v>88</v>
      </c>
      <c r="AG509" s="30">
        <v>75</v>
      </c>
      <c r="AH509" s="30" t="s">
        <v>419</v>
      </c>
      <c r="AI509" s="30" t="s">
        <v>419</v>
      </c>
      <c r="AJ509" s="30">
        <v>1133</v>
      </c>
      <c r="AK509" s="30" t="s">
        <v>419</v>
      </c>
    </row>
    <row r="510" spans="1:37" x14ac:dyDescent="0.35">
      <c r="A510" s="34">
        <v>2324</v>
      </c>
      <c r="B510" s="35" t="s">
        <v>419</v>
      </c>
      <c r="C510" s="30">
        <v>328</v>
      </c>
      <c r="D510" s="30">
        <v>1063</v>
      </c>
      <c r="E510" s="30">
        <v>661</v>
      </c>
      <c r="F510" s="30">
        <v>514</v>
      </c>
      <c r="G510" s="30" t="s">
        <v>419</v>
      </c>
      <c r="H510" s="30">
        <v>359</v>
      </c>
      <c r="I510" s="30">
        <v>16008</v>
      </c>
      <c r="J510" s="30">
        <v>1234</v>
      </c>
      <c r="K510" s="30" t="s">
        <v>419</v>
      </c>
      <c r="L510" s="30">
        <v>287</v>
      </c>
      <c r="M510" s="30">
        <v>943</v>
      </c>
      <c r="N510" s="30">
        <v>576</v>
      </c>
      <c r="O510" s="30">
        <v>488</v>
      </c>
      <c r="P510" s="30" t="s">
        <v>419</v>
      </c>
      <c r="Q510" s="30">
        <v>273</v>
      </c>
      <c r="R510" s="30">
        <v>14657</v>
      </c>
      <c r="S510" s="30">
        <v>1010</v>
      </c>
      <c r="T510" s="30" t="s">
        <v>419</v>
      </c>
      <c r="U510" s="30">
        <v>41</v>
      </c>
      <c r="V510" s="30">
        <v>120</v>
      </c>
      <c r="W510" s="30">
        <v>85</v>
      </c>
      <c r="X510" s="30" t="s">
        <v>419</v>
      </c>
      <c r="Y510" s="30" t="s">
        <v>419</v>
      </c>
      <c r="Z510" s="30">
        <v>86</v>
      </c>
      <c r="AA510" s="30">
        <v>1351</v>
      </c>
      <c r="AB510" s="30">
        <v>224</v>
      </c>
      <c r="AC510" s="30" t="s">
        <v>419</v>
      </c>
      <c r="AD510" s="30">
        <v>163</v>
      </c>
      <c r="AE510" s="30">
        <v>397</v>
      </c>
      <c r="AF510" s="30">
        <v>267</v>
      </c>
      <c r="AG510" s="30">
        <v>271</v>
      </c>
      <c r="AH510" s="30" t="s">
        <v>419</v>
      </c>
      <c r="AI510" s="30">
        <v>76</v>
      </c>
      <c r="AJ510" s="30">
        <v>8421</v>
      </c>
      <c r="AK510" s="30">
        <v>588</v>
      </c>
    </row>
    <row r="511" spans="1:37" x14ac:dyDescent="0.35">
      <c r="A511" s="34">
        <v>2325</v>
      </c>
      <c r="B511" s="35" t="s">
        <v>419</v>
      </c>
      <c r="C511" s="30" t="s">
        <v>419</v>
      </c>
      <c r="D511" s="30" t="s">
        <v>419</v>
      </c>
      <c r="E511" s="30" t="s">
        <v>419</v>
      </c>
      <c r="F511" s="30" t="s">
        <v>419</v>
      </c>
      <c r="G511" s="30" t="s">
        <v>419</v>
      </c>
      <c r="H511" s="30" t="s">
        <v>419</v>
      </c>
      <c r="I511" s="30" t="s">
        <v>419</v>
      </c>
      <c r="J511" s="30" t="s">
        <v>419</v>
      </c>
      <c r="K511" s="30" t="s">
        <v>419</v>
      </c>
      <c r="L511" s="30" t="s">
        <v>419</v>
      </c>
      <c r="M511" s="30" t="s">
        <v>419</v>
      </c>
      <c r="N511" s="30" t="s">
        <v>419</v>
      </c>
      <c r="O511" s="30" t="s">
        <v>419</v>
      </c>
      <c r="P511" s="30" t="s">
        <v>419</v>
      </c>
      <c r="Q511" s="30" t="s">
        <v>419</v>
      </c>
      <c r="R511" s="30" t="s">
        <v>419</v>
      </c>
      <c r="S511" s="30" t="s">
        <v>419</v>
      </c>
      <c r="T511" s="30" t="s">
        <v>419</v>
      </c>
      <c r="U511" s="30" t="s">
        <v>419</v>
      </c>
      <c r="V511" s="30" t="s">
        <v>419</v>
      </c>
      <c r="W511" s="30" t="s">
        <v>419</v>
      </c>
      <c r="X511" s="30" t="s">
        <v>419</v>
      </c>
      <c r="Y511" s="30" t="s">
        <v>419</v>
      </c>
      <c r="Z511" s="30" t="s">
        <v>419</v>
      </c>
      <c r="AA511" s="30" t="s">
        <v>419</v>
      </c>
      <c r="AB511" s="30" t="s">
        <v>419</v>
      </c>
      <c r="AC511" s="30" t="s">
        <v>419</v>
      </c>
      <c r="AD511" s="30" t="s">
        <v>419</v>
      </c>
      <c r="AE511" s="30" t="s">
        <v>419</v>
      </c>
      <c r="AF511" s="30" t="s">
        <v>419</v>
      </c>
      <c r="AG511" s="30" t="s">
        <v>419</v>
      </c>
      <c r="AH511" s="30" t="s">
        <v>419</v>
      </c>
      <c r="AI511" s="30" t="s">
        <v>419</v>
      </c>
      <c r="AJ511" s="30" t="s">
        <v>419</v>
      </c>
      <c r="AK511" s="30" t="s">
        <v>419</v>
      </c>
    </row>
    <row r="512" spans="1:37" x14ac:dyDescent="0.35">
      <c r="A512" s="34">
        <v>2327</v>
      </c>
      <c r="B512" s="35" t="s">
        <v>419</v>
      </c>
      <c r="C512" s="30" t="s">
        <v>419</v>
      </c>
      <c r="D512" s="30" t="s">
        <v>419</v>
      </c>
      <c r="E512" s="30" t="s">
        <v>419</v>
      </c>
      <c r="F512" s="30" t="s">
        <v>419</v>
      </c>
      <c r="G512" s="30" t="s">
        <v>419</v>
      </c>
      <c r="H512" s="30" t="s">
        <v>419</v>
      </c>
      <c r="I512" s="30">
        <v>237</v>
      </c>
      <c r="J512" s="30" t="s">
        <v>419</v>
      </c>
      <c r="K512" s="30" t="s">
        <v>419</v>
      </c>
      <c r="L512" s="30" t="s">
        <v>419</v>
      </c>
      <c r="M512" s="30" t="s">
        <v>419</v>
      </c>
      <c r="N512" s="30" t="s">
        <v>419</v>
      </c>
      <c r="O512" s="30" t="s">
        <v>419</v>
      </c>
      <c r="P512" s="30" t="s">
        <v>419</v>
      </c>
      <c r="Q512" s="30" t="s">
        <v>419</v>
      </c>
      <c r="R512" s="30">
        <v>211</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v>108</v>
      </c>
      <c r="AK512" s="30" t="s">
        <v>419</v>
      </c>
    </row>
    <row r="513" spans="1:37" x14ac:dyDescent="0.35">
      <c r="A513" s="34">
        <v>2330</v>
      </c>
      <c r="B513" s="35" t="s">
        <v>419</v>
      </c>
      <c r="C513" s="30">
        <v>50</v>
      </c>
      <c r="D513" s="30">
        <v>110</v>
      </c>
      <c r="E513" s="30">
        <v>165</v>
      </c>
      <c r="F513" s="30">
        <v>243</v>
      </c>
      <c r="G513" s="30" t="s">
        <v>419</v>
      </c>
      <c r="H513" s="30">
        <v>122</v>
      </c>
      <c r="I513" s="30">
        <v>7607</v>
      </c>
      <c r="J513" s="30">
        <v>148</v>
      </c>
      <c r="K513" s="30" t="s">
        <v>419</v>
      </c>
      <c r="L513" s="30">
        <v>47</v>
      </c>
      <c r="M513" s="30">
        <v>102</v>
      </c>
      <c r="N513" s="30">
        <v>149</v>
      </c>
      <c r="O513" s="30">
        <v>231</v>
      </c>
      <c r="P513" s="30" t="s">
        <v>419</v>
      </c>
      <c r="Q513" s="30">
        <v>91</v>
      </c>
      <c r="R513" s="30">
        <v>6952</v>
      </c>
      <c r="S513" s="30">
        <v>111</v>
      </c>
      <c r="T513" s="30" t="s">
        <v>419</v>
      </c>
      <c r="U513" s="30" t="s">
        <v>419</v>
      </c>
      <c r="V513" s="30" t="s">
        <v>419</v>
      </c>
      <c r="W513" s="30" t="s">
        <v>419</v>
      </c>
      <c r="X513" s="30" t="s">
        <v>419</v>
      </c>
      <c r="Y513" s="30" t="s">
        <v>419</v>
      </c>
      <c r="Z513" s="30">
        <v>31</v>
      </c>
      <c r="AA513" s="30">
        <v>655</v>
      </c>
      <c r="AB513" s="30">
        <v>37</v>
      </c>
      <c r="AC513" s="30" t="s">
        <v>419</v>
      </c>
      <c r="AD513" s="30" t="s">
        <v>419</v>
      </c>
      <c r="AE513" s="30">
        <v>49</v>
      </c>
      <c r="AF513" s="30">
        <v>82</v>
      </c>
      <c r="AG513" s="30">
        <v>138</v>
      </c>
      <c r="AH513" s="30" t="s">
        <v>419</v>
      </c>
      <c r="AI513" s="30" t="s">
        <v>419</v>
      </c>
      <c r="AJ513" s="30">
        <v>3859</v>
      </c>
      <c r="AK513" s="30" t="s">
        <v>419</v>
      </c>
    </row>
    <row r="514" spans="1:37" x14ac:dyDescent="0.35">
      <c r="A514" s="34">
        <v>2331</v>
      </c>
      <c r="B514" s="35" t="s">
        <v>419</v>
      </c>
      <c r="C514" s="30" t="s">
        <v>419</v>
      </c>
      <c r="D514" s="30" t="s">
        <v>419</v>
      </c>
      <c r="E514" s="30" t="s">
        <v>419</v>
      </c>
      <c r="F514" s="30">
        <v>30</v>
      </c>
      <c r="G514" s="30" t="s">
        <v>419</v>
      </c>
      <c r="H514" s="30" t="s">
        <v>419</v>
      </c>
      <c r="I514" s="30">
        <v>578</v>
      </c>
      <c r="J514" s="30" t="s">
        <v>419</v>
      </c>
      <c r="K514" s="30" t="s">
        <v>419</v>
      </c>
      <c r="L514" s="30" t="s">
        <v>419</v>
      </c>
      <c r="M514" s="30" t="s">
        <v>419</v>
      </c>
      <c r="N514" s="30" t="s">
        <v>419</v>
      </c>
      <c r="O514" s="30" t="s">
        <v>419</v>
      </c>
      <c r="P514" s="30" t="s">
        <v>419</v>
      </c>
      <c r="Q514" s="30" t="s">
        <v>419</v>
      </c>
      <c r="R514" s="30">
        <v>503</v>
      </c>
      <c r="S514" s="30" t="s">
        <v>419</v>
      </c>
      <c r="T514" s="30" t="s">
        <v>419</v>
      </c>
      <c r="U514" s="30" t="s">
        <v>419</v>
      </c>
      <c r="V514" s="30" t="s">
        <v>419</v>
      </c>
      <c r="W514" s="30" t="s">
        <v>419</v>
      </c>
      <c r="X514" s="30" t="s">
        <v>419</v>
      </c>
      <c r="Y514" s="30" t="s">
        <v>419</v>
      </c>
      <c r="Z514" s="30" t="s">
        <v>419</v>
      </c>
      <c r="AA514" s="30">
        <v>75</v>
      </c>
      <c r="AB514" s="30" t="s">
        <v>419</v>
      </c>
      <c r="AC514" s="30" t="s">
        <v>419</v>
      </c>
      <c r="AD514" s="30" t="s">
        <v>419</v>
      </c>
      <c r="AE514" s="30" t="s">
        <v>419</v>
      </c>
      <c r="AF514" s="30" t="s">
        <v>419</v>
      </c>
      <c r="AG514" s="30" t="s">
        <v>419</v>
      </c>
      <c r="AH514" s="30" t="s">
        <v>419</v>
      </c>
      <c r="AI514" s="30" t="s">
        <v>419</v>
      </c>
      <c r="AJ514" s="30">
        <v>327</v>
      </c>
      <c r="AK514" s="30" t="s">
        <v>419</v>
      </c>
    </row>
    <row r="515" spans="1:37" x14ac:dyDescent="0.35">
      <c r="A515" s="34">
        <v>2332</v>
      </c>
      <c r="B515" s="35" t="s">
        <v>419</v>
      </c>
      <c r="C515" s="30">
        <v>139</v>
      </c>
      <c r="D515" s="30">
        <v>59</v>
      </c>
      <c r="E515" s="30">
        <v>219</v>
      </c>
      <c r="F515" s="30">
        <v>668</v>
      </c>
      <c r="G515" s="30" t="s">
        <v>419</v>
      </c>
      <c r="H515" s="30">
        <v>141</v>
      </c>
      <c r="I515" s="30">
        <v>12867</v>
      </c>
      <c r="J515" s="30">
        <v>127</v>
      </c>
      <c r="K515" s="30" t="s">
        <v>419</v>
      </c>
      <c r="L515" s="30">
        <v>114</v>
      </c>
      <c r="M515" s="30">
        <v>46</v>
      </c>
      <c r="N515" s="30">
        <v>172</v>
      </c>
      <c r="O515" s="30">
        <v>615</v>
      </c>
      <c r="P515" s="30" t="s">
        <v>419</v>
      </c>
      <c r="Q515" s="30">
        <v>101</v>
      </c>
      <c r="R515" s="30">
        <v>11313</v>
      </c>
      <c r="S515" s="30">
        <v>49</v>
      </c>
      <c r="T515" s="30" t="s">
        <v>419</v>
      </c>
      <c r="U515" s="30" t="s">
        <v>419</v>
      </c>
      <c r="V515" s="30" t="s">
        <v>419</v>
      </c>
      <c r="W515" s="30">
        <v>47</v>
      </c>
      <c r="X515" s="30">
        <v>53</v>
      </c>
      <c r="Y515" s="30" t="s">
        <v>419</v>
      </c>
      <c r="Z515" s="30">
        <v>40</v>
      </c>
      <c r="AA515" s="30">
        <v>1554</v>
      </c>
      <c r="AB515" s="30">
        <v>78</v>
      </c>
      <c r="AC515" s="30" t="s">
        <v>419</v>
      </c>
      <c r="AD515" s="30">
        <v>68</v>
      </c>
      <c r="AE515" s="30" t="s">
        <v>419</v>
      </c>
      <c r="AF515" s="30">
        <v>75</v>
      </c>
      <c r="AG515" s="30">
        <v>357</v>
      </c>
      <c r="AH515" s="30" t="s">
        <v>419</v>
      </c>
      <c r="AI515" s="30">
        <v>35</v>
      </c>
      <c r="AJ515" s="30">
        <v>6808</v>
      </c>
      <c r="AK515" s="30" t="s">
        <v>419</v>
      </c>
    </row>
    <row r="516" spans="1:37" x14ac:dyDescent="0.35">
      <c r="A516" s="34">
        <v>2333</v>
      </c>
      <c r="B516" s="35" t="s">
        <v>419</v>
      </c>
      <c r="C516" s="30">
        <v>112</v>
      </c>
      <c r="D516" s="30">
        <v>351</v>
      </c>
      <c r="E516" s="30">
        <v>252</v>
      </c>
      <c r="F516" s="30">
        <v>258</v>
      </c>
      <c r="G516" s="30" t="s">
        <v>419</v>
      </c>
      <c r="H516" s="30">
        <v>224</v>
      </c>
      <c r="I516" s="30">
        <v>9671</v>
      </c>
      <c r="J516" s="30">
        <v>208</v>
      </c>
      <c r="K516" s="30" t="s">
        <v>419</v>
      </c>
      <c r="L516" s="30">
        <v>98</v>
      </c>
      <c r="M516" s="30">
        <v>310</v>
      </c>
      <c r="N516" s="30">
        <v>211</v>
      </c>
      <c r="O516" s="30">
        <v>245</v>
      </c>
      <c r="P516" s="30" t="s">
        <v>419</v>
      </c>
      <c r="Q516" s="30">
        <v>171</v>
      </c>
      <c r="R516" s="30">
        <v>8925</v>
      </c>
      <c r="S516" s="30">
        <v>129</v>
      </c>
      <c r="T516" s="30" t="s">
        <v>419</v>
      </c>
      <c r="U516" s="30" t="s">
        <v>419</v>
      </c>
      <c r="V516" s="30">
        <v>41</v>
      </c>
      <c r="W516" s="30">
        <v>41</v>
      </c>
      <c r="X516" s="30" t="s">
        <v>419</v>
      </c>
      <c r="Y516" s="30" t="s">
        <v>419</v>
      </c>
      <c r="Z516" s="30">
        <v>53</v>
      </c>
      <c r="AA516" s="30">
        <v>746</v>
      </c>
      <c r="AB516" s="30">
        <v>79</v>
      </c>
      <c r="AC516" s="30" t="s">
        <v>419</v>
      </c>
      <c r="AD516" s="30">
        <v>54</v>
      </c>
      <c r="AE516" s="30">
        <v>124</v>
      </c>
      <c r="AF516" s="30">
        <v>94</v>
      </c>
      <c r="AG516" s="30">
        <v>150</v>
      </c>
      <c r="AH516" s="30" t="s">
        <v>419</v>
      </c>
      <c r="AI516" s="30">
        <v>57</v>
      </c>
      <c r="AJ516" s="30">
        <v>4938</v>
      </c>
      <c r="AK516" s="30" t="s">
        <v>419</v>
      </c>
    </row>
    <row r="517" spans="1:37" x14ac:dyDescent="0.35">
      <c r="A517" s="34">
        <v>2334</v>
      </c>
      <c r="B517" s="35" t="s">
        <v>419</v>
      </c>
      <c r="C517" s="30" t="s">
        <v>419</v>
      </c>
      <c r="D517" s="30" t="s">
        <v>419</v>
      </c>
      <c r="E517" s="30" t="s">
        <v>419</v>
      </c>
      <c r="F517" s="30" t="s">
        <v>419</v>
      </c>
      <c r="G517" s="30" t="s">
        <v>419</v>
      </c>
      <c r="H517" s="30" t="s">
        <v>419</v>
      </c>
      <c r="I517" s="30">
        <v>202</v>
      </c>
      <c r="J517" s="30" t="s">
        <v>419</v>
      </c>
      <c r="K517" s="30" t="s">
        <v>419</v>
      </c>
      <c r="L517" s="30" t="s">
        <v>419</v>
      </c>
      <c r="M517" s="30" t="s">
        <v>419</v>
      </c>
      <c r="N517" s="30" t="s">
        <v>419</v>
      </c>
      <c r="O517" s="30" t="s">
        <v>419</v>
      </c>
      <c r="P517" s="30" t="s">
        <v>419</v>
      </c>
      <c r="Q517" s="30" t="s">
        <v>419</v>
      </c>
      <c r="R517" s="30">
        <v>169</v>
      </c>
      <c r="S517" s="30" t="s">
        <v>419</v>
      </c>
      <c r="T517" s="30" t="s">
        <v>419</v>
      </c>
      <c r="U517" s="30" t="s">
        <v>419</v>
      </c>
      <c r="V517" s="30" t="s">
        <v>419</v>
      </c>
      <c r="W517" s="30" t="s">
        <v>419</v>
      </c>
      <c r="X517" s="30" t="s">
        <v>419</v>
      </c>
      <c r="Y517" s="30" t="s">
        <v>419</v>
      </c>
      <c r="Z517" s="30" t="s">
        <v>419</v>
      </c>
      <c r="AA517" s="30">
        <v>33</v>
      </c>
      <c r="AB517" s="30" t="s">
        <v>419</v>
      </c>
      <c r="AC517" s="30" t="s">
        <v>419</v>
      </c>
      <c r="AD517" s="30" t="s">
        <v>419</v>
      </c>
      <c r="AE517" s="30" t="s">
        <v>419</v>
      </c>
      <c r="AF517" s="30" t="s">
        <v>419</v>
      </c>
      <c r="AG517" s="30" t="s">
        <v>419</v>
      </c>
      <c r="AH517" s="30" t="s">
        <v>419</v>
      </c>
      <c r="AI517" s="30" t="s">
        <v>419</v>
      </c>
      <c r="AJ517" s="30">
        <v>107</v>
      </c>
      <c r="AK517" s="30" t="s">
        <v>419</v>
      </c>
    </row>
    <row r="518" spans="1:37" x14ac:dyDescent="0.35">
      <c r="A518" s="34">
        <v>2337</v>
      </c>
      <c r="B518" s="35" t="s">
        <v>419</v>
      </c>
      <c r="C518" s="30" t="s">
        <v>419</v>
      </c>
      <c r="D518" s="30" t="s">
        <v>419</v>
      </c>
      <c r="E518" s="30" t="s">
        <v>419</v>
      </c>
      <c r="F518" s="30" t="s">
        <v>419</v>
      </c>
      <c r="G518" s="30" t="s">
        <v>419</v>
      </c>
      <c r="H518" s="30" t="s">
        <v>419</v>
      </c>
      <c r="I518" s="30">
        <v>40</v>
      </c>
      <c r="J518" s="30" t="s">
        <v>419</v>
      </c>
      <c r="K518" s="30" t="s">
        <v>419</v>
      </c>
      <c r="L518" s="30" t="s">
        <v>419</v>
      </c>
      <c r="M518" s="30" t="s">
        <v>419</v>
      </c>
      <c r="N518" s="30" t="s">
        <v>419</v>
      </c>
      <c r="O518" s="30" t="s">
        <v>419</v>
      </c>
      <c r="P518" s="30" t="s">
        <v>419</v>
      </c>
      <c r="Q518" s="30" t="s">
        <v>419</v>
      </c>
      <c r="R518" s="30">
        <v>37</v>
      </c>
      <c r="S518" s="30" t="s">
        <v>419</v>
      </c>
      <c r="T518" s="30" t="s">
        <v>419</v>
      </c>
      <c r="U518" s="30" t="s">
        <v>419</v>
      </c>
      <c r="V518" s="30" t="s">
        <v>419</v>
      </c>
      <c r="W518" s="30" t="s">
        <v>419</v>
      </c>
      <c r="X518" s="30" t="s">
        <v>419</v>
      </c>
      <c r="Y518" s="30" t="s">
        <v>419</v>
      </c>
      <c r="Z518" s="30" t="s">
        <v>419</v>
      </c>
      <c r="AA518" s="30" t="s">
        <v>419</v>
      </c>
      <c r="AB518" s="30" t="s">
        <v>419</v>
      </c>
      <c r="AC518" s="30" t="s">
        <v>419</v>
      </c>
      <c r="AD518" s="30" t="s">
        <v>419</v>
      </c>
      <c r="AE518" s="30" t="s">
        <v>419</v>
      </c>
      <c r="AF518" s="30" t="s">
        <v>419</v>
      </c>
      <c r="AG518" s="30" t="s">
        <v>419</v>
      </c>
      <c r="AH518" s="30" t="s">
        <v>419</v>
      </c>
      <c r="AI518" s="30" t="s">
        <v>419</v>
      </c>
      <c r="AJ518" s="30" t="s">
        <v>419</v>
      </c>
      <c r="AK518" s="30" t="s">
        <v>419</v>
      </c>
    </row>
    <row r="519" spans="1:37" x14ac:dyDescent="0.35">
      <c r="A519" s="34">
        <v>2338</v>
      </c>
      <c r="B519" s="35" t="s">
        <v>419</v>
      </c>
      <c r="C519" s="30" t="s">
        <v>419</v>
      </c>
      <c r="D519" s="30">
        <v>59</v>
      </c>
      <c r="E519" s="30">
        <v>138</v>
      </c>
      <c r="F519" s="30">
        <v>179</v>
      </c>
      <c r="G519" s="30" t="s">
        <v>419</v>
      </c>
      <c r="H519" s="30">
        <v>56</v>
      </c>
      <c r="I519" s="30">
        <v>5447</v>
      </c>
      <c r="J519" s="30">
        <v>120</v>
      </c>
      <c r="K519" s="30" t="s">
        <v>419</v>
      </c>
      <c r="L519" s="30" t="s">
        <v>419</v>
      </c>
      <c r="M519" s="30">
        <v>52</v>
      </c>
      <c r="N519" s="30">
        <v>121</v>
      </c>
      <c r="O519" s="30">
        <v>164</v>
      </c>
      <c r="P519" s="30" t="s">
        <v>419</v>
      </c>
      <c r="Q519" s="30">
        <v>45</v>
      </c>
      <c r="R519" s="30">
        <v>4970</v>
      </c>
      <c r="S519" s="30">
        <v>85</v>
      </c>
      <c r="T519" s="30" t="s">
        <v>419</v>
      </c>
      <c r="U519" s="30" t="s">
        <v>419</v>
      </c>
      <c r="V519" s="30" t="s">
        <v>419</v>
      </c>
      <c r="W519" s="30" t="s">
        <v>419</v>
      </c>
      <c r="X519" s="30" t="s">
        <v>419</v>
      </c>
      <c r="Y519" s="30" t="s">
        <v>419</v>
      </c>
      <c r="Z519" s="30" t="s">
        <v>419</v>
      </c>
      <c r="AA519" s="30">
        <v>477</v>
      </c>
      <c r="AB519" s="30">
        <v>35</v>
      </c>
      <c r="AC519" s="30" t="s">
        <v>419</v>
      </c>
      <c r="AD519" s="30" t="s">
        <v>419</v>
      </c>
      <c r="AE519" s="30" t="s">
        <v>419</v>
      </c>
      <c r="AF519" s="30">
        <v>65</v>
      </c>
      <c r="AG519" s="30">
        <v>89</v>
      </c>
      <c r="AH519" s="30" t="s">
        <v>419</v>
      </c>
      <c r="AI519" s="30" t="s">
        <v>419</v>
      </c>
      <c r="AJ519" s="30">
        <v>2810</v>
      </c>
      <c r="AK519" s="30" t="s">
        <v>419</v>
      </c>
    </row>
    <row r="520" spans="1:37" x14ac:dyDescent="0.35">
      <c r="A520" s="34">
        <v>2339</v>
      </c>
      <c r="B520" s="35" t="s">
        <v>419</v>
      </c>
      <c r="C520" s="30">
        <v>171</v>
      </c>
      <c r="D520" s="30">
        <v>116</v>
      </c>
      <c r="E520" s="30">
        <v>195</v>
      </c>
      <c r="F520" s="30">
        <v>537</v>
      </c>
      <c r="G520" s="30" t="s">
        <v>419</v>
      </c>
      <c r="H520" s="30">
        <v>107</v>
      </c>
      <c r="I520" s="30">
        <v>11462</v>
      </c>
      <c r="J520" s="30">
        <v>147</v>
      </c>
      <c r="K520" s="30" t="s">
        <v>419</v>
      </c>
      <c r="L520" s="30">
        <v>150</v>
      </c>
      <c r="M520" s="30">
        <v>97</v>
      </c>
      <c r="N520" s="30">
        <v>175</v>
      </c>
      <c r="O520" s="30">
        <v>514</v>
      </c>
      <c r="P520" s="30" t="s">
        <v>419</v>
      </c>
      <c r="Q520" s="30">
        <v>72</v>
      </c>
      <c r="R520" s="30">
        <v>10331</v>
      </c>
      <c r="S520" s="30">
        <v>91</v>
      </c>
      <c r="T520" s="30" t="s">
        <v>419</v>
      </c>
      <c r="U520" s="30" t="s">
        <v>419</v>
      </c>
      <c r="V520" s="30" t="s">
        <v>419</v>
      </c>
      <c r="W520" s="30" t="s">
        <v>419</v>
      </c>
      <c r="X520" s="30" t="s">
        <v>419</v>
      </c>
      <c r="Y520" s="30" t="s">
        <v>419</v>
      </c>
      <c r="Z520" s="30">
        <v>35</v>
      </c>
      <c r="AA520" s="30">
        <v>1131</v>
      </c>
      <c r="AB520" s="30">
        <v>56</v>
      </c>
      <c r="AC520" s="30" t="s">
        <v>419</v>
      </c>
      <c r="AD520" s="30">
        <v>76</v>
      </c>
      <c r="AE520" s="30">
        <v>44</v>
      </c>
      <c r="AF520" s="30">
        <v>87</v>
      </c>
      <c r="AG520" s="30">
        <v>294</v>
      </c>
      <c r="AH520" s="30" t="s">
        <v>419</v>
      </c>
      <c r="AI520" s="30" t="s">
        <v>419</v>
      </c>
      <c r="AJ520" s="30">
        <v>6046</v>
      </c>
      <c r="AK520" s="30" t="s">
        <v>419</v>
      </c>
    </row>
    <row r="521" spans="1:37"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c r="N521" s="30" t="s">
        <v>419</v>
      </c>
      <c r="O521" s="30" t="s">
        <v>419</v>
      </c>
      <c r="P521" s="30" t="s">
        <v>419</v>
      </c>
      <c r="Q521" s="30" t="s">
        <v>419</v>
      </c>
      <c r="R521" s="30" t="s">
        <v>419</v>
      </c>
      <c r="S521" s="30" t="s">
        <v>419</v>
      </c>
      <c r="T521" s="30" t="s">
        <v>419</v>
      </c>
      <c r="U521" s="30" t="s">
        <v>419</v>
      </c>
      <c r="V521" s="30" t="s">
        <v>419</v>
      </c>
      <c r="W521" s="30" t="s">
        <v>419</v>
      </c>
      <c r="X521" s="30" t="s">
        <v>419</v>
      </c>
      <c r="Y521" s="30" t="s">
        <v>419</v>
      </c>
      <c r="Z521" s="30" t="s">
        <v>419</v>
      </c>
      <c r="AA521" s="30" t="s">
        <v>419</v>
      </c>
      <c r="AB521" s="30" t="s">
        <v>419</v>
      </c>
      <c r="AC521" s="30" t="s">
        <v>419</v>
      </c>
      <c r="AD521" s="30" t="s">
        <v>419</v>
      </c>
      <c r="AE521" s="30" t="s">
        <v>419</v>
      </c>
      <c r="AF521" s="30" t="s">
        <v>419</v>
      </c>
      <c r="AG521" s="30" t="s">
        <v>419</v>
      </c>
      <c r="AH521" s="30" t="s">
        <v>419</v>
      </c>
      <c r="AI521" s="30" t="s">
        <v>419</v>
      </c>
      <c r="AJ521" s="30" t="s">
        <v>419</v>
      </c>
      <c r="AK521" s="30" t="s">
        <v>419</v>
      </c>
    </row>
    <row r="522" spans="1:37" x14ac:dyDescent="0.35">
      <c r="A522" s="34">
        <v>2341</v>
      </c>
      <c r="B522" s="35" t="s">
        <v>419</v>
      </c>
      <c r="C522" s="30">
        <v>80</v>
      </c>
      <c r="D522" s="30">
        <v>105</v>
      </c>
      <c r="E522" s="30">
        <v>159</v>
      </c>
      <c r="F522" s="30">
        <v>271</v>
      </c>
      <c r="G522" s="30" t="s">
        <v>419</v>
      </c>
      <c r="H522" s="30">
        <v>93</v>
      </c>
      <c r="I522" s="30">
        <v>7529</v>
      </c>
      <c r="J522" s="30">
        <v>124</v>
      </c>
      <c r="K522" s="30" t="s">
        <v>419</v>
      </c>
      <c r="L522" s="30">
        <v>71</v>
      </c>
      <c r="M522" s="30">
        <v>94</v>
      </c>
      <c r="N522" s="30">
        <v>134</v>
      </c>
      <c r="O522" s="30">
        <v>259</v>
      </c>
      <c r="P522" s="30" t="s">
        <v>419</v>
      </c>
      <c r="Q522" s="30">
        <v>76</v>
      </c>
      <c r="R522" s="30">
        <v>6912</v>
      </c>
      <c r="S522" s="30">
        <v>78</v>
      </c>
      <c r="T522" s="30" t="s">
        <v>419</v>
      </c>
      <c r="U522" s="30" t="s">
        <v>419</v>
      </c>
      <c r="V522" s="30" t="s">
        <v>419</v>
      </c>
      <c r="W522" s="30" t="s">
        <v>419</v>
      </c>
      <c r="X522" s="30" t="s">
        <v>419</v>
      </c>
      <c r="Y522" s="30" t="s">
        <v>419</v>
      </c>
      <c r="Z522" s="30" t="s">
        <v>419</v>
      </c>
      <c r="AA522" s="30">
        <v>617</v>
      </c>
      <c r="AB522" s="30">
        <v>46</v>
      </c>
      <c r="AC522" s="30" t="s">
        <v>419</v>
      </c>
      <c r="AD522" s="30">
        <v>42</v>
      </c>
      <c r="AE522" s="30">
        <v>39</v>
      </c>
      <c r="AF522" s="30">
        <v>74</v>
      </c>
      <c r="AG522" s="30">
        <v>154</v>
      </c>
      <c r="AH522" s="30" t="s">
        <v>419</v>
      </c>
      <c r="AI522" s="30" t="s">
        <v>419</v>
      </c>
      <c r="AJ522" s="30">
        <v>3979</v>
      </c>
      <c r="AK522" s="30" t="s">
        <v>419</v>
      </c>
    </row>
    <row r="523" spans="1:37" x14ac:dyDescent="0.35">
      <c r="A523" s="34">
        <v>2343</v>
      </c>
      <c r="B523" s="35" t="s">
        <v>419</v>
      </c>
      <c r="C523" s="30">
        <v>458</v>
      </c>
      <c r="D523" s="30">
        <v>1412</v>
      </c>
      <c r="E523" s="30">
        <v>667</v>
      </c>
      <c r="F523" s="30">
        <v>472</v>
      </c>
      <c r="G523" s="30" t="s">
        <v>419</v>
      </c>
      <c r="H523" s="30">
        <v>266</v>
      </c>
      <c r="I523" s="30">
        <v>5995</v>
      </c>
      <c r="J523" s="30">
        <v>228</v>
      </c>
      <c r="K523" s="30" t="s">
        <v>419</v>
      </c>
      <c r="L523" s="30">
        <v>403</v>
      </c>
      <c r="M523" s="30">
        <v>1236</v>
      </c>
      <c r="N523" s="30">
        <v>577</v>
      </c>
      <c r="O523" s="30">
        <v>450</v>
      </c>
      <c r="P523" s="30" t="s">
        <v>419</v>
      </c>
      <c r="Q523" s="30">
        <v>209</v>
      </c>
      <c r="R523" s="30">
        <v>5430</v>
      </c>
      <c r="S523" s="30">
        <v>132</v>
      </c>
      <c r="T523" s="30" t="s">
        <v>419</v>
      </c>
      <c r="U523" s="30">
        <v>55</v>
      </c>
      <c r="V523" s="30">
        <v>176</v>
      </c>
      <c r="W523" s="30">
        <v>90</v>
      </c>
      <c r="X523" s="30" t="s">
        <v>419</v>
      </c>
      <c r="Y523" s="30" t="s">
        <v>419</v>
      </c>
      <c r="Z523" s="30">
        <v>57</v>
      </c>
      <c r="AA523" s="30">
        <v>565</v>
      </c>
      <c r="AB523" s="30">
        <v>96</v>
      </c>
      <c r="AC523" s="30" t="s">
        <v>419</v>
      </c>
      <c r="AD523" s="30">
        <v>235</v>
      </c>
      <c r="AE523" s="30">
        <v>514</v>
      </c>
      <c r="AF523" s="30">
        <v>250</v>
      </c>
      <c r="AG523" s="30">
        <v>247</v>
      </c>
      <c r="AH523" s="30" t="s">
        <v>419</v>
      </c>
      <c r="AI523" s="30">
        <v>64</v>
      </c>
      <c r="AJ523" s="30">
        <v>3072</v>
      </c>
      <c r="AK523" s="30" t="s">
        <v>419</v>
      </c>
    </row>
    <row r="524" spans="1:37" x14ac:dyDescent="0.35">
      <c r="A524" s="34">
        <v>2344</v>
      </c>
      <c r="B524" s="35" t="s">
        <v>419</v>
      </c>
      <c r="C524" s="30" t="s">
        <v>419</v>
      </c>
      <c r="D524" s="30" t="s">
        <v>419</v>
      </c>
      <c r="E524" s="30" t="s">
        <v>419</v>
      </c>
      <c r="F524" s="30" t="s">
        <v>419</v>
      </c>
      <c r="G524" s="30" t="s">
        <v>419</v>
      </c>
      <c r="H524" s="30" t="s">
        <v>419</v>
      </c>
      <c r="I524" s="30">
        <v>32</v>
      </c>
      <c r="J524" s="30" t="s">
        <v>419</v>
      </c>
      <c r="K524" s="30" t="s">
        <v>419</v>
      </c>
      <c r="L524" s="30" t="s">
        <v>419</v>
      </c>
      <c r="M524" s="30" t="s">
        <v>419</v>
      </c>
      <c r="N524" s="30" t="s">
        <v>419</v>
      </c>
      <c r="O524" s="30" t="s">
        <v>419</v>
      </c>
      <c r="P524" s="30" t="s">
        <v>419</v>
      </c>
      <c r="Q524" s="30" t="s">
        <v>419</v>
      </c>
      <c r="R524" s="30" t="s">
        <v>419</v>
      </c>
      <c r="S524" s="30" t="s">
        <v>419</v>
      </c>
      <c r="T524" s="30" t="s">
        <v>419</v>
      </c>
      <c r="U524" s="30" t="s">
        <v>419</v>
      </c>
      <c r="V524" s="30" t="s">
        <v>419</v>
      </c>
      <c r="W524" s="30" t="s">
        <v>419</v>
      </c>
      <c r="X524" s="30" t="s">
        <v>419</v>
      </c>
      <c r="Y524" s="30" t="s">
        <v>419</v>
      </c>
      <c r="Z524" s="30" t="s">
        <v>419</v>
      </c>
      <c r="AA524" s="30" t="s">
        <v>419</v>
      </c>
      <c r="AB524" s="30" t="s">
        <v>419</v>
      </c>
      <c r="AC524" s="30" t="s">
        <v>419</v>
      </c>
      <c r="AD524" s="30" t="s">
        <v>419</v>
      </c>
      <c r="AE524" s="30" t="s">
        <v>419</v>
      </c>
      <c r="AF524" s="30" t="s">
        <v>419</v>
      </c>
      <c r="AG524" s="30" t="s">
        <v>419</v>
      </c>
      <c r="AH524" s="30" t="s">
        <v>419</v>
      </c>
      <c r="AI524" s="30" t="s">
        <v>419</v>
      </c>
      <c r="AJ524" s="30" t="s">
        <v>419</v>
      </c>
      <c r="AK524" s="30" t="s">
        <v>419</v>
      </c>
    </row>
    <row r="525" spans="1:37" x14ac:dyDescent="0.35">
      <c r="A525" s="34">
        <v>2345</v>
      </c>
      <c r="B525" s="35" t="s">
        <v>419</v>
      </c>
      <c r="C525" s="30" t="s">
        <v>419</v>
      </c>
      <c r="D525" s="30" t="s">
        <v>419</v>
      </c>
      <c r="E525" s="30" t="s">
        <v>419</v>
      </c>
      <c r="F525" s="30" t="s">
        <v>419</v>
      </c>
      <c r="G525" s="30" t="s">
        <v>419</v>
      </c>
      <c r="H525" s="30" t="s">
        <v>419</v>
      </c>
      <c r="I525" s="30">
        <v>526</v>
      </c>
      <c r="J525" s="30" t="s">
        <v>419</v>
      </c>
      <c r="K525" s="30" t="s">
        <v>419</v>
      </c>
      <c r="L525" s="30" t="s">
        <v>419</v>
      </c>
      <c r="M525" s="30" t="s">
        <v>419</v>
      </c>
      <c r="N525" s="30" t="s">
        <v>419</v>
      </c>
      <c r="O525" s="30" t="s">
        <v>419</v>
      </c>
      <c r="P525" s="30" t="s">
        <v>419</v>
      </c>
      <c r="Q525" s="30" t="s">
        <v>419</v>
      </c>
      <c r="R525" s="30">
        <v>481</v>
      </c>
      <c r="S525" s="30" t="s">
        <v>419</v>
      </c>
      <c r="T525" s="30" t="s">
        <v>419</v>
      </c>
      <c r="U525" s="30" t="s">
        <v>419</v>
      </c>
      <c r="V525" s="30" t="s">
        <v>419</v>
      </c>
      <c r="W525" s="30" t="s">
        <v>419</v>
      </c>
      <c r="X525" s="30" t="s">
        <v>419</v>
      </c>
      <c r="Y525" s="30" t="s">
        <v>419</v>
      </c>
      <c r="Z525" s="30" t="s">
        <v>419</v>
      </c>
      <c r="AA525" s="30">
        <v>45</v>
      </c>
      <c r="AB525" s="30" t="s">
        <v>419</v>
      </c>
      <c r="AC525" s="30" t="s">
        <v>419</v>
      </c>
      <c r="AD525" s="30" t="s">
        <v>419</v>
      </c>
      <c r="AE525" s="30" t="s">
        <v>419</v>
      </c>
      <c r="AF525" s="30" t="s">
        <v>419</v>
      </c>
      <c r="AG525" s="30" t="s">
        <v>419</v>
      </c>
      <c r="AH525" s="30" t="s">
        <v>419</v>
      </c>
      <c r="AI525" s="30" t="s">
        <v>419</v>
      </c>
      <c r="AJ525" s="30">
        <v>306</v>
      </c>
      <c r="AK525" s="30" t="s">
        <v>419</v>
      </c>
    </row>
    <row r="526" spans="1:37" x14ac:dyDescent="0.35">
      <c r="A526" s="34">
        <v>2346</v>
      </c>
      <c r="B526" s="35" t="s">
        <v>419</v>
      </c>
      <c r="C526" s="30">
        <v>166</v>
      </c>
      <c r="D526" s="30">
        <v>385</v>
      </c>
      <c r="E526" s="30">
        <v>384</v>
      </c>
      <c r="F526" s="30">
        <v>410</v>
      </c>
      <c r="G526" s="30" t="s">
        <v>419</v>
      </c>
      <c r="H526" s="30">
        <v>320</v>
      </c>
      <c r="I526" s="30">
        <v>15393</v>
      </c>
      <c r="J526" s="30">
        <v>433</v>
      </c>
      <c r="K526" s="30" t="s">
        <v>419</v>
      </c>
      <c r="L526" s="30">
        <v>147</v>
      </c>
      <c r="M526" s="30">
        <v>352</v>
      </c>
      <c r="N526" s="30">
        <v>326</v>
      </c>
      <c r="O526" s="30">
        <v>394</v>
      </c>
      <c r="P526" s="30" t="s">
        <v>419</v>
      </c>
      <c r="Q526" s="30">
        <v>248</v>
      </c>
      <c r="R526" s="30">
        <v>14159</v>
      </c>
      <c r="S526" s="30">
        <v>283</v>
      </c>
      <c r="T526" s="30" t="s">
        <v>419</v>
      </c>
      <c r="U526" s="30" t="s">
        <v>419</v>
      </c>
      <c r="V526" s="30">
        <v>33</v>
      </c>
      <c r="W526" s="30">
        <v>58</v>
      </c>
      <c r="X526" s="30" t="s">
        <v>419</v>
      </c>
      <c r="Y526" s="30" t="s">
        <v>419</v>
      </c>
      <c r="Z526" s="30">
        <v>72</v>
      </c>
      <c r="AA526" s="30">
        <v>1234</v>
      </c>
      <c r="AB526" s="30">
        <v>150</v>
      </c>
      <c r="AC526" s="30" t="s">
        <v>419</v>
      </c>
      <c r="AD526" s="30">
        <v>70</v>
      </c>
      <c r="AE526" s="30">
        <v>141</v>
      </c>
      <c r="AF526" s="30">
        <v>156</v>
      </c>
      <c r="AG526" s="30">
        <v>221</v>
      </c>
      <c r="AH526" s="30" t="s">
        <v>419</v>
      </c>
      <c r="AI526" s="30">
        <v>58</v>
      </c>
      <c r="AJ526" s="30">
        <v>7952</v>
      </c>
      <c r="AK526" s="30">
        <v>67</v>
      </c>
    </row>
    <row r="527" spans="1:37" x14ac:dyDescent="0.35">
      <c r="A527" s="34">
        <v>2347</v>
      </c>
      <c r="B527" s="35" t="s">
        <v>419</v>
      </c>
      <c r="C527" s="30">
        <v>97</v>
      </c>
      <c r="D527" s="30">
        <v>91</v>
      </c>
      <c r="E527" s="30">
        <v>183</v>
      </c>
      <c r="F527" s="30">
        <v>185</v>
      </c>
      <c r="G527" s="30" t="s">
        <v>419</v>
      </c>
      <c r="H527" s="30">
        <v>135</v>
      </c>
      <c r="I527" s="30">
        <v>7969</v>
      </c>
      <c r="J527" s="30">
        <v>132</v>
      </c>
      <c r="K527" s="30" t="s">
        <v>419</v>
      </c>
      <c r="L527" s="30">
        <v>90</v>
      </c>
      <c r="M527" s="30">
        <v>80</v>
      </c>
      <c r="N527" s="30">
        <v>166</v>
      </c>
      <c r="O527" s="30">
        <v>179</v>
      </c>
      <c r="P527" s="30" t="s">
        <v>419</v>
      </c>
      <c r="Q527" s="30">
        <v>104</v>
      </c>
      <c r="R527" s="30">
        <v>7295</v>
      </c>
      <c r="S527" s="30">
        <v>94</v>
      </c>
      <c r="T527" s="30" t="s">
        <v>419</v>
      </c>
      <c r="U527" s="30" t="s">
        <v>419</v>
      </c>
      <c r="V527" s="30" t="s">
        <v>419</v>
      </c>
      <c r="W527" s="30" t="s">
        <v>419</v>
      </c>
      <c r="X527" s="30" t="s">
        <v>419</v>
      </c>
      <c r="Y527" s="30" t="s">
        <v>419</v>
      </c>
      <c r="Z527" s="30">
        <v>31</v>
      </c>
      <c r="AA527" s="30">
        <v>674</v>
      </c>
      <c r="AB527" s="30">
        <v>38</v>
      </c>
      <c r="AC527" s="30" t="s">
        <v>419</v>
      </c>
      <c r="AD527" s="30">
        <v>51</v>
      </c>
      <c r="AE527" s="30" t="s">
        <v>419</v>
      </c>
      <c r="AF527" s="30">
        <v>85</v>
      </c>
      <c r="AG527" s="30">
        <v>110</v>
      </c>
      <c r="AH527" s="30" t="s">
        <v>419</v>
      </c>
      <c r="AI527" s="30" t="s">
        <v>419</v>
      </c>
      <c r="AJ527" s="30">
        <v>4174</v>
      </c>
      <c r="AK527" s="30" t="s">
        <v>419</v>
      </c>
    </row>
    <row r="528" spans="1:37"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c r="N528" s="30" t="s">
        <v>419</v>
      </c>
      <c r="O528" s="30" t="s">
        <v>419</v>
      </c>
      <c r="P528" s="30" t="s">
        <v>419</v>
      </c>
      <c r="Q528" s="30" t="s">
        <v>419</v>
      </c>
      <c r="R528" s="30" t="s">
        <v>419</v>
      </c>
      <c r="S528" s="30" t="s">
        <v>419</v>
      </c>
      <c r="T528" s="30" t="s">
        <v>419</v>
      </c>
      <c r="U528" s="30" t="s">
        <v>419</v>
      </c>
      <c r="V528" s="30" t="s">
        <v>419</v>
      </c>
      <c r="W528" s="30" t="s">
        <v>419</v>
      </c>
      <c r="X528" s="30" t="s">
        <v>419</v>
      </c>
      <c r="Y528" s="30" t="s">
        <v>419</v>
      </c>
      <c r="Z528" s="30" t="s">
        <v>419</v>
      </c>
      <c r="AA528" s="30" t="s">
        <v>419</v>
      </c>
      <c r="AB528" s="30" t="s">
        <v>419</v>
      </c>
      <c r="AC528" s="30" t="s">
        <v>419</v>
      </c>
      <c r="AD528" s="30" t="s">
        <v>419</v>
      </c>
      <c r="AE528" s="30" t="s">
        <v>419</v>
      </c>
      <c r="AF528" s="30" t="s">
        <v>419</v>
      </c>
      <c r="AG528" s="30" t="s">
        <v>419</v>
      </c>
      <c r="AH528" s="30" t="s">
        <v>419</v>
      </c>
      <c r="AI528" s="30" t="s">
        <v>419</v>
      </c>
      <c r="AJ528" s="30" t="s">
        <v>419</v>
      </c>
      <c r="AK528" s="30" t="s">
        <v>419</v>
      </c>
    </row>
    <row r="529" spans="1:37"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2350</v>
      </c>
      <c r="B530" s="35" t="s">
        <v>419</v>
      </c>
      <c r="C530" s="30" t="s">
        <v>419</v>
      </c>
      <c r="D530" s="30" t="s">
        <v>419</v>
      </c>
      <c r="E530" s="30" t="s">
        <v>419</v>
      </c>
      <c r="F530" s="30" t="s">
        <v>419</v>
      </c>
      <c r="G530" s="30" t="s">
        <v>419</v>
      </c>
      <c r="H530" s="30" t="s">
        <v>419</v>
      </c>
      <c r="I530" s="30">
        <v>119</v>
      </c>
      <c r="J530" s="30" t="s">
        <v>419</v>
      </c>
      <c r="K530" s="30" t="s">
        <v>419</v>
      </c>
      <c r="L530" s="30" t="s">
        <v>419</v>
      </c>
      <c r="M530" s="30" t="s">
        <v>419</v>
      </c>
      <c r="N530" s="30" t="s">
        <v>419</v>
      </c>
      <c r="O530" s="30" t="s">
        <v>419</v>
      </c>
      <c r="P530" s="30" t="s">
        <v>419</v>
      </c>
      <c r="Q530" s="30" t="s">
        <v>419</v>
      </c>
      <c r="R530" s="30">
        <v>103</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v>60</v>
      </c>
      <c r="AK530" s="30" t="s">
        <v>419</v>
      </c>
    </row>
    <row r="531" spans="1:37" x14ac:dyDescent="0.35">
      <c r="A531" s="34">
        <v>2351</v>
      </c>
      <c r="B531" s="35" t="s">
        <v>419</v>
      </c>
      <c r="C531" s="30">
        <v>346</v>
      </c>
      <c r="D531" s="30">
        <v>558</v>
      </c>
      <c r="E531" s="30">
        <v>731</v>
      </c>
      <c r="F531" s="30">
        <v>473</v>
      </c>
      <c r="G531" s="30" t="s">
        <v>419</v>
      </c>
      <c r="H531" s="30">
        <v>338</v>
      </c>
      <c r="I531" s="30">
        <v>11160</v>
      </c>
      <c r="J531" s="30">
        <v>291</v>
      </c>
      <c r="K531" s="30" t="s">
        <v>419</v>
      </c>
      <c r="L531" s="30">
        <v>293</v>
      </c>
      <c r="M531" s="30">
        <v>483</v>
      </c>
      <c r="N531" s="30">
        <v>634</v>
      </c>
      <c r="O531" s="30">
        <v>454</v>
      </c>
      <c r="P531" s="30" t="s">
        <v>419</v>
      </c>
      <c r="Q531" s="30">
        <v>251</v>
      </c>
      <c r="R531" s="30">
        <v>10281</v>
      </c>
      <c r="S531" s="30">
        <v>174</v>
      </c>
      <c r="T531" s="30" t="s">
        <v>419</v>
      </c>
      <c r="U531" s="30">
        <v>53</v>
      </c>
      <c r="V531" s="30">
        <v>75</v>
      </c>
      <c r="W531" s="30">
        <v>97</v>
      </c>
      <c r="X531" s="30" t="s">
        <v>419</v>
      </c>
      <c r="Y531" s="30" t="s">
        <v>419</v>
      </c>
      <c r="Z531" s="30">
        <v>87</v>
      </c>
      <c r="AA531" s="30">
        <v>879</v>
      </c>
      <c r="AB531" s="30">
        <v>117</v>
      </c>
      <c r="AC531" s="30" t="s">
        <v>419</v>
      </c>
      <c r="AD531" s="30">
        <v>166</v>
      </c>
      <c r="AE531" s="30">
        <v>181</v>
      </c>
      <c r="AF531" s="30">
        <v>227</v>
      </c>
      <c r="AG531" s="30">
        <v>258</v>
      </c>
      <c r="AH531" s="30" t="s">
        <v>419</v>
      </c>
      <c r="AI531" s="30">
        <v>53</v>
      </c>
      <c r="AJ531" s="30">
        <v>5703</v>
      </c>
      <c r="AK531" s="30">
        <v>34</v>
      </c>
    </row>
    <row r="532" spans="1:37" x14ac:dyDescent="0.35">
      <c r="A532" s="34">
        <v>2355</v>
      </c>
      <c r="B532" s="35" t="s">
        <v>419</v>
      </c>
      <c r="C532" s="30" t="s">
        <v>419</v>
      </c>
      <c r="D532" s="30" t="s">
        <v>419</v>
      </c>
      <c r="E532" s="30" t="s">
        <v>419</v>
      </c>
      <c r="F532" s="30" t="s">
        <v>419</v>
      </c>
      <c r="G532" s="30" t="s">
        <v>419</v>
      </c>
      <c r="H532" s="30" t="s">
        <v>419</v>
      </c>
      <c r="I532" s="30">
        <v>112</v>
      </c>
      <c r="J532" s="30" t="s">
        <v>419</v>
      </c>
      <c r="K532" s="30" t="s">
        <v>419</v>
      </c>
      <c r="L532" s="30" t="s">
        <v>419</v>
      </c>
      <c r="M532" s="30" t="s">
        <v>419</v>
      </c>
      <c r="N532" s="30" t="s">
        <v>419</v>
      </c>
      <c r="O532" s="30" t="s">
        <v>419</v>
      </c>
      <c r="P532" s="30" t="s">
        <v>419</v>
      </c>
      <c r="Q532" s="30" t="s">
        <v>419</v>
      </c>
      <c r="R532" s="30">
        <v>101</v>
      </c>
      <c r="S532" s="30" t="s">
        <v>419</v>
      </c>
      <c r="T532" s="30" t="s">
        <v>419</v>
      </c>
      <c r="U532" s="30" t="s">
        <v>419</v>
      </c>
      <c r="V532" s="30" t="s">
        <v>419</v>
      </c>
      <c r="W532" s="30" t="s">
        <v>419</v>
      </c>
      <c r="X532" s="30" t="s">
        <v>419</v>
      </c>
      <c r="Y532" s="30" t="s">
        <v>419</v>
      </c>
      <c r="Z532" s="30" t="s">
        <v>419</v>
      </c>
      <c r="AA532" s="30" t="s">
        <v>419</v>
      </c>
      <c r="AB532" s="30" t="s">
        <v>419</v>
      </c>
      <c r="AC532" s="30" t="s">
        <v>419</v>
      </c>
      <c r="AD532" s="30" t="s">
        <v>419</v>
      </c>
      <c r="AE532" s="30" t="s">
        <v>419</v>
      </c>
      <c r="AF532" s="30" t="s">
        <v>419</v>
      </c>
      <c r="AG532" s="30" t="s">
        <v>419</v>
      </c>
      <c r="AH532" s="30" t="s">
        <v>419</v>
      </c>
      <c r="AI532" s="30" t="s">
        <v>419</v>
      </c>
      <c r="AJ532" s="30">
        <v>48</v>
      </c>
      <c r="AK532" s="30" t="s">
        <v>419</v>
      </c>
    </row>
    <row r="533" spans="1:37" x14ac:dyDescent="0.35">
      <c r="A533" s="34">
        <v>2356</v>
      </c>
      <c r="B533" s="35" t="s">
        <v>419</v>
      </c>
      <c r="C533" s="30">
        <v>310</v>
      </c>
      <c r="D533" s="30">
        <v>541</v>
      </c>
      <c r="E533" s="30">
        <v>327</v>
      </c>
      <c r="F533" s="30">
        <v>311</v>
      </c>
      <c r="G533" s="30" t="s">
        <v>419</v>
      </c>
      <c r="H533" s="30">
        <v>210</v>
      </c>
      <c r="I533" s="30">
        <v>9177</v>
      </c>
      <c r="J533" s="30">
        <v>149</v>
      </c>
      <c r="K533" s="30" t="s">
        <v>419</v>
      </c>
      <c r="L533" s="30">
        <v>264</v>
      </c>
      <c r="M533" s="30">
        <v>484</v>
      </c>
      <c r="N533" s="30">
        <v>286</v>
      </c>
      <c r="O533" s="30">
        <v>299</v>
      </c>
      <c r="P533" s="30" t="s">
        <v>419</v>
      </c>
      <c r="Q533" s="30">
        <v>143</v>
      </c>
      <c r="R533" s="30">
        <v>8368</v>
      </c>
      <c r="S533" s="30">
        <v>91</v>
      </c>
      <c r="T533" s="30" t="s">
        <v>419</v>
      </c>
      <c r="U533" s="30">
        <v>46</v>
      </c>
      <c r="V533" s="30">
        <v>57</v>
      </c>
      <c r="W533" s="30">
        <v>41</v>
      </c>
      <c r="X533" s="30" t="s">
        <v>419</v>
      </c>
      <c r="Y533" s="30" t="s">
        <v>419</v>
      </c>
      <c r="Z533" s="30">
        <v>67</v>
      </c>
      <c r="AA533" s="30">
        <v>809</v>
      </c>
      <c r="AB533" s="30">
        <v>58</v>
      </c>
      <c r="AC533" s="30" t="s">
        <v>419</v>
      </c>
      <c r="AD533" s="30">
        <v>157</v>
      </c>
      <c r="AE533" s="30">
        <v>236</v>
      </c>
      <c r="AF533" s="30">
        <v>147</v>
      </c>
      <c r="AG533" s="30">
        <v>208</v>
      </c>
      <c r="AH533" s="30" t="s">
        <v>419</v>
      </c>
      <c r="AI533" s="30">
        <v>31</v>
      </c>
      <c r="AJ533" s="30">
        <v>5268</v>
      </c>
      <c r="AK533" s="30" t="s">
        <v>419</v>
      </c>
    </row>
    <row r="534" spans="1:37" x14ac:dyDescent="0.35">
      <c r="A534" s="34">
        <v>2357</v>
      </c>
      <c r="B534" s="35" t="s">
        <v>419</v>
      </c>
      <c r="C534" s="30" t="s">
        <v>419</v>
      </c>
      <c r="D534" s="30" t="s">
        <v>419</v>
      </c>
      <c r="E534" s="30" t="s">
        <v>419</v>
      </c>
      <c r="F534" s="30" t="s">
        <v>419</v>
      </c>
      <c r="G534" s="30" t="s">
        <v>419</v>
      </c>
      <c r="H534" s="30" t="s">
        <v>419</v>
      </c>
      <c r="I534" s="30">
        <v>62</v>
      </c>
      <c r="J534" s="30" t="s">
        <v>419</v>
      </c>
      <c r="K534" s="30" t="s">
        <v>419</v>
      </c>
      <c r="L534" s="30" t="s">
        <v>419</v>
      </c>
      <c r="M534" s="30" t="s">
        <v>419</v>
      </c>
      <c r="N534" s="30" t="s">
        <v>419</v>
      </c>
      <c r="O534" s="30" t="s">
        <v>419</v>
      </c>
      <c r="P534" s="30" t="s">
        <v>419</v>
      </c>
      <c r="Q534" s="30" t="s">
        <v>419</v>
      </c>
      <c r="R534" s="30">
        <v>49</v>
      </c>
      <c r="S534" s="30" t="s">
        <v>419</v>
      </c>
      <c r="T534" s="30" t="s">
        <v>419</v>
      </c>
      <c r="U534" s="30" t="s">
        <v>419</v>
      </c>
      <c r="V534" s="30" t="s">
        <v>419</v>
      </c>
      <c r="W534" s="30" t="s">
        <v>419</v>
      </c>
      <c r="X534" s="30" t="s">
        <v>419</v>
      </c>
      <c r="Y534" s="30" t="s">
        <v>419</v>
      </c>
      <c r="Z534" s="30" t="s">
        <v>419</v>
      </c>
      <c r="AA534" s="30" t="s">
        <v>419</v>
      </c>
      <c r="AB534" s="30" t="s">
        <v>419</v>
      </c>
      <c r="AC534" s="30" t="s">
        <v>419</v>
      </c>
      <c r="AD534" s="30" t="s">
        <v>419</v>
      </c>
      <c r="AE534" s="30" t="s">
        <v>419</v>
      </c>
      <c r="AF534" s="30" t="s">
        <v>419</v>
      </c>
      <c r="AG534" s="30" t="s">
        <v>419</v>
      </c>
      <c r="AH534" s="30" t="s">
        <v>419</v>
      </c>
      <c r="AI534" s="30" t="s">
        <v>419</v>
      </c>
      <c r="AJ534" s="30" t="s">
        <v>419</v>
      </c>
      <c r="AK534" s="30" t="s">
        <v>419</v>
      </c>
    </row>
    <row r="535" spans="1:37" x14ac:dyDescent="0.35">
      <c r="A535" s="34">
        <v>2358</v>
      </c>
      <c r="B535" s="35" t="s">
        <v>419</v>
      </c>
      <c r="C535" s="30" t="s">
        <v>419</v>
      </c>
      <c r="D535" s="30" t="s">
        <v>419</v>
      </c>
      <c r="E535" s="30" t="s">
        <v>419</v>
      </c>
      <c r="F535" s="30" t="s">
        <v>419</v>
      </c>
      <c r="G535" s="30" t="s">
        <v>419</v>
      </c>
      <c r="H535" s="30" t="s">
        <v>419</v>
      </c>
      <c r="I535" s="30">
        <v>107</v>
      </c>
      <c r="J535" s="30" t="s">
        <v>419</v>
      </c>
      <c r="K535" s="30" t="s">
        <v>419</v>
      </c>
      <c r="L535" s="30" t="s">
        <v>419</v>
      </c>
      <c r="M535" s="30" t="s">
        <v>419</v>
      </c>
      <c r="N535" s="30" t="s">
        <v>419</v>
      </c>
      <c r="O535" s="30" t="s">
        <v>419</v>
      </c>
      <c r="P535" s="30" t="s">
        <v>419</v>
      </c>
      <c r="Q535" s="30" t="s">
        <v>419</v>
      </c>
      <c r="R535" s="30">
        <v>92</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v>47</v>
      </c>
      <c r="AK535" s="30" t="s">
        <v>419</v>
      </c>
    </row>
    <row r="536" spans="1:37" x14ac:dyDescent="0.35">
      <c r="A536" s="34">
        <v>2359</v>
      </c>
      <c r="B536" s="35" t="s">
        <v>419</v>
      </c>
      <c r="C536" s="30">
        <v>118</v>
      </c>
      <c r="D536" s="30">
        <v>102</v>
      </c>
      <c r="E536" s="30">
        <v>251</v>
      </c>
      <c r="F536" s="30">
        <v>587</v>
      </c>
      <c r="G536" s="30" t="s">
        <v>419</v>
      </c>
      <c r="H536" s="30">
        <v>165</v>
      </c>
      <c r="I536" s="30">
        <v>13316</v>
      </c>
      <c r="J536" s="30">
        <v>182</v>
      </c>
      <c r="K536" s="30" t="s">
        <v>419</v>
      </c>
      <c r="L536" s="30">
        <v>105</v>
      </c>
      <c r="M536" s="30">
        <v>90</v>
      </c>
      <c r="N536" s="30">
        <v>220</v>
      </c>
      <c r="O536" s="30">
        <v>557</v>
      </c>
      <c r="P536" s="30" t="s">
        <v>419</v>
      </c>
      <c r="Q536" s="30">
        <v>123</v>
      </c>
      <c r="R536" s="30">
        <v>12118</v>
      </c>
      <c r="S536" s="30">
        <v>111</v>
      </c>
      <c r="T536" s="30" t="s">
        <v>419</v>
      </c>
      <c r="U536" s="30" t="s">
        <v>419</v>
      </c>
      <c r="V536" s="30" t="s">
        <v>419</v>
      </c>
      <c r="W536" s="30">
        <v>31</v>
      </c>
      <c r="X536" s="30">
        <v>30</v>
      </c>
      <c r="Y536" s="30" t="s">
        <v>419</v>
      </c>
      <c r="Z536" s="30">
        <v>42</v>
      </c>
      <c r="AA536" s="30">
        <v>1198</v>
      </c>
      <c r="AB536" s="30">
        <v>71</v>
      </c>
      <c r="AC536" s="30" t="s">
        <v>419</v>
      </c>
      <c r="AD536" s="30">
        <v>62</v>
      </c>
      <c r="AE536" s="30">
        <v>42</v>
      </c>
      <c r="AF536" s="30">
        <v>87</v>
      </c>
      <c r="AG536" s="30">
        <v>307</v>
      </c>
      <c r="AH536" s="30" t="s">
        <v>419</v>
      </c>
      <c r="AI536" s="30" t="s">
        <v>419</v>
      </c>
      <c r="AJ536" s="30">
        <v>6840</v>
      </c>
      <c r="AK536" s="30" t="s">
        <v>419</v>
      </c>
    </row>
    <row r="537" spans="1:37" x14ac:dyDescent="0.35">
      <c r="A537" s="34">
        <v>2360</v>
      </c>
      <c r="B537" s="35">
        <v>52</v>
      </c>
      <c r="C537" s="30">
        <v>524</v>
      </c>
      <c r="D537" s="30">
        <v>770</v>
      </c>
      <c r="E537" s="30">
        <v>1492</v>
      </c>
      <c r="F537" s="30">
        <v>1365</v>
      </c>
      <c r="G537" s="30" t="s">
        <v>419</v>
      </c>
      <c r="H537" s="30">
        <v>870</v>
      </c>
      <c r="I537" s="30">
        <v>42432</v>
      </c>
      <c r="J537" s="30">
        <v>1549</v>
      </c>
      <c r="K537" s="30">
        <v>39</v>
      </c>
      <c r="L537" s="30">
        <v>447</v>
      </c>
      <c r="M537" s="30">
        <v>666</v>
      </c>
      <c r="N537" s="30">
        <v>1316</v>
      </c>
      <c r="O537" s="30">
        <v>1280</v>
      </c>
      <c r="P537" s="30" t="s">
        <v>419</v>
      </c>
      <c r="Q537" s="30">
        <v>645</v>
      </c>
      <c r="R537" s="30">
        <v>38147</v>
      </c>
      <c r="S537" s="30">
        <v>1126</v>
      </c>
      <c r="T537" s="30" t="s">
        <v>419</v>
      </c>
      <c r="U537" s="30">
        <v>77</v>
      </c>
      <c r="V537" s="30">
        <v>104</v>
      </c>
      <c r="W537" s="30">
        <v>176</v>
      </c>
      <c r="X537" s="30">
        <v>85</v>
      </c>
      <c r="Y537" s="30" t="s">
        <v>419</v>
      </c>
      <c r="Z537" s="30">
        <v>225</v>
      </c>
      <c r="AA537" s="30">
        <v>4285</v>
      </c>
      <c r="AB537" s="30">
        <v>423</v>
      </c>
      <c r="AC537" s="30" t="s">
        <v>419</v>
      </c>
      <c r="AD537" s="30">
        <v>247</v>
      </c>
      <c r="AE537" s="30">
        <v>242</v>
      </c>
      <c r="AF537" s="30">
        <v>564</v>
      </c>
      <c r="AG537" s="30">
        <v>729</v>
      </c>
      <c r="AH537" s="30" t="s">
        <v>419</v>
      </c>
      <c r="AI537" s="30">
        <v>136</v>
      </c>
      <c r="AJ537" s="30">
        <v>22421</v>
      </c>
      <c r="AK537" s="30">
        <v>150</v>
      </c>
    </row>
    <row r="538" spans="1:37" x14ac:dyDescent="0.35">
      <c r="A538" s="34">
        <v>2361</v>
      </c>
      <c r="B538" s="35" t="s">
        <v>419</v>
      </c>
      <c r="C538" s="30" t="s">
        <v>419</v>
      </c>
      <c r="D538" s="30" t="s">
        <v>419</v>
      </c>
      <c r="E538" s="30" t="s">
        <v>419</v>
      </c>
      <c r="F538" s="30" t="s">
        <v>419</v>
      </c>
      <c r="G538" s="30" t="s">
        <v>419</v>
      </c>
      <c r="H538" s="30" t="s">
        <v>419</v>
      </c>
      <c r="I538" s="30">
        <v>68</v>
      </c>
      <c r="J538" s="30" t="s">
        <v>419</v>
      </c>
      <c r="K538" s="30" t="s">
        <v>419</v>
      </c>
      <c r="L538" s="30" t="s">
        <v>419</v>
      </c>
      <c r="M538" s="30" t="s">
        <v>419</v>
      </c>
      <c r="N538" s="30" t="s">
        <v>419</v>
      </c>
      <c r="O538" s="30" t="s">
        <v>419</v>
      </c>
      <c r="P538" s="30" t="s">
        <v>419</v>
      </c>
      <c r="Q538" s="30" t="s">
        <v>419</v>
      </c>
      <c r="R538" s="30">
        <v>62</v>
      </c>
      <c r="S538" s="30" t="s">
        <v>419</v>
      </c>
      <c r="T538" s="30" t="s">
        <v>419</v>
      </c>
      <c r="U538" s="30" t="s">
        <v>419</v>
      </c>
      <c r="V538" s="30" t="s">
        <v>419</v>
      </c>
      <c r="W538" s="30" t="s">
        <v>419</v>
      </c>
      <c r="X538" s="30" t="s">
        <v>419</v>
      </c>
      <c r="Y538" s="30" t="s">
        <v>419</v>
      </c>
      <c r="Z538" s="30" t="s">
        <v>419</v>
      </c>
      <c r="AA538" s="30" t="s">
        <v>419</v>
      </c>
      <c r="AB538" s="30" t="s">
        <v>419</v>
      </c>
      <c r="AC538" s="30" t="s">
        <v>419</v>
      </c>
      <c r="AD538" s="30" t="s">
        <v>419</v>
      </c>
      <c r="AE538" s="30" t="s">
        <v>419</v>
      </c>
      <c r="AF538" s="30" t="s">
        <v>419</v>
      </c>
      <c r="AG538" s="30" t="s">
        <v>419</v>
      </c>
      <c r="AH538" s="30" t="s">
        <v>419</v>
      </c>
      <c r="AI538" s="30" t="s">
        <v>419</v>
      </c>
      <c r="AJ538" s="30">
        <v>33</v>
      </c>
      <c r="AK538" s="30" t="s">
        <v>419</v>
      </c>
    </row>
    <row r="539" spans="1:37" x14ac:dyDescent="0.35">
      <c r="A539" s="34">
        <v>2362</v>
      </c>
      <c r="B539" s="35" t="s">
        <v>419</v>
      </c>
      <c r="C539" s="30" t="s">
        <v>419</v>
      </c>
      <c r="D539" s="30" t="s">
        <v>419</v>
      </c>
      <c r="E539" s="30" t="s">
        <v>419</v>
      </c>
      <c r="F539" s="30" t="s">
        <v>419</v>
      </c>
      <c r="G539" s="30" t="s">
        <v>419</v>
      </c>
      <c r="H539" s="30" t="s">
        <v>419</v>
      </c>
      <c r="I539" s="30">
        <v>297</v>
      </c>
      <c r="J539" s="30" t="s">
        <v>419</v>
      </c>
      <c r="K539" s="30" t="s">
        <v>419</v>
      </c>
      <c r="L539" s="30" t="s">
        <v>419</v>
      </c>
      <c r="M539" s="30" t="s">
        <v>419</v>
      </c>
      <c r="N539" s="30" t="s">
        <v>419</v>
      </c>
      <c r="O539" s="30" t="s">
        <v>419</v>
      </c>
      <c r="P539" s="30" t="s">
        <v>419</v>
      </c>
      <c r="Q539" s="30" t="s">
        <v>419</v>
      </c>
      <c r="R539" s="30">
        <v>255</v>
      </c>
      <c r="S539" s="30" t="s">
        <v>419</v>
      </c>
      <c r="T539" s="30" t="s">
        <v>419</v>
      </c>
      <c r="U539" s="30" t="s">
        <v>419</v>
      </c>
      <c r="V539" s="30" t="s">
        <v>419</v>
      </c>
      <c r="W539" s="30" t="s">
        <v>419</v>
      </c>
      <c r="X539" s="30" t="s">
        <v>419</v>
      </c>
      <c r="Y539" s="30" t="s">
        <v>419</v>
      </c>
      <c r="Z539" s="30" t="s">
        <v>419</v>
      </c>
      <c r="AA539" s="30">
        <v>42</v>
      </c>
      <c r="AB539" s="30" t="s">
        <v>419</v>
      </c>
      <c r="AC539" s="30" t="s">
        <v>419</v>
      </c>
      <c r="AD539" s="30" t="s">
        <v>419</v>
      </c>
      <c r="AE539" s="30" t="s">
        <v>419</v>
      </c>
      <c r="AF539" s="30" t="s">
        <v>419</v>
      </c>
      <c r="AG539" s="30" t="s">
        <v>419</v>
      </c>
      <c r="AH539" s="30" t="s">
        <v>419</v>
      </c>
      <c r="AI539" s="30" t="s">
        <v>419</v>
      </c>
      <c r="AJ539" s="30">
        <v>144</v>
      </c>
      <c r="AK539" s="30" t="s">
        <v>419</v>
      </c>
    </row>
    <row r="540" spans="1:37" x14ac:dyDescent="0.35">
      <c r="A540" s="34">
        <v>2364</v>
      </c>
      <c r="B540" s="35" t="s">
        <v>419</v>
      </c>
      <c r="C540" s="30">
        <v>131</v>
      </c>
      <c r="D540" s="30">
        <v>116</v>
      </c>
      <c r="E540" s="30">
        <v>239</v>
      </c>
      <c r="F540" s="30">
        <v>510</v>
      </c>
      <c r="G540" s="30" t="s">
        <v>419</v>
      </c>
      <c r="H540" s="30">
        <v>174</v>
      </c>
      <c r="I540" s="30">
        <v>10025</v>
      </c>
      <c r="J540" s="30">
        <v>173</v>
      </c>
      <c r="K540" s="30" t="s">
        <v>419</v>
      </c>
      <c r="L540" s="30">
        <v>110</v>
      </c>
      <c r="M540" s="30">
        <v>104</v>
      </c>
      <c r="N540" s="30">
        <v>190</v>
      </c>
      <c r="O540" s="30">
        <v>477</v>
      </c>
      <c r="P540" s="30" t="s">
        <v>419</v>
      </c>
      <c r="Q540" s="30">
        <v>139</v>
      </c>
      <c r="R540" s="30">
        <v>8932</v>
      </c>
      <c r="S540" s="30">
        <v>98</v>
      </c>
      <c r="T540" s="30" t="s">
        <v>419</v>
      </c>
      <c r="U540" s="30" t="s">
        <v>419</v>
      </c>
      <c r="V540" s="30" t="s">
        <v>419</v>
      </c>
      <c r="W540" s="30">
        <v>49</v>
      </c>
      <c r="X540" s="30">
        <v>33</v>
      </c>
      <c r="Y540" s="30" t="s">
        <v>419</v>
      </c>
      <c r="Z540" s="30">
        <v>35</v>
      </c>
      <c r="AA540" s="30">
        <v>1093</v>
      </c>
      <c r="AB540" s="30">
        <v>75</v>
      </c>
      <c r="AC540" s="30" t="s">
        <v>419</v>
      </c>
      <c r="AD540" s="30">
        <v>62</v>
      </c>
      <c r="AE540" s="30">
        <v>43</v>
      </c>
      <c r="AF540" s="30">
        <v>90</v>
      </c>
      <c r="AG540" s="30">
        <v>264</v>
      </c>
      <c r="AH540" s="30" t="s">
        <v>419</v>
      </c>
      <c r="AI540" s="30" t="s">
        <v>419</v>
      </c>
      <c r="AJ540" s="30">
        <v>5166</v>
      </c>
      <c r="AK540" s="30" t="s">
        <v>419</v>
      </c>
    </row>
    <row r="541" spans="1:37" x14ac:dyDescent="0.35">
      <c r="A541" s="34">
        <v>2366</v>
      </c>
      <c r="B541" s="35" t="s">
        <v>419</v>
      </c>
      <c r="C541" s="30" t="s">
        <v>419</v>
      </c>
      <c r="D541" s="30" t="s">
        <v>419</v>
      </c>
      <c r="E541" s="30" t="s">
        <v>419</v>
      </c>
      <c r="F541" s="30" t="s">
        <v>419</v>
      </c>
      <c r="G541" s="30" t="s">
        <v>419</v>
      </c>
      <c r="H541" s="30" t="s">
        <v>419</v>
      </c>
      <c r="I541" s="30">
        <v>158</v>
      </c>
      <c r="J541" s="30" t="s">
        <v>419</v>
      </c>
      <c r="K541" s="30" t="s">
        <v>419</v>
      </c>
      <c r="L541" s="30" t="s">
        <v>419</v>
      </c>
      <c r="M541" s="30" t="s">
        <v>419</v>
      </c>
      <c r="N541" s="30" t="s">
        <v>419</v>
      </c>
      <c r="O541" s="30" t="s">
        <v>419</v>
      </c>
      <c r="P541" s="30" t="s">
        <v>419</v>
      </c>
      <c r="Q541" s="30" t="s">
        <v>419</v>
      </c>
      <c r="R541" s="30">
        <v>135</v>
      </c>
      <c r="S541" s="30" t="s">
        <v>419</v>
      </c>
      <c r="T541" s="30" t="s">
        <v>419</v>
      </c>
      <c r="U541" s="30" t="s">
        <v>419</v>
      </c>
      <c r="V541" s="30" t="s">
        <v>419</v>
      </c>
      <c r="W541" s="30" t="s">
        <v>419</v>
      </c>
      <c r="X541" s="30" t="s">
        <v>419</v>
      </c>
      <c r="Y541" s="30" t="s">
        <v>419</v>
      </c>
      <c r="Z541" s="30" t="s">
        <v>419</v>
      </c>
      <c r="AA541" s="30" t="s">
        <v>419</v>
      </c>
      <c r="AB541" s="30" t="s">
        <v>419</v>
      </c>
      <c r="AC541" s="30" t="s">
        <v>419</v>
      </c>
      <c r="AD541" s="30" t="s">
        <v>419</v>
      </c>
      <c r="AE541" s="30" t="s">
        <v>419</v>
      </c>
      <c r="AF541" s="30" t="s">
        <v>419</v>
      </c>
      <c r="AG541" s="30" t="s">
        <v>419</v>
      </c>
      <c r="AH541" s="30" t="s">
        <v>419</v>
      </c>
      <c r="AI541" s="30" t="s">
        <v>419</v>
      </c>
      <c r="AJ541" s="30">
        <v>78</v>
      </c>
      <c r="AK541" s="30" t="s">
        <v>419</v>
      </c>
    </row>
    <row r="542" spans="1:37" x14ac:dyDescent="0.35">
      <c r="A542" s="34">
        <v>2367</v>
      </c>
      <c r="B542" s="35" t="s">
        <v>419</v>
      </c>
      <c r="C542" s="30" t="s">
        <v>419</v>
      </c>
      <c r="D542" s="30" t="s">
        <v>419</v>
      </c>
      <c r="E542" s="30">
        <v>46</v>
      </c>
      <c r="F542" s="30">
        <v>76</v>
      </c>
      <c r="G542" s="30" t="s">
        <v>419</v>
      </c>
      <c r="H542" s="30">
        <v>31</v>
      </c>
      <c r="I542" s="30">
        <v>2107</v>
      </c>
      <c r="J542" s="30">
        <v>44</v>
      </c>
      <c r="K542" s="30" t="s">
        <v>419</v>
      </c>
      <c r="L542" s="30" t="s">
        <v>419</v>
      </c>
      <c r="M542" s="30" t="s">
        <v>419</v>
      </c>
      <c r="N542" s="30">
        <v>42</v>
      </c>
      <c r="O542" s="30">
        <v>67</v>
      </c>
      <c r="P542" s="30" t="s">
        <v>419</v>
      </c>
      <c r="Q542" s="30" t="s">
        <v>419</v>
      </c>
      <c r="R542" s="30">
        <v>1926</v>
      </c>
      <c r="S542" s="30">
        <v>33</v>
      </c>
      <c r="T542" s="30" t="s">
        <v>419</v>
      </c>
      <c r="U542" s="30" t="s">
        <v>419</v>
      </c>
      <c r="V542" s="30" t="s">
        <v>419</v>
      </c>
      <c r="W542" s="30" t="s">
        <v>419</v>
      </c>
      <c r="X542" s="30" t="s">
        <v>419</v>
      </c>
      <c r="Y542" s="30" t="s">
        <v>419</v>
      </c>
      <c r="Z542" s="30" t="s">
        <v>419</v>
      </c>
      <c r="AA542" s="30">
        <v>181</v>
      </c>
      <c r="AB542" s="30" t="s">
        <v>419</v>
      </c>
      <c r="AC542" s="30" t="s">
        <v>419</v>
      </c>
      <c r="AD542" s="30" t="s">
        <v>419</v>
      </c>
      <c r="AE542" s="30" t="s">
        <v>419</v>
      </c>
      <c r="AF542" s="30" t="s">
        <v>419</v>
      </c>
      <c r="AG542" s="30">
        <v>32</v>
      </c>
      <c r="AH542" s="30" t="s">
        <v>419</v>
      </c>
      <c r="AI542" s="30" t="s">
        <v>419</v>
      </c>
      <c r="AJ542" s="30">
        <v>1121</v>
      </c>
      <c r="AK542" s="30" t="s">
        <v>419</v>
      </c>
    </row>
    <row r="543" spans="1:37" x14ac:dyDescent="0.35">
      <c r="A543" s="34">
        <v>2368</v>
      </c>
      <c r="B543" s="35">
        <v>31</v>
      </c>
      <c r="C543" s="30">
        <v>3897</v>
      </c>
      <c r="D543" s="30">
        <v>12057</v>
      </c>
      <c r="E543" s="30">
        <v>2782</v>
      </c>
      <c r="F543" s="30">
        <v>1786</v>
      </c>
      <c r="G543" s="30">
        <v>37</v>
      </c>
      <c r="H543" s="30">
        <v>851</v>
      </c>
      <c r="I543" s="30">
        <v>7764</v>
      </c>
      <c r="J543" s="30">
        <v>923</v>
      </c>
      <c r="K543" s="30" t="s">
        <v>419</v>
      </c>
      <c r="L543" s="30">
        <v>3476</v>
      </c>
      <c r="M543" s="30">
        <v>10350</v>
      </c>
      <c r="N543" s="30">
        <v>2353</v>
      </c>
      <c r="O543" s="30">
        <v>1672</v>
      </c>
      <c r="P543" s="30" t="s">
        <v>419</v>
      </c>
      <c r="Q543" s="30">
        <v>615</v>
      </c>
      <c r="R543" s="30">
        <v>6877</v>
      </c>
      <c r="S543" s="30">
        <v>574</v>
      </c>
      <c r="T543" s="30" t="s">
        <v>419</v>
      </c>
      <c r="U543" s="30">
        <v>421</v>
      </c>
      <c r="V543" s="30">
        <v>1707</v>
      </c>
      <c r="W543" s="30">
        <v>429</v>
      </c>
      <c r="X543" s="30">
        <v>114</v>
      </c>
      <c r="Y543" s="30" t="s">
        <v>419</v>
      </c>
      <c r="Z543" s="30">
        <v>236</v>
      </c>
      <c r="AA543" s="30">
        <v>887</v>
      </c>
      <c r="AB543" s="30">
        <v>349</v>
      </c>
      <c r="AC543" s="30" t="s">
        <v>419</v>
      </c>
      <c r="AD543" s="30">
        <v>2206</v>
      </c>
      <c r="AE543" s="30">
        <v>4666</v>
      </c>
      <c r="AF543" s="30">
        <v>1024</v>
      </c>
      <c r="AG543" s="30">
        <v>1064</v>
      </c>
      <c r="AH543" s="30" t="s">
        <v>419</v>
      </c>
      <c r="AI543" s="30">
        <v>186</v>
      </c>
      <c r="AJ543" s="30">
        <v>4229</v>
      </c>
      <c r="AK543" s="30">
        <v>140</v>
      </c>
    </row>
    <row r="544" spans="1:37" x14ac:dyDescent="0.35">
      <c r="A544" s="34">
        <v>2370</v>
      </c>
      <c r="B544" s="35" t="s">
        <v>419</v>
      </c>
      <c r="C544" s="30">
        <v>255</v>
      </c>
      <c r="D544" s="30">
        <v>513</v>
      </c>
      <c r="E544" s="30">
        <v>789</v>
      </c>
      <c r="F544" s="30">
        <v>573</v>
      </c>
      <c r="G544" s="30" t="s">
        <v>419</v>
      </c>
      <c r="H544" s="30">
        <v>352</v>
      </c>
      <c r="I544" s="30">
        <v>11729</v>
      </c>
      <c r="J544" s="30">
        <v>296</v>
      </c>
      <c r="K544" s="30" t="s">
        <v>419</v>
      </c>
      <c r="L544" s="30">
        <v>226</v>
      </c>
      <c r="M544" s="30">
        <v>437</v>
      </c>
      <c r="N544" s="30">
        <v>666</v>
      </c>
      <c r="O544" s="30">
        <v>546</v>
      </c>
      <c r="P544" s="30" t="s">
        <v>419</v>
      </c>
      <c r="Q544" s="30">
        <v>252</v>
      </c>
      <c r="R544" s="30">
        <v>10698</v>
      </c>
      <c r="S544" s="30">
        <v>194</v>
      </c>
      <c r="T544" s="30" t="s">
        <v>419</v>
      </c>
      <c r="U544" s="30" t="s">
        <v>419</v>
      </c>
      <c r="V544" s="30">
        <v>76</v>
      </c>
      <c r="W544" s="30">
        <v>123</v>
      </c>
      <c r="X544" s="30" t="s">
        <v>419</v>
      </c>
      <c r="Y544" s="30" t="s">
        <v>419</v>
      </c>
      <c r="Z544" s="30">
        <v>100</v>
      </c>
      <c r="AA544" s="30">
        <v>1031</v>
      </c>
      <c r="AB544" s="30">
        <v>102</v>
      </c>
      <c r="AC544" s="30" t="s">
        <v>419</v>
      </c>
      <c r="AD544" s="30">
        <v>137</v>
      </c>
      <c r="AE544" s="30">
        <v>152</v>
      </c>
      <c r="AF544" s="30">
        <v>209</v>
      </c>
      <c r="AG544" s="30">
        <v>291</v>
      </c>
      <c r="AH544" s="30" t="s">
        <v>419</v>
      </c>
      <c r="AI544" s="30">
        <v>66</v>
      </c>
      <c r="AJ544" s="30">
        <v>5938</v>
      </c>
      <c r="AK544" s="30">
        <v>32</v>
      </c>
    </row>
    <row r="545" spans="1:37" x14ac:dyDescent="0.35">
      <c r="A545" s="34">
        <v>2375</v>
      </c>
      <c r="B545" s="35" t="s">
        <v>419</v>
      </c>
      <c r="C545" s="30">
        <v>310</v>
      </c>
      <c r="D545" s="30">
        <v>555</v>
      </c>
      <c r="E545" s="30">
        <v>376</v>
      </c>
      <c r="F545" s="30">
        <v>267</v>
      </c>
      <c r="G545" s="30" t="s">
        <v>419</v>
      </c>
      <c r="H545" s="30">
        <v>159</v>
      </c>
      <c r="I545" s="30">
        <v>6821</v>
      </c>
      <c r="J545" s="30">
        <v>135</v>
      </c>
      <c r="K545" s="30" t="s">
        <v>419</v>
      </c>
      <c r="L545" s="30">
        <v>257</v>
      </c>
      <c r="M545" s="30">
        <v>488</v>
      </c>
      <c r="N545" s="30">
        <v>322</v>
      </c>
      <c r="O545" s="30">
        <v>252</v>
      </c>
      <c r="P545" s="30" t="s">
        <v>419</v>
      </c>
      <c r="Q545" s="30">
        <v>121</v>
      </c>
      <c r="R545" s="30">
        <v>6187</v>
      </c>
      <c r="S545" s="30">
        <v>84</v>
      </c>
      <c r="T545" s="30" t="s">
        <v>419</v>
      </c>
      <c r="U545" s="30">
        <v>53</v>
      </c>
      <c r="V545" s="30">
        <v>67</v>
      </c>
      <c r="W545" s="30">
        <v>54</v>
      </c>
      <c r="X545" s="30" t="s">
        <v>419</v>
      </c>
      <c r="Y545" s="30" t="s">
        <v>419</v>
      </c>
      <c r="Z545" s="30">
        <v>38</v>
      </c>
      <c r="AA545" s="30">
        <v>634</v>
      </c>
      <c r="AB545" s="30">
        <v>51</v>
      </c>
      <c r="AC545" s="30" t="s">
        <v>419</v>
      </c>
      <c r="AD545" s="30">
        <v>144</v>
      </c>
      <c r="AE545" s="30">
        <v>239</v>
      </c>
      <c r="AF545" s="30">
        <v>148</v>
      </c>
      <c r="AG545" s="30">
        <v>168</v>
      </c>
      <c r="AH545" s="30" t="s">
        <v>419</v>
      </c>
      <c r="AI545" s="30">
        <v>37</v>
      </c>
      <c r="AJ545" s="30">
        <v>3882</v>
      </c>
      <c r="AK545" s="30" t="s">
        <v>419</v>
      </c>
    </row>
    <row r="546" spans="1:37" x14ac:dyDescent="0.35">
      <c r="A546" s="34">
        <v>2379</v>
      </c>
      <c r="B546" s="35" t="s">
        <v>419</v>
      </c>
      <c r="C546" s="30">
        <v>74</v>
      </c>
      <c r="D546" s="30">
        <v>260</v>
      </c>
      <c r="E546" s="30">
        <v>207</v>
      </c>
      <c r="F546" s="30">
        <v>155</v>
      </c>
      <c r="G546" s="30" t="s">
        <v>419</v>
      </c>
      <c r="H546" s="30">
        <v>130</v>
      </c>
      <c r="I546" s="30">
        <v>4847</v>
      </c>
      <c r="J546" s="30">
        <v>133</v>
      </c>
      <c r="K546" s="30" t="s">
        <v>419</v>
      </c>
      <c r="L546" s="30">
        <v>70</v>
      </c>
      <c r="M546" s="30">
        <v>231</v>
      </c>
      <c r="N546" s="30">
        <v>177</v>
      </c>
      <c r="O546" s="30">
        <v>149</v>
      </c>
      <c r="P546" s="30" t="s">
        <v>419</v>
      </c>
      <c r="Q546" s="30">
        <v>113</v>
      </c>
      <c r="R546" s="30">
        <v>4471</v>
      </c>
      <c r="S546" s="30">
        <v>57</v>
      </c>
      <c r="T546" s="30" t="s">
        <v>419</v>
      </c>
      <c r="U546" s="30" t="s">
        <v>419</v>
      </c>
      <c r="V546" s="30" t="s">
        <v>419</v>
      </c>
      <c r="W546" s="30">
        <v>30</v>
      </c>
      <c r="X546" s="30" t="s">
        <v>419</v>
      </c>
      <c r="Y546" s="30" t="s">
        <v>419</v>
      </c>
      <c r="Z546" s="30" t="s">
        <v>419</v>
      </c>
      <c r="AA546" s="30">
        <v>376</v>
      </c>
      <c r="AB546" s="30">
        <v>76</v>
      </c>
      <c r="AC546" s="30" t="s">
        <v>419</v>
      </c>
      <c r="AD546" s="30">
        <v>46</v>
      </c>
      <c r="AE546" s="30">
        <v>92</v>
      </c>
      <c r="AF546" s="30">
        <v>67</v>
      </c>
      <c r="AG546" s="30">
        <v>92</v>
      </c>
      <c r="AH546" s="30" t="s">
        <v>419</v>
      </c>
      <c r="AI546" s="30" t="s">
        <v>419</v>
      </c>
      <c r="AJ546" s="30">
        <v>2525</v>
      </c>
      <c r="AK546" s="30" t="s">
        <v>419</v>
      </c>
    </row>
    <row r="547" spans="1:37" x14ac:dyDescent="0.35">
      <c r="A547" s="34">
        <v>2381</v>
      </c>
      <c r="B547" s="35" t="s">
        <v>419</v>
      </c>
      <c r="C547" s="30" t="s">
        <v>419</v>
      </c>
      <c r="D547" s="30" t="s">
        <v>419</v>
      </c>
      <c r="E547" s="30" t="s">
        <v>419</v>
      </c>
      <c r="F547" s="30" t="s">
        <v>419</v>
      </c>
      <c r="G547" s="30" t="s">
        <v>419</v>
      </c>
      <c r="H547" s="30" t="s">
        <v>419</v>
      </c>
      <c r="I547" s="30">
        <v>129</v>
      </c>
      <c r="J547" s="30" t="s">
        <v>419</v>
      </c>
      <c r="K547" s="30" t="s">
        <v>419</v>
      </c>
      <c r="L547" s="30" t="s">
        <v>419</v>
      </c>
      <c r="M547" s="30" t="s">
        <v>419</v>
      </c>
      <c r="N547" s="30" t="s">
        <v>419</v>
      </c>
      <c r="O547" s="30" t="s">
        <v>419</v>
      </c>
      <c r="P547" s="30" t="s">
        <v>419</v>
      </c>
      <c r="Q547" s="30" t="s">
        <v>419</v>
      </c>
      <c r="R547" s="30">
        <v>115</v>
      </c>
      <c r="S547" s="30" t="s">
        <v>419</v>
      </c>
      <c r="T547" s="30" t="s">
        <v>419</v>
      </c>
      <c r="U547" s="30" t="s">
        <v>419</v>
      </c>
      <c r="V547" s="30" t="s">
        <v>419</v>
      </c>
      <c r="W547" s="30" t="s">
        <v>419</v>
      </c>
      <c r="X547" s="30" t="s">
        <v>419</v>
      </c>
      <c r="Y547" s="30" t="s">
        <v>419</v>
      </c>
      <c r="Z547" s="30" t="s">
        <v>419</v>
      </c>
      <c r="AA547" s="30" t="s">
        <v>419</v>
      </c>
      <c r="AB547" s="30" t="s">
        <v>419</v>
      </c>
      <c r="AC547" s="30" t="s">
        <v>419</v>
      </c>
      <c r="AD547" s="30" t="s">
        <v>419</v>
      </c>
      <c r="AE547" s="30" t="s">
        <v>419</v>
      </c>
      <c r="AF547" s="30" t="s">
        <v>419</v>
      </c>
      <c r="AG547" s="30" t="s">
        <v>419</v>
      </c>
      <c r="AH547" s="30" t="s">
        <v>419</v>
      </c>
      <c r="AI547" s="30" t="s">
        <v>419</v>
      </c>
      <c r="AJ547" s="30">
        <v>71</v>
      </c>
      <c r="AK547" s="30" t="s">
        <v>419</v>
      </c>
    </row>
    <row r="548" spans="1:37" x14ac:dyDescent="0.35">
      <c r="A548" s="34">
        <v>2382</v>
      </c>
      <c r="B548" s="35" t="s">
        <v>419</v>
      </c>
      <c r="C548" s="30">
        <v>167</v>
      </c>
      <c r="D548" s="30">
        <v>420</v>
      </c>
      <c r="E548" s="30">
        <v>366</v>
      </c>
      <c r="F548" s="30">
        <v>416</v>
      </c>
      <c r="G548" s="30" t="s">
        <v>419</v>
      </c>
      <c r="H548" s="30">
        <v>241</v>
      </c>
      <c r="I548" s="30">
        <v>9670</v>
      </c>
      <c r="J548" s="30">
        <v>264</v>
      </c>
      <c r="K548" s="30" t="s">
        <v>419</v>
      </c>
      <c r="L548" s="30">
        <v>146</v>
      </c>
      <c r="M548" s="30">
        <v>366</v>
      </c>
      <c r="N548" s="30">
        <v>310</v>
      </c>
      <c r="O548" s="30">
        <v>397</v>
      </c>
      <c r="P548" s="30" t="s">
        <v>419</v>
      </c>
      <c r="Q548" s="30">
        <v>195</v>
      </c>
      <c r="R548" s="30">
        <v>8897</v>
      </c>
      <c r="S548" s="30">
        <v>168</v>
      </c>
      <c r="T548" s="30" t="s">
        <v>419</v>
      </c>
      <c r="U548" s="30" t="s">
        <v>419</v>
      </c>
      <c r="V548" s="30">
        <v>54</v>
      </c>
      <c r="W548" s="30">
        <v>56</v>
      </c>
      <c r="X548" s="30" t="s">
        <v>419</v>
      </c>
      <c r="Y548" s="30" t="s">
        <v>419</v>
      </c>
      <c r="Z548" s="30">
        <v>46</v>
      </c>
      <c r="AA548" s="30">
        <v>773</v>
      </c>
      <c r="AB548" s="30">
        <v>96</v>
      </c>
      <c r="AC548" s="30" t="s">
        <v>419</v>
      </c>
      <c r="AD548" s="30">
        <v>84</v>
      </c>
      <c r="AE548" s="30">
        <v>140</v>
      </c>
      <c r="AF548" s="30">
        <v>110</v>
      </c>
      <c r="AG548" s="30">
        <v>220</v>
      </c>
      <c r="AH548" s="30" t="s">
        <v>419</v>
      </c>
      <c r="AI548" s="30">
        <v>42</v>
      </c>
      <c r="AJ548" s="30">
        <v>5006</v>
      </c>
      <c r="AK548" s="30">
        <v>40</v>
      </c>
    </row>
    <row r="549" spans="1:37" x14ac:dyDescent="0.35">
      <c r="A549" s="34">
        <v>2420</v>
      </c>
      <c r="B549" s="35" t="s">
        <v>419</v>
      </c>
      <c r="C549" s="30">
        <v>4537</v>
      </c>
      <c r="D549" s="30">
        <v>212</v>
      </c>
      <c r="E549" s="30">
        <v>386</v>
      </c>
      <c r="F549" s="30">
        <v>1091</v>
      </c>
      <c r="G549" s="30" t="s">
        <v>419</v>
      </c>
      <c r="H549" s="30">
        <v>397</v>
      </c>
      <c r="I549" s="30">
        <v>8775</v>
      </c>
      <c r="J549" s="30">
        <v>569</v>
      </c>
      <c r="K549" s="30" t="s">
        <v>419</v>
      </c>
      <c r="L549" s="30">
        <v>4046</v>
      </c>
      <c r="M549" s="30">
        <v>188</v>
      </c>
      <c r="N549" s="30">
        <v>324</v>
      </c>
      <c r="O549" s="30">
        <v>1042</v>
      </c>
      <c r="P549" s="30" t="s">
        <v>419</v>
      </c>
      <c r="Q549" s="30">
        <v>299</v>
      </c>
      <c r="R549" s="30">
        <v>7970</v>
      </c>
      <c r="S549" s="30">
        <v>301</v>
      </c>
      <c r="T549" s="30" t="s">
        <v>419</v>
      </c>
      <c r="U549" s="30">
        <v>491</v>
      </c>
      <c r="V549" s="30" t="s">
        <v>419</v>
      </c>
      <c r="W549" s="30">
        <v>62</v>
      </c>
      <c r="X549" s="30">
        <v>49</v>
      </c>
      <c r="Y549" s="30" t="s">
        <v>419</v>
      </c>
      <c r="Z549" s="30">
        <v>98</v>
      </c>
      <c r="AA549" s="30">
        <v>805</v>
      </c>
      <c r="AB549" s="30">
        <v>268</v>
      </c>
      <c r="AC549" s="30" t="s">
        <v>419</v>
      </c>
      <c r="AD549" s="30">
        <v>2530</v>
      </c>
      <c r="AE549" s="30">
        <v>93</v>
      </c>
      <c r="AF549" s="30">
        <v>192</v>
      </c>
      <c r="AG549" s="30">
        <v>711</v>
      </c>
      <c r="AH549" s="30" t="s">
        <v>419</v>
      </c>
      <c r="AI549" s="30">
        <v>132</v>
      </c>
      <c r="AJ549" s="30">
        <v>5743</v>
      </c>
      <c r="AK549" s="30">
        <v>48</v>
      </c>
    </row>
    <row r="550" spans="1:37" x14ac:dyDescent="0.35">
      <c r="A550" s="34">
        <v>2421</v>
      </c>
      <c r="B550" s="35" t="s">
        <v>419</v>
      </c>
      <c r="C550" s="30">
        <v>5234</v>
      </c>
      <c r="D550" s="30">
        <v>306</v>
      </c>
      <c r="E550" s="30">
        <v>552</v>
      </c>
      <c r="F550" s="30">
        <v>1202</v>
      </c>
      <c r="G550" s="30" t="s">
        <v>419</v>
      </c>
      <c r="H550" s="30">
        <v>485</v>
      </c>
      <c r="I550" s="30">
        <v>10133</v>
      </c>
      <c r="J550" s="30">
        <v>563</v>
      </c>
      <c r="K550" s="30" t="s">
        <v>419</v>
      </c>
      <c r="L550" s="30">
        <v>4651</v>
      </c>
      <c r="M550" s="30">
        <v>264</v>
      </c>
      <c r="N550" s="30">
        <v>470</v>
      </c>
      <c r="O550" s="30">
        <v>1130</v>
      </c>
      <c r="P550" s="30" t="s">
        <v>419</v>
      </c>
      <c r="Q550" s="30">
        <v>381</v>
      </c>
      <c r="R550" s="30">
        <v>9223</v>
      </c>
      <c r="S550" s="30">
        <v>305</v>
      </c>
      <c r="T550" s="30" t="s">
        <v>419</v>
      </c>
      <c r="U550" s="30">
        <v>583</v>
      </c>
      <c r="V550" s="30">
        <v>42</v>
      </c>
      <c r="W550" s="30">
        <v>82</v>
      </c>
      <c r="X550" s="30">
        <v>72</v>
      </c>
      <c r="Y550" s="30" t="s">
        <v>419</v>
      </c>
      <c r="Z550" s="30">
        <v>104</v>
      </c>
      <c r="AA550" s="30">
        <v>910</v>
      </c>
      <c r="AB550" s="30">
        <v>258</v>
      </c>
      <c r="AC550" s="30" t="s">
        <v>419</v>
      </c>
      <c r="AD550" s="30">
        <v>2919</v>
      </c>
      <c r="AE550" s="30">
        <v>148</v>
      </c>
      <c r="AF550" s="30">
        <v>281</v>
      </c>
      <c r="AG550" s="30">
        <v>792</v>
      </c>
      <c r="AH550" s="30" t="s">
        <v>419</v>
      </c>
      <c r="AI550" s="30">
        <v>149</v>
      </c>
      <c r="AJ550" s="30">
        <v>6751</v>
      </c>
      <c r="AK550" s="30">
        <v>56</v>
      </c>
    </row>
    <row r="551" spans="1:37" x14ac:dyDescent="0.35">
      <c r="A551" s="34">
        <v>2445</v>
      </c>
      <c r="B551" s="35" t="s">
        <v>419</v>
      </c>
      <c r="C551" s="30">
        <v>3092</v>
      </c>
      <c r="D551" s="30">
        <v>664</v>
      </c>
      <c r="E551" s="30">
        <v>1200</v>
      </c>
      <c r="F551" s="30">
        <v>901</v>
      </c>
      <c r="G551" s="30" t="s">
        <v>419</v>
      </c>
      <c r="H551" s="30">
        <v>610</v>
      </c>
      <c r="I551" s="30">
        <v>12538</v>
      </c>
      <c r="J551" s="30">
        <v>679</v>
      </c>
      <c r="K551" s="30" t="s">
        <v>419</v>
      </c>
      <c r="L551" s="30">
        <v>2638</v>
      </c>
      <c r="M551" s="30">
        <v>581</v>
      </c>
      <c r="N551" s="30">
        <v>983</v>
      </c>
      <c r="O551" s="30">
        <v>848</v>
      </c>
      <c r="P551" s="30" t="s">
        <v>419</v>
      </c>
      <c r="Q551" s="30">
        <v>436</v>
      </c>
      <c r="R551" s="30">
        <v>11150</v>
      </c>
      <c r="S551" s="30">
        <v>329</v>
      </c>
      <c r="T551" s="30" t="s">
        <v>419</v>
      </c>
      <c r="U551" s="30">
        <v>454</v>
      </c>
      <c r="V551" s="30">
        <v>83</v>
      </c>
      <c r="W551" s="30">
        <v>217</v>
      </c>
      <c r="X551" s="30">
        <v>53</v>
      </c>
      <c r="Y551" s="30" t="s">
        <v>419</v>
      </c>
      <c r="Z551" s="30">
        <v>174</v>
      </c>
      <c r="AA551" s="30">
        <v>1388</v>
      </c>
      <c r="AB551" s="30">
        <v>350</v>
      </c>
      <c r="AC551" s="30" t="s">
        <v>419</v>
      </c>
      <c r="AD551" s="30">
        <v>1590</v>
      </c>
      <c r="AE551" s="30">
        <v>301</v>
      </c>
      <c r="AF551" s="30">
        <v>513</v>
      </c>
      <c r="AG551" s="30">
        <v>585</v>
      </c>
      <c r="AH551" s="30" t="s">
        <v>419</v>
      </c>
      <c r="AI551" s="30">
        <v>170</v>
      </c>
      <c r="AJ551" s="30">
        <v>7837</v>
      </c>
      <c r="AK551" s="30">
        <v>81</v>
      </c>
    </row>
    <row r="552" spans="1:37" x14ac:dyDescent="0.35">
      <c r="A552" s="34">
        <v>2446</v>
      </c>
      <c r="B552" s="35" t="s">
        <v>419</v>
      </c>
      <c r="C552" s="30">
        <v>5273</v>
      </c>
      <c r="D552" s="30">
        <v>738</v>
      </c>
      <c r="E552" s="30">
        <v>1630</v>
      </c>
      <c r="F552" s="30">
        <v>1245</v>
      </c>
      <c r="G552" s="30" t="s">
        <v>419</v>
      </c>
      <c r="H552" s="30">
        <v>979</v>
      </c>
      <c r="I552" s="30">
        <v>16881</v>
      </c>
      <c r="J552" s="30">
        <v>1076</v>
      </c>
      <c r="K552" s="30" t="s">
        <v>419</v>
      </c>
      <c r="L552" s="30">
        <v>4388</v>
      </c>
      <c r="M552" s="30">
        <v>631</v>
      </c>
      <c r="N552" s="30">
        <v>1291</v>
      </c>
      <c r="O552" s="30">
        <v>1178</v>
      </c>
      <c r="P552" s="30" t="s">
        <v>419</v>
      </c>
      <c r="Q552" s="30">
        <v>667</v>
      </c>
      <c r="R552" s="30">
        <v>14915</v>
      </c>
      <c r="S552" s="30">
        <v>565</v>
      </c>
      <c r="T552" s="30" t="s">
        <v>419</v>
      </c>
      <c r="U552" s="30">
        <v>885</v>
      </c>
      <c r="V552" s="30">
        <v>107</v>
      </c>
      <c r="W552" s="30">
        <v>339</v>
      </c>
      <c r="X552" s="30">
        <v>67</v>
      </c>
      <c r="Y552" s="30" t="s">
        <v>419</v>
      </c>
      <c r="Z552" s="30">
        <v>312</v>
      </c>
      <c r="AA552" s="30">
        <v>1966</v>
      </c>
      <c r="AB552" s="30">
        <v>511</v>
      </c>
      <c r="AC552" s="30" t="s">
        <v>419</v>
      </c>
      <c r="AD552" s="30">
        <v>2635</v>
      </c>
      <c r="AE552" s="30">
        <v>361</v>
      </c>
      <c r="AF552" s="30">
        <v>659</v>
      </c>
      <c r="AG552" s="30">
        <v>833</v>
      </c>
      <c r="AH552" s="30" t="s">
        <v>419</v>
      </c>
      <c r="AI552" s="30">
        <v>237</v>
      </c>
      <c r="AJ552" s="30">
        <v>10494</v>
      </c>
      <c r="AK552" s="30">
        <v>113</v>
      </c>
    </row>
    <row r="553" spans="1:37" x14ac:dyDescent="0.35">
      <c r="A553" s="34">
        <v>2447</v>
      </c>
      <c r="B553" s="35" t="s">
        <v>419</v>
      </c>
      <c r="C553" s="30" t="s">
        <v>419</v>
      </c>
      <c r="D553" s="30" t="s">
        <v>419</v>
      </c>
      <c r="E553" s="30" t="s">
        <v>419</v>
      </c>
      <c r="F553" s="30" t="s">
        <v>419</v>
      </c>
      <c r="G553" s="30" t="s">
        <v>419</v>
      </c>
      <c r="H553" s="30" t="s">
        <v>419</v>
      </c>
      <c r="I553" s="30">
        <v>35</v>
      </c>
      <c r="J553" s="30" t="s">
        <v>419</v>
      </c>
      <c r="K553" s="30" t="s">
        <v>419</v>
      </c>
      <c r="L553" s="30" t="s">
        <v>419</v>
      </c>
      <c r="M553" s="30" t="s">
        <v>419</v>
      </c>
      <c r="N553" s="30" t="s">
        <v>419</v>
      </c>
      <c r="O553" s="30" t="s">
        <v>419</v>
      </c>
      <c r="P553" s="30" t="s">
        <v>419</v>
      </c>
      <c r="Q553" s="30" t="s">
        <v>419</v>
      </c>
      <c r="R553" s="30">
        <v>32</v>
      </c>
      <c r="S553" s="30" t="s">
        <v>419</v>
      </c>
      <c r="T553" s="30" t="s">
        <v>419</v>
      </c>
      <c r="U553" s="30" t="s">
        <v>419</v>
      </c>
      <c r="V553" s="30" t="s">
        <v>419</v>
      </c>
      <c r="W553" s="30" t="s">
        <v>419</v>
      </c>
      <c r="X553" s="30" t="s">
        <v>419</v>
      </c>
      <c r="Y553" s="30" t="s">
        <v>419</v>
      </c>
      <c r="Z553" s="30" t="s">
        <v>419</v>
      </c>
      <c r="AA553" s="30" t="s">
        <v>419</v>
      </c>
      <c r="AB553" s="30" t="s">
        <v>419</v>
      </c>
      <c r="AC553" s="30" t="s">
        <v>419</v>
      </c>
      <c r="AD553" s="30" t="s">
        <v>419</v>
      </c>
      <c r="AE553" s="30" t="s">
        <v>419</v>
      </c>
      <c r="AF553" s="30" t="s">
        <v>419</v>
      </c>
      <c r="AG553" s="30" t="s">
        <v>419</v>
      </c>
      <c r="AH553" s="30" t="s">
        <v>419</v>
      </c>
      <c r="AI553" s="30" t="s">
        <v>419</v>
      </c>
      <c r="AJ553" s="30" t="s">
        <v>419</v>
      </c>
      <c r="AK553" s="30" t="s">
        <v>419</v>
      </c>
    </row>
    <row r="554" spans="1:37" x14ac:dyDescent="0.35">
      <c r="A554" s="34">
        <v>2451</v>
      </c>
      <c r="B554" s="35" t="s">
        <v>419</v>
      </c>
      <c r="C554" s="30">
        <v>2056</v>
      </c>
      <c r="D554" s="30">
        <v>1095</v>
      </c>
      <c r="E554" s="30">
        <v>1786</v>
      </c>
      <c r="F554" s="30">
        <v>596</v>
      </c>
      <c r="G554" s="30" t="s">
        <v>419</v>
      </c>
      <c r="H554" s="30">
        <v>530</v>
      </c>
      <c r="I554" s="30">
        <v>9974</v>
      </c>
      <c r="J554" s="30">
        <v>458</v>
      </c>
      <c r="K554" s="30" t="s">
        <v>419</v>
      </c>
      <c r="L554" s="30">
        <v>1772</v>
      </c>
      <c r="M554" s="30">
        <v>954</v>
      </c>
      <c r="N554" s="30">
        <v>1502</v>
      </c>
      <c r="O554" s="30">
        <v>567</v>
      </c>
      <c r="P554" s="30" t="s">
        <v>419</v>
      </c>
      <c r="Q554" s="30">
        <v>382</v>
      </c>
      <c r="R554" s="30">
        <v>9123</v>
      </c>
      <c r="S554" s="30">
        <v>270</v>
      </c>
      <c r="T554" s="30" t="s">
        <v>419</v>
      </c>
      <c r="U554" s="30">
        <v>284</v>
      </c>
      <c r="V554" s="30">
        <v>141</v>
      </c>
      <c r="W554" s="30">
        <v>284</v>
      </c>
      <c r="X554" s="30" t="s">
        <v>419</v>
      </c>
      <c r="Y554" s="30" t="s">
        <v>419</v>
      </c>
      <c r="Z554" s="30">
        <v>148</v>
      </c>
      <c r="AA554" s="30">
        <v>851</v>
      </c>
      <c r="AB554" s="30">
        <v>188</v>
      </c>
      <c r="AC554" s="30" t="s">
        <v>419</v>
      </c>
      <c r="AD554" s="30">
        <v>1047</v>
      </c>
      <c r="AE554" s="30">
        <v>417</v>
      </c>
      <c r="AF554" s="30">
        <v>582</v>
      </c>
      <c r="AG554" s="30">
        <v>408</v>
      </c>
      <c r="AH554" s="30" t="s">
        <v>419</v>
      </c>
      <c r="AI554" s="30">
        <v>102</v>
      </c>
      <c r="AJ554" s="30">
        <v>6009</v>
      </c>
      <c r="AK554" s="30">
        <v>31</v>
      </c>
    </row>
    <row r="555" spans="1:37" x14ac:dyDescent="0.35">
      <c r="A555" s="34">
        <v>2452</v>
      </c>
      <c r="B555" s="35" t="s">
        <v>419</v>
      </c>
      <c r="C555" s="30">
        <v>1255</v>
      </c>
      <c r="D555" s="30">
        <v>960</v>
      </c>
      <c r="E555" s="30">
        <v>1377</v>
      </c>
      <c r="F555" s="30">
        <v>423</v>
      </c>
      <c r="G555" s="30" t="s">
        <v>419</v>
      </c>
      <c r="H555" s="30">
        <v>454</v>
      </c>
      <c r="I555" s="30">
        <v>6679</v>
      </c>
      <c r="J555" s="30">
        <v>292</v>
      </c>
      <c r="K555" s="30" t="s">
        <v>419</v>
      </c>
      <c r="L555" s="30">
        <v>1045</v>
      </c>
      <c r="M555" s="30">
        <v>845</v>
      </c>
      <c r="N555" s="30">
        <v>1101</v>
      </c>
      <c r="O555" s="30">
        <v>406</v>
      </c>
      <c r="P555" s="30" t="s">
        <v>419</v>
      </c>
      <c r="Q555" s="30">
        <v>315</v>
      </c>
      <c r="R555" s="30">
        <v>6080</v>
      </c>
      <c r="S555" s="30">
        <v>176</v>
      </c>
      <c r="T555" s="30" t="s">
        <v>419</v>
      </c>
      <c r="U555" s="30">
        <v>210</v>
      </c>
      <c r="V555" s="30">
        <v>115</v>
      </c>
      <c r="W555" s="30">
        <v>276</v>
      </c>
      <c r="X555" s="30" t="s">
        <v>419</v>
      </c>
      <c r="Y555" s="30" t="s">
        <v>419</v>
      </c>
      <c r="Z555" s="30">
        <v>139</v>
      </c>
      <c r="AA555" s="30">
        <v>599</v>
      </c>
      <c r="AB555" s="30">
        <v>116</v>
      </c>
      <c r="AC555" s="30" t="s">
        <v>419</v>
      </c>
      <c r="AD555" s="30">
        <v>616</v>
      </c>
      <c r="AE555" s="30">
        <v>305</v>
      </c>
      <c r="AF555" s="30">
        <v>381</v>
      </c>
      <c r="AG555" s="30">
        <v>283</v>
      </c>
      <c r="AH555" s="30" t="s">
        <v>419</v>
      </c>
      <c r="AI555" s="30">
        <v>77</v>
      </c>
      <c r="AJ555" s="30">
        <v>4061</v>
      </c>
      <c r="AK555" s="30" t="s">
        <v>419</v>
      </c>
    </row>
    <row r="556" spans="1:37" x14ac:dyDescent="0.35">
      <c r="A556" s="34">
        <v>2453</v>
      </c>
      <c r="B556" s="35" t="s">
        <v>419</v>
      </c>
      <c r="C556" s="30">
        <v>3096</v>
      </c>
      <c r="D556" s="30">
        <v>1443</v>
      </c>
      <c r="E556" s="30">
        <v>5571</v>
      </c>
      <c r="F556" s="30">
        <v>781</v>
      </c>
      <c r="G556" s="30" t="s">
        <v>419</v>
      </c>
      <c r="H556" s="30">
        <v>1186</v>
      </c>
      <c r="I556" s="30">
        <v>13737</v>
      </c>
      <c r="J556" s="30">
        <v>1214</v>
      </c>
      <c r="K556" s="30" t="s">
        <v>419</v>
      </c>
      <c r="L556" s="30">
        <v>2645</v>
      </c>
      <c r="M556" s="30">
        <v>1274</v>
      </c>
      <c r="N556" s="30">
        <v>4613</v>
      </c>
      <c r="O556" s="30">
        <v>743</v>
      </c>
      <c r="P556" s="30" t="s">
        <v>419</v>
      </c>
      <c r="Q556" s="30">
        <v>882</v>
      </c>
      <c r="R556" s="30">
        <v>12482</v>
      </c>
      <c r="S556" s="30">
        <v>668</v>
      </c>
      <c r="T556" s="30" t="s">
        <v>419</v>
      </c>
      <c r="U556" s="30">
        <v>451</v>
      </c>
      <c r="V556" s="30">
        <v>169</v>
      </c>
      <c r="W556" s="30">
        <v>958</v>
      </c>
      <c r="X556" s="30">
        <v>38</v>
      </c>
      <c r="Y556" s="30" t="s">
        <v>419</v>
      </c>
      <c r="Z556" s="30">
        <v>304</v>
      </c>
      <c r="AA556" s="30">
        <v>1255</v>
      </c>
      <c r="AB556" s="30">
        <v>546</v>
      </c>
      <c r="AC556" s="30" t="s">
        <v>419</v>
      </c>
      <c r="AD556" s="30">
        <v>1368</v>
      </c>
      <c r="AE556" s="30">
        <v>563</v>
      </c>
      <c r="AF556" s="30">
        <v>1552</v>
      </c>
      <c r="AG556" s="30">
        <v>497</v>
      </c>
      <c r="AH556" s="30" t="s">
        <v>419</v>
      </c>
      <c r="AI556" s="30">
        <v>196</v>
      </c>
      <c r="AJ556" s="30">
        <v>8002</v>
      </c>
      <c r="AK556" s="30">
        <v>96</v>
      </c>
    </row>
    <row r="557" spans="1:37" x14ac:dyDescent="0.35">
      <c r="A557" s="34">
        <v>2454</v>
      </c>
      <c r="B557" s="35" t="s">
        <v>419</v>
      </c>
      <c r="C557" s="30">
        <v>47</v>
      </c>
      <c r="D557" s="30">
        <v>35</v>
      </c>
      <c r="E557" s="30">
        <v>66</v>
      </c>
      <c r="F557" s="30" t="s">
        <v>419</v>
      </c>
      <c r="G557" s="30" t="s">
        <v>419</v>
      </c>
      <c r="H557" s="30" t="s">
        <v>419</v>
      </c>
      <c r="I557" s="30">
        <v>207</v>
      </c>
      <c r="J557" s="30">
        <v>31</v>
      </c>
      <c r="K557" s="30" t="s">
        <v>419</v>
      </c>
      <c r="L557" s="30">
        <v>39</v>
      </c>
      <c r="M557" s="30">
        <v>30</v>
      </c>
      <c r="N557" s="30">
        <v>57</v>
      </c>
      <c r="O557" s="30" t="s">
        <v>419</v>
      </c>
      <c r="P557" s="30" t="s">
        <v>419</v>
      </c>
      <c r="Q557" s="30" t="s">
        <v>419</v>
      </c>
      <c r="R557" s="30">
        <v>181</v>
      </c>
      <c r="S557" s="30" t="s">
        <v>419</v>
      </c>
      <c r="T557" s="30" t="s">
        <v>419</v>
      </c>
      <c r="U557" s="30" t="s">
        <v>419</v>
      </c>
      <c r="V557" s="30" t="s">
        <v>419</v>
      </c>
      <c r="W557" s="30" t="s">
        <v>419</v>
      </c>
      <c r="X557" s="30" t="s">
        <v>419</v>
      </c>
      <c r="Y557" s="30" t="s">
        <v>419</v>
      </c>
      <c r="Z557" s="30" t="s">
        <v>419</v>
      </c>
      <c r="AA557" s="30" t="s">
        <v>419</v>
      </c>
      <c r="AB557" s="30" t="s">
        <v>419</v>
      </c>
      <c r="AC557" s="30" t="s">
        <v>419</v>
      </c>
      <c r="AD557" s="30" t="s">
        <v>419</v>
      </c>
      <c r="AE557" s="30" t="s">
        <v>419</v>
      </c>
      <c r="AF557" s="30" t="s">
        <v>419</v>
      </c>
      <c r="AG557" s="30" t="s">
        <v>419</v>
      </c>
      <c r="AH557" s="30" t="s">
        <v>419</v>
      </c>
      <c r="AI557" s="30" t="s">
        <v>419</v>
      </c>
      <c r="AJ557" s="30">
        <v>102</v>
      </c>
      <c r="AK557" s="30" t="s">
        <v>419</v>
      </c>
    </row>
    <row r="558" spans="1:37"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c r="N558" s="30" t="s">
        <v>419</v>
      </c>
      <c r="O558" s="30" t="s">
        <v>419</v>
      </c>
      <c r="P558" s="30" t="s">
        <v>419</v>
      </c>
      <c r="Q558" s="30" t="s">
        <v>419</v>
      </c>
      <c r="R558" s="30" t="s">
        <v>419</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t="s">
        <v>419</v>
      </c>
      <c r="AK558" s="30" t="s">
        <v>419</v>
      </c>
    </row>
    <row r="559" spans="1:37" x14ac:dyDescent="0.35">
      <c r="A559" s="34">
        <v>2456</v>
      </c>
      <c r="B559" s="35" t="s">
        <v>419</v>
      </c>
      <c r="C559" s="30" t="s">
        <v>419</v>
      </c>
      <c r="D559" s="30" t="s">
        <v>419</v>
      </c>
      <c r="E559" s="30" t="s">
        <v>419</v>
      </c>
      <c r="F559" s="30" t="s">
        <v>419</v>
      </c>
      <c r="G559" s="30" t="s">
        <v>419</v>
      </c>
      <c r="H559" s="30" t="s">
        <v>419</v>
      </c>
      <c r="I559" s="30">
        <v>37</v>
      </c>
      <c r="J559" s="30" t="s">
        <v>419</v>
      </c>
      <c r="K559" s="30" t="s">
        <v>419</v>
      </c>
      <c r="L559" s="30" t="s">
        <v>419</v>
      </c>
      <c r="M559" s="30" t="s">
        <v>419</v>
      </c>
      <c r="N559" s="30" t="s">
        <v>419</v>
      </c>
      <c r="O559" s="30" t="s">
        <v>419</v>
      </c>
      <c r="P559" s="30" t="s">
        <v>419</v>
      </c>
      <c r="Q559" s="30" t="s">
        <v>419</v>
      </c>
      <c r="R559" s="30">
        <v>31</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2457</v>
      </c>
      <c r="B560" s="35" t="s">
        <v>419</v>
      </c>
      <c r="C560" s="30">
        <v>128</v>
      </c>
      <c r="D560" s="30" t="s">
        <v>419</v>
      </c>
      <c r="E560" s="30" t="s">
        <v>419</v>
      </c>
      <c r="F560" s="30" t="s">
        <v>419</v>
      </c>
      <c r="G560" s="30" t="s">
        <v>419</v>
      </c>
      <c r="H560" s="30" t="s">
        <v>419</v>
      </c>
      <c r="I560" s="30">
        <v>179</v>
      </c>
      <c r="J560" s="30">
        <v>121</v>
      </c>
      <c r="K560" s="30" t="s">
        <v>419</v>
      </c>
      <c r="L560" s="30">
        <v>71</v>
      </c>
      <c r="M560" s="30" t="s">
        <v>419</v>
      </c>
      <c r="N560" s="30" t="s">
        <v>419</v>
      </c>
      <c r="O560" s="30" t="s">
        <v>419</v>
      </c>
      <c r="P560" s="30" t="s">
        <v>419</v>
      </c>
      <c r="Q560" s="30" t="s">
        <v>419</v>
      </c>
      <c r="R560" s="30">
        <v>99</v>
      </c>
      <c r="S560" s="30" t="s">
        <v>419</v>
      </c>
      <c r="T560" s="30" t="s">
        <v>419</v>
      </c>
      <c r="U560" s="30">
        <v>57</v>
      </c>
      <c r="V560" s="30" t="s">
        <v>419</v>
      </c>
      <c r="W560" s="30" t="s">
        <v>419</v>
      </c>
      <c r="X560" s="30" t="s">
        <v>419</v>
      </c>
      <c r="Y560" s="30" t="s">
        <v>419</v>
      </c>
      <c r="Z560" s="30" t="s">
        <v>419</v>
      </c>
      <c r="AA560" s="30">
        <v>80</v>
      </c>
      <c r="AB560" s="30">
        <v>102</v>
      </c>
      <c r="AC560" s="30" t="s">
        <v>419</v>
      </c>
      <c r="AD560" s="30" t="s">
        <v>419</v>
      </c>
      <c r="AE560" s="30" t="s">
        <v>419</v>
      </c>
      <c r="AF560" s="30" t="s">
        <v>419</v>
      </c>
      <c r="AG560" s="30" t="s">
        <v>419</v>
      </c>
      <c r="AH560" s="30" t="s">
        <v>419</v>
      </c>
      <c r="AI560" s="30" t="s">
        <v>419</v>
      </c>
      <c r="AJ560" s="30">
        <v>31</v>
      </c>
      <c r="AK560" s="30" t="s">
        <v>419</v>
      </c>
    </row>
    <row r="561" spans="1:37" x14ac:dyDescent="0.35">
      <c r="A561" s="34">
        <v>2458</v>
      </c>
      <c r="B561" s="35" t="s">
        <v>419</v>
      </c>
      <c r="C561" s="30">
        <v>1697</v>
      </c>
      <c r="D561" s="30">
        <v>337</v>
      </c>
      <c r="E561" s="30">
        <v>768</v>
      </c>
      <c r="F561" s="30">
        <v>604</v>
      </c>
      <c r="G561" s="30" t="s">
        <v>419</v>
      </c>
      <c r="H561" s="30">
        <v>313</v>
      </c>
      <c r="I561" s="30">
        <v>8020</v>
      </c>
      <c r="J561" s="30">
        <v>412</v>
      </c>
      <c r="K561" s="30" t="s">
        <v>419</v>
      </c>
      <c r="L561" s="30">
        <v>1486</v>
      </c>
      <c r="M561" s="30">
        <v>278</v>
      </c>
      <c r="N561" s="30">
        <v>626</v>
      </c>
      <c r="O561" s="30">
        <v>567</v>
      </c>
      <c r="P561" s="30" t="s">
        <v>419</v>
      </c>
      <c r="Q561" s="30">
        <v>230</v>
      </c>
      <c r="R561" s="30">
        <v>7187</v>
      </c>
      <c r="S561" s="30">
        <v>242</v>
      </c>
      <c r="T561" s="30" t="s">
        <v>419</v>
      </c>
      <c r="U561" s="30">
        <v>211</v>
      </c>
      <c r="V561" s="30">
        <v>59</v>
      </c>
      <c r="W561" s="30">
        <v>142</v>
      </c>
      <c r="X561" s="30">
        <v>37</v>
      </c>
      <c r="Y561" s="30" t="s">
        <v>419</v>
      </c>
      <c r="Z561" s="30">
        <v>83</v>
      </c>
      <c r="AA561" s="30">
        <v>833</v>
      </c>
      <c r="AB561" s="30">
        <v>170</v>
      </c>
      <c r="AC561" s="30" t="s">
        <v>419</v>
      </c>
      <c r="AD561" s="30">
        <v>947</v>
      </c>
      <c r="AE561" s="30">
        <v>151</v>
      </c>
      <c r="AF561" s="30">
        <v>305</v>
      </c>
      <c r="AG561" s="30">
        <v>397</v>
      </c>
      <c r="AH561" s="30" t="s">
        <v>419</v>
      </c>
      <c r="AI561" s="30">
        <v>54</v>
      </c>
      <c r="AJ561" s="30">
        <v>4982</v>
      </c>
      <c r="AK561" s="30">
        <v>41</v>
      </c>
    </row>
    <row r="562" spans="1:37" x14ac:dyDescent="0.35">
      <c r="A562" s="34">
        <v>2459</v>
      </c>
      <c r="B562" s="35" t="s">
        <v>419</v>
      </c>
      <c r="C562" s="30">
        <v>2663</v>
      </c>
      <c r="D562" s="30">
        <v>349</v>
      </c>
      <c r="E562" s="30">
        <v>656</v>
      </c>
      <c r="F562" s="30">
        <v>1002</v>
      </c>
      <c r="G562" s="30" t="s">
        <v>419</v>
      </c>
      <c r="H562" s="30">
        <v>467</v>
      </c>
      <c r="I562" s="30">
        <v>12403</v>
      </c>
      <c r="J562" s="30">
        <v>712</v>
      </c>
      <c r="K562" s="30" t="s">
        <v>419</v>
      </c>
      <c r="L562" s="30">
        <v>2353</v>
      </c>
      <c r="M562" s="30">
        <v>306</v>
      </c>
      <c r="N562" s="30">
        <v>525</v>
      </c>
      <c r="O562" s="30">
        <v>955</v>
      </c>
      <c r="P562" s="30" t="s">
        <v>419</v>
      </c>
      <c r="Q562" s="30">
        <v>365</v>
      </c>
      <c r="R562" s="30">
        <v>11085</v>
      </c>
      <c r="S562" s="30">
        <v>405</v>
      </c>
      <c r="T562" s="30" t="s">
        <v>419</v>
      </c>
      <c r="U562" s="30">
        <v>310</v>
      </c>
      <c r="V562" s="30">
        <v>43</v>
      </c>
      <c r="W562" s="30">
        <v>131</v>
      </c>
      <c r="X562" s="30">
        <v>47</v>
      </c>
      <c r="Y562" s="30" t="s">
        <v>419</v>
      </c>
      <c r="Z562" s="30">
        <v>102</v>
      </c>
      <c r="AA562" s="30">
        <v>1318</v>
      </c>
      <c r="AB562" s="30">
        <v>307</v>
      </c>
      <c r="AC562" s="30" t="s">
        <v>419</v>
      </c>
      <c r="AD562" s="30">
        <v>1496</v>
      </c>
      <c r="AE562" s="30">
        <v>161</v>
      </c>
      <c r="AF562" s="30">
        <v>313</v>
      </c>
      <c r="AG562" s="30">
        <v>684</v>
      </c>
      <c r="AH562" s="30" t="s">
        <v>419</v>
      </c>
      <c r="AI562" s="30">
        <v>133</v>
      </c>
      <c r="AJ562" s="30">
        <v>7898</v>
      </c>
      <c r="AK562" s="30">
        <v>89</v>
      </c>
    </row>
    <row r="563" spans="1:37" x14ac:dyDescent="0.35">
      <c r="A563" s="34">
        <v>2460</v>
      </c>
      <c r="B563" s="35" t="s">
        <v>419</v>
      </c>
      <c r="C563" s="30">
        <v>1095</v>
      </c>
      <c r="D563" s="30">
        <v>266</v>
      </c>
      <c r="E563" s="30">
        <v>534</v>
      </c>
      <c r="F563" s="30">
        <v>417</v>
      </c>
      <c r="G563" s="30" t="s">
        <v>419</v>
      </c>
      <c r="H563" s="30">
        <v>204</v>
      </c>
      <c r="I563" s="30">
        <v>6055</v>
      </c>
      <c r="J563" s="30">
        <v>296</v>
      </c>
      <c r="K563" s="30" t="s">
        <v>419</v>
      </c>
      <c r="L563" s="30">
        <v>965</v>
      </c>
      <c r="M563" s="30">
        <v>231</v>
      </c>
      <c r="N563" s="30">
        <v>430</v>
      </c>
      <c r="O563" s="30">
        <v>389</v>
      </c>
      <c r="P563" s="30" t="s">
        <v>419</v>
      </c>
      <c r="Q563" s="30">
        <v>151</v>
      </c>
      <c r="R563" s="30">
        <v>5445</v>
      </c>
      <c r="S563" s="30">
        <v>181</v>
      </c>
      <c r="T563" s="30" t="s">
        <v>419</v>
      </c>
      <c r="U563" s="30">
        <v>130</v>
      </c>
      <c r="V563" s="30">
        <v>35</v>
      </c>
      <c r="W563" s="30">
        <v>104</v>
      </c>
      <c r="X563" s="30" t="s">
        <v>419</v>
      </c>
      <c r="Y563" s="30" t="s">
        <v>419</v>
      </c>
      <c r="Z563" s="30">
        <v>53</v>
      </c>
      <c r="AA563" s="30">
        <v>610</v>
      </c>
      <c r="AB563" s="30">
        <v>115</v>
      </c>
      <c r="AC563" s="30" t="s">
        <v>419</v>
      </c>
      <c r="AD563" s="30">
        <v>598</v>
      </c>
      <c r="AE563" s="30">
        <v>106</v>
      </c>
      <c r="AF563" s="30">
        <v>207</v>
      </c>
      <c r="AG563" s="30">
        <v>281</v>
      </c>
      <c r="AH563" s="30" t="s">
        <v>419</v>
      </c>
      <c r="AI563" s="30">
        <v>31</v>
      </c>
      <c r="AJ563" s="30">
        <v>3803</v>
      </c>
      <c r="AK563" s="30" t="s">
        <v>419</v>
      </c>
    </row>
    <row r="564" spans="1:37" x14ac:dyDescent="0.35">
      <c r="A564" s="34">
        <v>2461</v>
      </c>
      <c r="B564" s="35" t="s">
        <v>419</v>
      </c>
      <c r="C564" s="30">
        <v>1279</v>
      </c>
      <c r="D564" s="30">
        <v>194</v>
      </c>
      <c r="E564" s="30">
        <v>311</v>
      </c>
      <c r="F564" s="30">
        <v>395</v>
      </c>
      <c r="G564" s="30" t="s">
        <v>419</v>
      </c>
      <c r="H564" s="30">
        <v>178</v>
      </c>
      <c r="I564" s="30">
        <v>4638</v>
      </c>
      <c r="J564" s="30">
        <v>296</v>
      </c>
      <c r="K564" s="30" t="s">
        <v>419</v>
      </c>
      <c r="L564" s="30">
        <v>1152</v>
      </c>
      <c r="M564" s="30">
        <v>169</v>
      </c>
      <c r="N564" s="30">
        <v>258</v>
      </c>
      <c r="O564" s="30">
        <v>374</v>
      </c>
      <c r="P564" s="30" t="s">
        <v>419</v>
      </c>
      <c r="Q564" s="30">
        <v>128</v>
      </c>
      <c r="R564" s="30">
        <v>4197</v>
      </c>
      <c r="S564" s="30">
        <v>157</v>
      </c>
      <c r="T564" s="30" t="s">
        <v>419</v>
      </c>
      <c r="U564" s="30">
        <v>127</v>
      </c>
      <c r="V564" s="30" t="s">
        <v>419</v>
      </c>
      <c r="W564" s="30">
        <v>53</v>
      </c>
      <c r="X564" s="30" t="s">
        <v>419</v>
      </c>
      <c r="Y564" s="30" t="s">
        <v>419</v>
      </c>
      <c r="Z564" s="30">
        <v>50</v>
      </c>
      <c r="AA564" s="30">
        <v>441</v>
      </c>
      <c r="AB564" s="30">
        <v>139</v>
      </c>
      <c r="AC564" s="30" t="s">
        <v>419</v>
      </c>
      <c r="AD564" s="30">
        <v>722</v>
      </c>
      <c r="AE564" s="30">
        <v>100</v>
      </c>
      <c r="AF564" s="30">
        <v>150</v>
      </c>
      <c r="AG564" s="30">
        <v>275</v>
      </c>
      <c r="AH564" s="30" t="s">
        <v>419</v>
      </c>
      <c r="AI564" s="30">
        <v>42</v>
      </c>
      <c r="AJ564" s="30">
        <v>3061</v>
      </c>
      <c r="AK564" s="30">
        <v>39</v>
      </c>
    </row>
    <row r="565" spans="1:37" x14ac:dyDescent="0.35">
      <c r="A565" s="34">
        <v>2462</v>
      </c>
      <c r="B565" s="35" t="s">
        <v>419</v>
      </c>
      <c r="C565" s="30">
        <v>243</v>
      </c>
      <c r="D565" s="30">
        <v>42</v>
      </c>
      <c r="E565" s="30">
        <v>60</v>
      </c>
      <c r="F565" s="30">
        <v>66</v>
      </c>
      <c r="G565" s="30" t="s">
        <v>419</v>
      </c>
      <c r="H565" s="30">
        <v>66</v>
      </c>
      <c r="I565" s="30">
        <v>975</v>
      </c>
      <c r="J565" s="30">
        <v>42</v>
      </c>
      <c r="K565" s="30" t="s">
        <v>419</v>
      </c>
      <c r="L565" s="30">
        <v>218</v>
      </c>
      <c r="M565" s="30">
        <v>37</v>
      </c>
      <c r="N565" s="30">
        <v>49</v>
      </c>
      <c r="O565" s="30">
        <v>60</v>
      </c>
      <c r="P565" s="30" t="s">
        <v>419</v>
      </c>
      <c r="Q565" s="30">
        <v>52</v>
      </c>
      <c r="R565" s="30">
        <v>868</v>
      </c>
      <c r="S565" s="30" t="s">
        <v>419</v>
      </c>
      <c r="T565" s="30" t="s">
        <v>419</v>
      </c>
      <c r="U565" s="30" t="s">
        <v>419</v>
      </c>
      <c r="V565" s="30" t="s">
        <v>419</v>
      </c>
      <c r="W565" s="30" t="s">
        <v>419</v>
      </c>
      <c r="X565" s="30" t="s">
        <v>419</v>
      </c>
      <c r="Y565" s="30" t="s">
        <v>419</v>
      </c>
      <c r="Z565" s="30" t="s">
        <v>419</v>
      </c>
      <c r="AA565" s="30">
        <v>107</v>
      </c>
      <c r="AB565" s="30" t="s">
        <v>419</v>
      </c>
      <c r="AC565" s="30" t="s">
        <v>419</v>
      </c>
      <c r="AD565" s="30">
        <v>143</v>
      </c>
      <c r="AE565" s="30" t="s">
        <v>419</v>
      </c>
      <c r="AF565" s="30" t="s">
        <v>419</v>
      </c>
      <c r="AG565" s="30">
        <v>50</v>
      </c>
      <c r="AH565" s="30" t="s">
        <v>419</v>
      </c>
      <c r="AI565" s="30" t="s">
        <v>419</v>
      </c>
      <c r="AJ565" s="30">
        <v>597</v>
      </c>
      <c r="AK565" s="30" t="s">
        <v>419</v>
      </c>
    </row>
    <row r="566" spans="1:37" x14ac:dyDescent="0.35">
      <c r="A566" s="34">
        <v>2464</v>
      </c>
      <c r="B566" s="35" t="s">
        <v>419</v>
      </c>
      <c r="C566" s="30">
        <v>686</v>
      </c>
      <c r="D566" s="30">
        <v>134</v>
      </c>
      <c r="E566" s="30">
        <v>170</v>
      </c>
      <c r="F566" s="30">
        <v>183</v>
      </c>
      <c r="G566" s="30" t="s">
        <v>419</v>
      </c>
      <c r="H566" s="30">
        <v>77</v>
      </c>
      <c r="I566" s="30">
        <v>1791</v>
      </c>
      <c r="J566" s="30">
        <v>95</v>
      </c>
      <c r="K566" s="30" t="s">
        <v>419</v>
      </c>
      <c r="L566" s="30">
        <v>613</v>
      </c>
      <c r="M566" s="30">
        <v>122</v>
      </c>
      <c r="N566" s="30">
        <v>141</v>
      </c>
      <c r="O566" s="30">
        <v>180</v>
      </c>
      <c r="P566" s="30" t="s">
        <v>419</v>
      </c>
      <c r="Q566" s="30">
        <v>51</v>
      </c>
      <c r="R566" s="30">
        <v>1611</v>
      </c>
      <c r="S566" s="30">
        <v>53</v>
      </c>
      <c r="T566" s="30" t="s">
        <v>419</v>
      </c>
      <c r="U566" s="30">
        <v>73</v>
      </c>
      <c r="V566" s="30" t="s">
        <v>419</v>
      </c>
      <c r="W566" s="30" t="s">
        <v>419</v>
      </c>
      <c r="X566" s="30" t="s">
        <v>419</v>
      </c>
      <c r="Y566" s="30" t="s">
        <v>419</v>
      </c>
      <c r="Z566" s="30" t="s">
        <v>419</v>
      </c>
      <c r="AA566" s="30">
        <v>180</v>
      </c>
      <c r="AB566" s="30">
        <v>42</v>
      </c>
      <c r="AC566" s="30" t="s">
        <v>419</v>
      </c>
      <c r="AD566" s="30">
        <v>399</v>
      </c>
      <c r="AE566" s="30">
        <v>65</v>
      </c>
      <c r="AF566" s="30">
        <v>66</v>
      </c>
      <c r="AG566" s="30">
        <v>124</v>
      </c>
      <c r="AH566" s="30" t="s">
        <v>419</v>
      </c>
      <c r="AI566" s="30" t="s">
        <v>419</v>
      </c>
      <c r="AJ566" s="30">
        <v>1099</v>
      </c>
      <c r="AK566" s="30" t="s">
        <v>419</v>
      </c>
    </row>
    <row r="567" spans="1:37" x14ac:dyDescent="0.35">
      <c r="A567" s="34">
        <v>2465</v>
      </c>
      <c r="B567" s="35" t="s">
        <v>419</v>
      </c>
      <c r="C567" s="30">
        <v>1339</v>
      </c>
      <c r="D567" s="30">
        <v>349</v>
      </c>
      <c r="E567" s="30">
        <v>600</v>
      </c>
      <c r="F567" s="30">
        <v>628</v>
      </c>
      <c r="G567" s="30" t="s">
        <v>419</v>
      </c>
      <c r="H567" s="30">
        <v>222</v>
      </c>
      <c r="I567" s="30">
        <v>8524</v>
      </c>
      <c r="J567" s="30">
        <v>413</v>
      </c>
      <c r="K567" s="30" t="s">
        <v>419</v>
      </c>
      <c r="L567" s="30">
        <v>1173</v>
      </c>
      <c r="M567" s="30">
        <v>306</v>
      </c>
      <c r="N567" s="30">
        <v>492</v>
      </c>
      <c r="O567" s="30">
        <v>600</v>
      </c>
      <c r="P567" s="30" t="s">
        <v>419</v>
      </c>
      <c r="Q567" s="30">
        <v>158</v>
      </c>
      <c r="R567" s="30">
        <v>7620</v>
      </c>
      <c r="S567" s="30">
        <v>264</v>
      </c>
      <c r="T567" s="30" t="s">
        <v>419</v>
      </c>
      <c r="U567" s="30">
        <v>166</v>
      </c>
      <c r="V567" s="30">
        <v>43</v>
      </c>
      <c r="W567" s="30">
        <v>108</v>
      </c>
      <c r="X567" s="30" t="s">
        <v>419</v>
      </c>
      <c r="Y567" s="30" t="s">
        <v>419</v>
      </c>
      <c r="Z567" s="30">
        <v>64</v>
      </c>
      <c r="AA567" s="30">
        <v>904</v>
      </c>
      <c r="AB567" s="30">
        <v>149</v>
      </c>
      <c r="AC567" s="30" t="s">
        <v>419</v>
      </c>
      <c r="AD567" s="30">
        <v>744</v>
      </c>
      <c r="AE567" s="30">
        <v>165</v>
      </c>
      <c r="AF567" s="30">
        <v>269</v>
      </c>
      <c r="AG567" s="30">
        <v>426</v>
      </c>
      <c r="AH567" s="30" t="s">
        <v>419</v>
      </c>
      <c r="AI567" s="30">
        <v>47</v>
      </c>
      <c r="AJ567" s="30">
        <v>5176</v>
      </c>
      <c r="AK567" s="30">
        <v>49</v>
      </c>
    </row>
    <row r="568" spans="1:37" x14ac:dyDescent="0.35">
      <c r="A568" s="34">
        <v>2466</v>
      </c>
      <c r="B568" s="35" t="s">
        <v>419</v>
      </c>
      <c r="C568" s="30">
        <v>1087</v>
      </c>
      <c r="D568" s="30">
        <v>193</v>
      </c>
      <c r="E568" s="30">
        <v>293</v>
      </c>
      <c r="F568" s="30">
        <v>339</v>
      </c>
      <c r="G568" s="30" t="s">
        <v>419</v>
      </c>
      <c r="H568" s="30">
        <v>202</v>
      </c>
      <c r="I568" s="30">
        <v>4365</v>
      </c>
      <c r="J568" s="30">
        <v>260</v>
      </c>
      <c r="K568" s="30" t="s">
        <v>419</v>
      </c>
      <c r="L568" s="30">
        <v>962</v>
      </c>
      <c r="M568" s="30">
        <v>165</v>
      </c>
      <c r="N568" s="30">
        <v>243</v>
      </c>
      <c r="O568" s="30">
        <v>322</v>
      </c>
      <c r="P568" s="30" t="s">
        <v>419</v>
      </c>
      <c r="Q568" s="30">
        <v>152</v>
      </c>
      <c r="R568" s="30">
        <v>3958</v>
      </c>
      <c r="S568" s="30">
        <v>130</v>
      </c>
      <c r="T568" s="30" t="s">
        <v>419</v>
      </c>
      <c r="U568" s="30">
        <v>125</v>
      </c>
      <c r="V568" s="30" t="s">
        <v>419</v>
      </c>
      <c r="W568" s="30">
        <v>50</v>
      </c>
      <c r="X568" s="30" t="s">
        <v>419</v>
      </c>
      <c r="Y568" s="30" t="s">
        <v>419</v>
      </c>
      <c r="Z568" s="30">
        <v>50</v>
      </c>
      <c r="AA568" s="30">
        <v>407</v>
      </c>
      <c r="AB568" s="30">
        <v>130</v>
      </c>
      <c r="AC568" s="30" t="s">
        <v>419</v>
      </c>
      <c r="AD568" s="30">
        <v>588</v>
      </c>
      <c r="AE568" s="30">
        <v>75</v>
      </c>
      <c r="AF568" s="30">
        <v>116</v>
      </c>
      <c r="AG568" s="30">
        <v>212</v>
      </c>
      <c r="AH568" s="30" t="s">
        <v>419</v>
      </c>
      <c r="AI568" s="30">
        <v>54</v>
      </c>
      <c r="AJ568" s="30">
        <v>2759</v>
      </c>
      <c r="AK568" s="30" t="s">
        <v>419</v>
      </c>
    </row>
    <row r="569" spans="1:37" x14ac:dyDescent="0.35">
      <c r="A569" s="34">
        <v>2467</v>
      </c>
      <c r="B569" s="35" t="s">
        <v>419</v>
      </c>
      <c r="C569" s="30">
        <v>2743</v>
      </c>
      <c r="D569" s="30">
        <v>547</v>
      </c>
      <c r="E569" s="30">
        <v>993</v>
      </c>
      <c r="F569" s="30">
        <v>902</v>
      </c>
      <c r="G569" s="30" t="s">
        <v>419</v>
      </c>
      <c r="H569" s="30">
        <v>543</v>
      </c>
      <c r="I569" s="30">
        <v>10315</v>
      </c>
      <c r="J569" s="30">
        <v>773</v>
      </c>
      <c r="K569" s="30" t="s">
        <v>419</v>
      </c>
      <c r="L569" s="30">
        <v>2386</v>
      </c>
      <c r="M569" s="30">
        <v>486</v>
      </c>
      <c r="N569" s="30">
        <v>800</v>
      </c>
      <c r="O569" s="30">
        <v>854</v>
      </c>
      <c r="P569" s="30" t="s">
        <v>419</v>
      </c>
      <c r="Q569" s="30">
        <v>394</v>
      </c>
      <c r="R569" s="30">
        <v>9113</v>
      </c>
      <c r="S569" s="30">
        <v>366</v>
      </c>
      <c r="T569" s="30" t="s">
        <v>419</v>
      </c>
      <c r="U569" s="30">
        <v>357</v>
      </c>
      <c r="V569" s="30">
        <v>61</v>
      </c>
      <c r="W569" s="30">
        <v>193</v>
      </c>
      <c r="X569" s="30">
        <v>48</v>
      </c>
      <c r="Y569" s="30" t="s">
        <v>419</v>
      </c>
      <c r="Z569" s="30">
        <v>149</v>
      </c>
      <c r="AA569" s="30">
        <v>1202</v>
      </c>
      <c r="AB569" s="30">
        <v>407</v>
      </c>
      <c r="AC569" s="30" t="s">
        <v>419</v>
      </c>
      <c r="AD569" s="30">
        <v>1323</v>
      </c>
      <c r="AE569" s="30">
        <v>253</v>
      </c>
      <c r="AF569" s="30">
        <v>383</v>
      </c>
      <c r="AG569" s="30">
        <v>594</v>
      </c>
      <c r="AH569" s="30" t="s">
        <v>419</v>
      </c>
      <c r="AI569" s="30">
        <v>138</v>
      </c>
      <c r="AJ569" s="30">
        <v>6214</v>
      </c>
      <c r="AK569" s="30">
        <v>71</v>
      </c>
    </row>
    <row r="570" spans="1:37" x14ac:dyDescent="0.35">
      <c r="A570" s="34">
        <v>2468</v>
      </c>
      <c r="B570" s="35" t="s">
        <v>419</v>
      </c>
      <c r="C570" s="30">
        <v>594</v>
      </c>
      <c r="D570" s="30">
        <v>77</v>
      </c>
      <c r="E570" s="30">
        <v>172</v>
      </c>
      <c r="F570" s="30">
        <v>294</v>
      </c>
      <c r="G570" s="30" t="s">
        <v>419</v>
      </c>
      <c r="H570" s="30">
        <v>109</v>
      </c>
      <c r="I570" s="30">
        <v>4213</v>
      </c>
      <c r="J570" s="30">
        <v>180</v>
      </c>
      <c r="K570" s="30" t="s">
        <v>419</v>
      </c>
      <c r="L570" s="30">
        <v>530</v>
      </c>
      <c r="M570" s="30">
        <v>69</v>
      </c>
      <c r="N570" s="30">
        <v>148</v>
      </c>
      <c r="O570" s="30">
        <v>275</v>
      </c>
      <c r="P570" s="30" t="s">
        <v>419</v>
      </c>
      <c r="Q570" s="30">
        <v>86</v>
      </c>
      <c r="R570" s="30">
        <v>3767</v>
      </c>
      <c r="S570" s="30">
        <v>99</v>
      </c>
      <c r="T570" s="30" t="s">
        <v>419</v>
      </c>
      <c r="U570" s="30">
        <v>64</v>
      </c>
      <c r="V570" s="30" t="s">
        <v>419</v>
      </c>
      <c r="W570" s="30" t="s">
        <v>419</v>
      </c>
      <c r="X570" s="30" t="s">
        <v>419</v>
      </c>
      <c r="Y570" s="30" t="s">
        <v>419</v>
      </c>
      <c r="Z570" s="30" t="s">
        <v>419</v>
      </c>
      <c r="AA570" s="30">
        <v>446</v>
      </c>
      <c r="AB570" s="30">
        <v>81</v>
      </c>
      <c r="AC570" s="30" t="s">
        <v>419</v>
      </c>
      <c r="AD570" s="30">
        <v>351</v>
      </c>
      <c r="AE570" s="30">
        <v>43</v>
      </c>
      <c r="AF570" s="30">
        <v>84</v>
      </c>
      <c r="AG570" s="30">
        <v>207</v>
      </c>
      <c r="AH570" s="30" t="s">
        <v>419</v>
      </c>
      <c r="AI570" s="30">
        <v>30</v>
      </c>
      <c r="AJ570" s="30">
        <v>2748</v>
      </c>
      <c r="AK570" s="30" t="s">
        <v>419</v>
      </c>
    </row>
    <row r="571" spans="1:37" x14ac:dyDescent="0.35">
      <c r="A571" s="34">
        <v>2471</v>
      </c>
      <c r="B571" s="35" t="s">
        <v>419</v>
      </c>
      <c r="C571" s="30" t="s">
        <v>419</v>
      </c>
      <c r="D571" s="30" t="s">
        <v>419</v>
      </c>
      <c r="E571" s="30" t="s">
        <v>419</v>
      </c>
      <c r="F571" s="30" t="s">
        <v>419</v>
      </c>
      <c r="G571" s="30" t="s">
        <v>419</v>
      </c>
      <c r="H571" s="30" t="s">
        <v>419</v>
      </c>
      <c r="I571" s="30">
        <v>73</v>
      </c>
      <c r="J571" s="30" t="s">
        <v>419</v>
      </c>
      <c r="K571" s="30" t="s">
        <v>419</v>
      </c>
      <c r="L571" s="30" t="s">
        <v>419</v>
      </c>
      <c r="M571" s="30" t="s">
        <v>419</v>
      </c>
      <c r="N571" s="30" t="s">
        <v>419</v>
      </c>
      <c r="O571" s="30" t="s">
        <v>419</v>
      </c>
      <c r="P571" s="30" t="s">
        <v>419</v>
      </c>
      <c r="Q571" s="30" t="s">
        <v>419</v>
      </c>
      <c r="R571" s="30">
        <v>69</v>
      </c>
      <c r="S571" s="30" t="s">
        <v>419</v>
      </c>
      <c r="T571" s="30" t="s">
        <v>419</v>
      </c>
      <c r="U571" s="30" t="s">
        <v>419</v>
      </c>
      <c r="V571" s="30" t="s">
        <v>419</v>
      </c>
      <c r="W571" s="30" t="s">
        <v>419</v>
      </c>
      <c r="X571" s="30" t="s">
        <v>419</v>
      </c>
      <c r="Y571" s="30" t="s">
        <v>419</v>
      </c>
      <c r="Z571" s="30" t="s">
        <v>419</v>
      </c>
      <c r="AA571" s="30" t="s">
        <v>419</v>
      </c>
      <c r="AB571" s="30" t="s">
        <v>419</v>
      </c>
      <c r="AC571" s="30" t="s">
        <v>419</v>
      </c>
      <c r="AD571" s="30" t="s">
        <v>419</v>
      </c>
      <c r="AE571" s="30" t="s">
        <v>419</v>
      </c>
      <c r="AF571" s="30" t="s">
        <v>419</v>
      </c>
      <c r="AG571" s="30" t="s">
        <v>419</v>
      </c>
      <c r="AH571" s="30" t="s">
        <v>419</v>
      </c>
      <c r="AI571" s="30" t="s">
        <v>419</v>
      </c>
      <c r="AJ571" s="30">
        <v>44</v>
      </c>
      <c r="AK571" s="30" t="s">
        <v>419</v>
      </c>
    </row>
    <row r="572" spans="1:37" x14ac:dyDescent="0.35">
      <c r="A572" s="34">
        <v>2472</v>
      </c>
      <c r="B572" s="35">
        <v>38</v>
      </c>
      <c r="C572" s="30">
        <v>3040</v>
      </c>
      <c r="D572" s="30">
        <v>1165</v>
      </c>
      <c r="E572" s="30">
        <v>2657</v>
      </c>
      <c r="F572" s="30">
        <v>1286</v>
      </c>
      <c r="G572" s="30" t="s">
        <v>419</v>
      </c>
      <c r="H572" s="30">
        <v>1146</v>
      </c>
      <c r="I572" s="30">
        <v>21662</v>
      </c>
      <c r="J572" s="30">
        <v>709</v>
      </c>
      <c r="K572" s="30" t="s">
        <v>419</v>
      </c>
      <c r="L572" s="30">
        <v>2595</v>
      </c>
      <c r="M572" s="30">
        <v>1041</v>
      </c>
      <c r="N572" s="30">
        <v>2192</v>
      </c>
      <c r="O572" s="30">
        <v>1223</v>
      </c>
      <c r="P572" s="30" t="s">
        <v>419</v>
      </c>
      <c r="Q572" s="30">
        <v>861</v>
      </c>
      <c r="R572" s="30">
        <v>19818</v>
      </c>
      <c r="S572" s="30">
        <v>475</v>
      </c>
      <c r="T572" s="30" t="s">
        <v>419</v>
      </c>
      <c r="U572" s="30">
        <v>445</v>
      </c>
      <c r="V572" s="30">
        <v>124</v>
      </c>
      <c r="W572" s="30">
        <v>465</v>
      </c>
      <c r="X572" s="30">
        <v>63</v>
      </c>
      <c r="Y572" s="30" t="s">
        <v>419</v>
      </c>
      <c r="Z572" s="30">
        <v>285</v>
      </c>
      <c r="AA572" s="30">
        <v>1844</v>
      </c>
      <c r="AB572" s="30">
        <v>234</v>
      </c>
      <c r="AC572" s="30" t="s">
        <v>419</v>
      </c>
      <c r="AD572" s="30">
        <v>1541</v>
      </c>
      <c r="AE572" s="30">
        <v>536</v>
      </c>
      <c r="AF572" s="30">
        <v>950</v>
      </c>
      <c r="AG572" s="30">
        <v>848</v>
      </c>
      <c r="AH572" s="30" t="s">
        <v>419</v>
      </c>
      <c r="AI572" s="30">
        <v>216</v>
      </c>
      <c r="AJ572" s="30">
        <v>13344</v>
      </c>
      <c r="AK572" s="30">
        <v>67</v>
      </c>
    </row>
    <row r="573" spans="1:37" x14ac:dyDescent="0.35">
      <c r="A573" s="34">
        <v>2474</v>
      </c>
      <c r="B573" s="35" t="s">
        <v>419</v>
      </c>
      <c r="C573" s="30">
        <v>2851</v>
      </c>
      <c r="D573" s="30">
        <v>678</v>
      </c>
      <c r="E573" s="30">
        <v>989</v>
      </c>
      <c r="F573" s="30">
        <v>1134</v>
      </c>
      <c r="G573" s="30" t="s">
        <v>419</v>
      </c>
      <c r="H573" s="30">
        <v>665</v>
      </c>
      <c r="I573" s="30">
        <v>19293</v>
      </c>
      <c r="J573" s="30">
        <v>591</v>
      </c>
      <c r="K573" s="30" t="s">
        <v>419</v>
      </c>
      <c r="L573" s="30">
        <v>2545</v>
      </c>
      <c r="M573" s="30">
        <v>596</v>
      </c>
      <c r="N573" s="30">
        <v>842</v>
      </c>
      <c r="O573" s="30">
        <v>1075</v>
      </c>
      <c r="P573" s="30" t="s">
        <v>419</v>
      </c>
      <c r="Q573" s="30">
        <v>472</v>
      </c>
      <c r="R573" s="30">
        <v>17802</v>
      </c>
      <c r="S573" s="30">
        <v>325</v>
      </c>
      <c r="T573" s="30" t="s">
        <v>419</v>
      </c>
      <c r="U573" s="30">
        <v>306</v>
      </c>
      <c r="V573" s="30">
        <v>82</v>
      </c>
      <c r="W573" s="30">
        <v>147</v>
      </c>
      <c r="X573" s="30">
        <v>59</v>
      </c>
      <c r="Y573" s="30" t="s">
        <v>419</v>
      </c>
      <c r="Z573" s="30">
        <v>193</v>
      </c>
      <c r="AA573" s="30">
        <v>1491</v>
      </c>
      <c r="AB573" s="30">
        <v>266</v>
      </c>
      <c r="AC573" s="30" t="s">
        <v>419</v>
      </c>
      <c r="AD573" s="30">
        <v>1586</v>
      </c>
      <c r="AE573" s="30">
        <v>311</v>
      </c>
      <c r="AF573" s="30">
        <v>493</v>
      </c>
      <c r="AG573" s="30">
        <v>745</v>
      </c>
      <c r="AH573" s="30" t="s">
        <v>419</v>
      </c>
      <c r="AI573" s="30">
        <v>169</v>
      </c>
      <c r="AJ573" s="30">
        <v>12456</v>
      </c>
      <c r="AK573" s="30">
        <v>48</v>
      </c>
    </row>
    <row r="574" spans="1:37"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c r="N574" s="30" t="s">
        <v>419</v>
      </c>
      <c r="O574" s="30" t="s">
        <v>419</v>
      </c>
      <c r="P574" s="30" t="s">
        <v>419</v>
      </c>
      <c r="Q574" s="30" t="s">
        <v>419</v>
      </c>
      <c r="R574" s="30" t="s">
        <v>419</v>
      </c>
      <c r="S574" s="30" t="s">
        <v>419</v>
      </c>
      <c r="T574" s="30" t="s">
        <v>419</v>
      </c>
      <c r="U574" s="30" t="s">
        <v>419</v>
      </c>
      <c r="V574" s="30" t="s">
        <v>419</v>
      </c>
      <c r="W574" s="30" t="s">
        <v>419</v>
      </c>
      <c r="X574" s="30" t="s">
        <v>419</v>
      </c>
      <c r="Y574" s="30" t="s">
        <v>419</v>
      </c>
      <c r="Z574" s="30" t="s">
        <v>419</v>
      </c>
      <c r="AA574" s="30" t="s">
        <v>419</v>
      </c>
      <c r="AB574" s="30" t="s">
        <v>419</v>
      </c>
      <c r="AC574" s="30" t="s">
        <v>419</v>
      </c>
      <c r="AD574" s="30" t="s">
        <v>419</v>
      </c>
      <c r="AE574" s="30" t="s">
        <v>419</v>
      </c>
      <c r="AF574" s="30" t="s">
        <v>419</v>
      </c>
      <c r="AG574" s="30" t="s">
        <v>419</v>
      </c>
      <c r="AH574" s="30" t="s">
        <v>419</v>
      </c>
      <c r="AI574" s="30" t="s">
        <v>419</v>
      </c>
      <c r="AJ574" s="30" t="s">
        <v>419</v>
      </c>
      <c r="AK574" s="30" t="s">
        <v>419</v>
      </c>
    </row>
    <row r="575" spans="1:37" x14ac:dyDescent="0.35">
      <c r="A575" s="34">
        <v>2476</v>
      </c>
      <c r="B575" s="35" t="s">
        <v>419</v>
      </c>
      <c r="C575" s="30">
        <v>1731</v>
      </c>
      <c r="D575" s="30">
        <v>358</v>
      </c>
      <c r="E575" s="30">
        <v>557</v>
      </c>
      <c r="F575" s="30">
        <v>792</v>
      </c>
      <c r="G575" s="30" t="s">
        <v>419</v>
      </c>
      <c r="H575" s="30">
        <v>353</v>
      </c>
      <c r="I575" s="30">
        <v>12308</v>
      </c>
      <c r="J575" s="30">
        <v>349</v>
      </c>
      <c r="K575" s="30" t="s">
        <v>419</v>
      </c>
      <c r="L575" s="30">
        <v>1532</v>
      </c>
      <c r="M575" s="30">
        <v>325</v>
      </c>
      <c r="N575" s="30">
        <v>495</v>
      </c>
      <c r="O575" s="30">
        <v>764</v>
      </c>
      <c r="P575" s="30" t="s">
        <v>419</v>
      </c>
      <c r="Q575" s="30">
        <v>265</v>
      </c>
      <c r="R575" s="30">
        <v>11371</v>
      </c>
      <c r="S575" s="30">
        <v>203</v>
      </c>
      <c r="T575" s="30" t="s">
        <v>419</v>
      </c>
      <c r="U575" s="30">
        <v>199</v>
      </c>
      <c r="V575" s="30">
        <v>33</v>
      </c>
      <c r="W575" s="30">
        <v>62</v>
      </c>
      <c r="X575" s="30" t="s">
        <v>419</v>
      </c>
      <c r="Y575" s="30" t="s">
        <v>419</v>
      </c>
      <c r="Z575" s="30">
        <v>88</v>
      </c>
      <c r="AA575" s="30">
        <v>937</v>
      </c>
      <c r="AB575" s="30">
        <v>146</v>
      </c>
      <c r="AC575" s="30" t="s">
        <v>419</v>
      </c>
      <c r="AD575" s="30">
        <v>986</v>
      </c>
      <c r="AE575" s="30">
        <v>195</v>
      </c>
      <c r="AF575" s="30">
        <v>283</v>
      </c>
      <c r="AG575" s="30">
        <v>567</v>
      </c>
      <c r="AH575" s="30" t="s">
        <v>419</v>
      </c>
      <c r="AI575" s="30">
        <v>97</v>
      </c>
      <c r="AJ575" s="30">
        <v>8302</v>
      </c>
      <c r="AK575" s="30">
        <v>39</v>
      </c>
    </row>
    <row r="576" spans="1:37"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c r="N576" s="30" t="s">
        <v>419</v>
      </c>
      <c r="O576" s="30" t="s">
        <v>419</v>
      </c>
      <c r="P576" s="30" t="s">
        <v>419</v>
      </c>
      <c r="Q576" s="30" t="s">
        <v>419</v>
      </c>
      <c r="R576" s="30" t="s">
        <v>419</v>
      </c>
      <c r="S576" s="30" t="s">
        <v>419</v>
      </c>
      <c r="T576" s="30" t="s">
        <v>419</v>
      </c>
      <c r="U576" s="30" t="s">
        <v>419</v>
      </c>
      <c r="V576" s="30" t="s">
        <v>419</v>
      </c>
      <c r="W576" s="30" t="s">
        <v>419</v>
      </c>
      <c r="X576" s="30" t="s">
        <v>419</v>
      </c>
      <c r="Y576" s="30" t="s">
        <v>419</v>
      </c>
      <c r="Z576" s="30" t="s">
        <v>419</v>
      </c>
      <c r="AA576" s="30" t="s">
        <v>419</v>
      </c>
      <c r="AB576" s="30" t="s">
        <v>419</v>
      </c>
      <c r="AC576" s="30" t="s">
        <v>419</v>
      </c>
      <c r="AD576" s="30" t="s">
        <v>419</v>
      </c>
      <c r="AE576" s="30" t="s">
        <v>419</v>
      </c>
      <c r="AF576" s="30" t="s">
        <v>419</v>
      </c>
      <c r="AG576" s="30" t="s">
        <v>419</v>
      </c>
      <c r="AH576" s="30" t="s">
        <v>419</v>
      </c>
      <c r="AI576" s="30" t="s">
        <v>419</v>
      </c>
      <c r="AJ576" s="30" t="s">
        <v>419</v>
      </c>
      <c r="AK576" s="30" t="s">
        <v>419</v>
      </c>
    </row>
    <row r="577" spans="1:37" x14ac:dyDescent="0.35">
      <c r="A577" s="34">
        <v>2478</v>
      </c>
      <c r="B577" s="35" t="s">
        <v>419</v>
      </c>
      <c r="C577" s="30">
        <v>3998</v>
      </c>
      <c r="D577" s="30">
        <v>570</v>
      </c>
      <c r="E577" s="30">
        <v>996</v>
      </c>
      <c r="F577" s="30">
        <v>1350</v>
      </c>
      <c r="G577" s="30" t="s">
        <v>419</v>
      </c>
      <c r="H577" s="30">
        <v>591</v>
      </c>
      <c r="I577" s="30">
        <v>17445</v>
      </c>
      <c r="J577" s="30">
        <v>587</v>
      </c>
      <c r="K577" s="30" t="s">
        <v>419</v>
      </c>
      <c r="L577" s="30">
        <v>3579</v>
      </c>
      <c r="M577" s="30">
        <v>491</v>
      </c>
      <c r="N577" s="30">
        <v>830</v>
      </c>
      <c r="O577" s="30">
        <v>1271</v>
      </c>
      <c r="P577" s="30" t="s">
        <v>419</v>
      </c>
      <c r="Q577" s="30">
        <v>473</v>
      </c>
      <c r="R577" s="30">
        <v>15839</v>
      </c>
      <c r="S577" s="30">
        <v>386</v>
      </c>
      <c r="T577" s="30" t="s">
        <v>419</v>
      </c>
      <c r="U577" s="30">
        <v>419</v>
      </c>
      <c r="V577" s="30">
        <v>79</v>
      </c>
      <c r="W577" s="30">
        <v>166</v>
      </c>
      <c r="X577" s="30">
        <v>79</v>
      </c>
      <c r="Y577" s="30" t="s">
        <v>419</v>
      </c>
      <c r="Z577" s="30">
        <v>118</v>
      </c>
      <c r="AA577" s="30">
        <v>1606</v>
      </c>
      <c r="AB577" s="30">
        <v>201</v>
      </c>
      <c r="AC577" s="30" t="s">
        <v>419</v>
      </c>
      <c r="AD577" s="30">
        <v>2274</v>
      </c>
      <c r="AE577" s="30">
        <v>279</v>
      </c>
      <c r="AF577" s="30">
        <v>470</v>
      </c>
      <c r="AG577" s="30">
        <v>941</v>
      </c>
      <c r="AH577" s="30" t="s">
        <v>419</v>
      </c>
      <c r="AI577" s="30">
        <v>144</v>
      </c>
      <c r="AJ577" s="30">
        <v>11023</v>
      </c>
      <c r="AK577" s="30">
        <v>56</v>
      </c>
    </row>
    <row r="578" spans="1:37"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c r="N578" s="30" t="s">
        <v>419</v>
      </c>
      <c r="O578" s="30" t="s">
        <v>419</v>
      </c>
      <c r="P578" s="30" t="s">
        <v>419</v>
      </c>
      <c r="Q578" s="30" t="s">
        <v>419</v>
      </c>
      <c r="R578" s="30" t="s">
        <v>419</v>
      </c>
      <c r="S578" s="30" t="s">
        <v>419</v>
      </c>
      <c r="T578" s="30" t="s">
        <v>419</v>
      </c>
      <c r="U578" s="30" t="s">
        <v>419</v>
      </c>
      <c r="V578" s="30" t="s">
        <v>419</v>
      </c>
      <c r="W578" s="30" t="s">
        <v>419</v>
      </c>
      <c r="X578" s="30" t="s">
        <v>419</v>
      </c>
      <c r="Y578" s="30" t="s">
        <v>419</v>
      </c>
      <c r="Z578" s="30" t="s">
        <v>419</v>
      </c>
      <c r="AA578" s="30" t="s">
        <v>419</v>
      </c>
      <c r="AB578" s="30" t="s">
        <v>419</v>
      </c>
      <c r="AC578" s="30" t="s">
        <v>419</v>
      </c>
      <c r="AD578" s="30" t="s">
        <v>419</v>
      </c>
      <c r="AE578" s="30" t="s">
        <v>419</v>
      </c>
      <c r="AF578" s="30" t="s">
        <v>419</v>
      </c>
      <c r="AG578" s="30" t="s">
        <v>419</v>
      </c>
      <c r="AH578" s="30" t="s">
        <v>419</v>
      </c>
      <c r="AI578" s="30" t="s">
        <v>419</v>
      </c>
      <c r="AJ578" s="30" t="s">
        <v>419</v>
      </c>
      <c r="AK578" s="30" t="s">
        <v>419</v>
      </c>
    </row>
    <row r="579" spans="1:37" x14ac:dyDescent="0.35">
      <c r="A579" s="34">
        <v>2481</v>
      </c>
      <c r="B579" s="35" t="s">
        <v>419</v>
      </c>
      <c r="C579" s="30">
        <v>2033</v>
      </c>
      <c r="D579" s="30">
        <v>241</v>
      </c>
      <c r="E579" s="30">
        <v>600</v>
      </c>
      <c r="F579" s="30">
        <v>829</v>
      </c>
      <c r="G579" s="30" t="s">
        <v>419</v>
      </c>
      <c r="H579" s="30">
        <v>255</v>
      </c>
      <c r="I579" s="30">
        <v>11462</v>
      </c>
      <c r="J579" s="30">
        <v>365</v>
      </c>
      <c r="K579" s="30" t="s">
        <v>419</v>
      </c>
      <c r="L579" s="30">
        <v>1679</v>
      </c>
      <c r="M579" s="30">
        <v>192</v>
      </c>
      <c r="N579" s="30">
        <v>453</v>
      </c>
      <c r="O579" s="30">
        <v>779</v>
      </c>
      <c r="P579" s="30" t="s">
        <v>419</v>
      </c>
      <c r="Q579" s="30">
        <v>182</v>
      </c>
      <c r="R579" s="30">
        <v>10119</v>
      </c>
      <c r="S579" s="30">
        <v>217</v>
      </c>
      <c r="T579" s="30" t="s">
        <v>419</v>
      </c>
      <c r="U579" s="30">
        <v>354</v>
      </c>
      <c r="V579" s="30">
        <v>49</v>
      </c>
      <c r="W579" s="30">
        <v>147</v>
      </c>
      <c r="X579" s="30">
        <v>50</v>
      </c>
      <c r="Y579" s="30" t="s">
        <v>419</v>
      </c>
      <c r="Z579" s="30">
        <v>73</v>
      </c>
      <c r="AA579" s="30">
        <v>1343</v>
      </c>
      <c r="AB579" s="30">
        <v>148</v>
      </c>
      <c r="AC579" s="30" t="s">
        <v>419</v>
      </c>
      <c r="AD579" s="30">
        <v>914</v>
      </c>
      <c r="AE579" s="30">
        <v>96</v>
      </c>
      <c r="AF579" s="30">
        <v>232</v>
      </c>
      <c r="AG579" s="30">
        <v>551</v>
      </c>
      <c r="AH579" s="30" t="s">
        <v>419</v>
      </c>
      <c r="AI579" s="30">
        <v>44</v>
      </c>
      <c r="AJ579" s="30">
        <v>6836</v>
      </c>
      <c r="AK579" s="30" t="s">
        <v>419</v>
      </c>
    </row>
    <row r="580" spans="1:37" x14ac:dyDescent="0.35">
      <c r="A580" s="34">
        <v>2482</v>
      </c>
      <c r="B580" s="35" t="s">
        <v>419</v>
      </c>
      <c r="C580" s="30">
        <v>1292</v>
      </c>
      <c r="D580" s="30">
        <v>141</v>
      </c>
      <c r="E580" s="30">
        <v>364</v>
      </c>
      <c r="F580" s="30">
        <v>588</v>
      </c>
      <c r="G580" s="30" t="s">
        <v>419</v>
      </c>
      <c r="H580" s="30">
        <v>182</v>
      </c>
      <c r="I580" s="30">
        <v>7690</v>
      </c>
      <c r="J580" s="30">
        <v>198</v>
      </c>
      <c r="K580" s="30" t="s">
        <v>419</v>
      </c>
      <c r="L580" s="30">
        <v>1106</v>
      </c>
      <c r="M580" s="30">
        <v>127</v>
      </c>
      <c r="N580" s="30">
        <v>291</v>
      </c>
      <c r="O580" s="30">
        <v>554</v>
      </c>
      <c r="P580" s="30" t="s">
        <v>419</v>
      </c>
      <c r="Q580" s="30">
        <v>130</v>
      </c>
      <c r="R580" s="30">
        <v>6816</v>
      </c>
      <c r="S580" s="30">
        <v>124</v>
      </c>
      <c r="T580" s="30" t="s">
        <v>419</v>
      </c>
      <c r="U580" s="30">
        <v>186</v>
      </c>
      <c r="V580" s="30" t="s">
        <v>419</v>
      </c>
      <c r="W580" s="30">
        <v>73</v>
      </c>
      <c r="X580" s="30">
        <v>34</v>
      </c>
      <c r="Y580" s="30" t="s">
        <v>419</v>
      </c>
      <c r="Z580" s="30">
        <v>52</v>
      </c>
      <c r="AA580" s="30">
        <v>874</v>
      </c>
      <c r="AB580" s="30">
        <v>74</v>
      </c>
      <c r="AC580" s="30" t="s">
        <v>419</v>
      </c>
      <c r="AD580" s="30">
        <v>689</v>
      </c>
      <c r="AE580" s="30">
        <v>65</v>
      </c>
      <c r="AF580" s="30">
        <v>173</v>
      </c>
      <c r="AG580" s="30">
        <v>377</v>
      </c>
      <c r="AH580" s="30" t="s">
        <v>419</v>
      </c>
      <c r="AI580" s="30">
        <v>60</v>
      </c>
      <c r="AJ580" s="30">
        <v>4747</v>
      </c>
      <c r="AK580" s="30" t="s">
        <v>419</v>
      </c>
    </row>
    <row r="581" spans="1:37" x14ac:dyDescent="0.35">
      <c r="A581" s="34">
        <v>2492</v>
      </c>
      <c r="B581" s="35" t="s">
        <v>419</v>
      </c>
      <c r="C581" s="30">
        <v>1462</v>
      </c>
      <c r="D581" s="30">
        <v>252</v>
      </c>
      <c r="E581" s="30">
        <v>526</v>
      </c>
      <c r="F581" s="30">
        <v>781</v>
      </c>
      <c r="G581" s="30" t="s">
        <v>419</v>
      </c>
      <c r="H581" s="30">
        <v>336</v>
      </c>
      <c r="I581" s="30">
        <v>16931</v>
      </c>
      <c r="J581" s="30">
        <v>763</v>
      </c>
      <c r="K581" s="30" t="s">
        <v>419</v>
      </c>
      <c r="L581" s="30">
        <v>1279</v>
      </c>
      <c r="M581" s="30">
        <v>222</v>
      </c>
      <c r="N581" s="30">
        <v>435</v>
      </c>
      <c r="O581" s="30">
        <v>728</v>
      </c>
      <c r="P581" s="30" t="s">
        <v>419</v>
      </c>
      <c r="Q581" s="30">
        <v>252</v>
      </c>
      <c r="R581" s="30">
        <v>15266</v>
      </c>
      <c r="S581" s="30">
        <v>503</v>
      </c>
      <c r="T581" s="30" t="s">
        <v>419</v>
      </c>
      <c r="U581" s="30">
        <v>183</v>
      </c>
      <c r="V581" s="30">
        <v>30</v>
      </c>
      <c r="W581" s="30">
        <v>91</v>
      </c>
      <c r="X581" s="30">
        <v>53</v>
      </c>
      <c r="Y581" s="30" t="s">
        <v>419</v>
      </c>
      <c r="Z581" s="30">
        <v>84</v>
      </c>
      <c r="AA581" s="30">
        <v>1665</v>
      </c>
      <c r="AB581" s="30">
        <v>260</v>
      </c>
      <c r="AC581" s="30" t="s">
        <v>419</v>
      </c>
      <c r="AD581" s="30">
        <v>839</v>
      </c>
      <c r="AE581" s="30">
        <v>112</v>
      </c>
      <c r="AF581" s="30">
        <v>253</v>
      </c>
      <c r="AG581" s="30">
        <v>551</v>
      </c>
      <c r="AH581" s="30" t="s">
        <v>419</v>
      </c>
      <c r="AI581" s="30">
        <v>102</v>
      </c>
      <c r="AJ581" s="30">
        <v>10808</v>
      </c>
      <c r="AK581" s="30">
        <v>133</v>
      </c>
    </row>
    <row r="582" spans="1:37" x14ac:dyDescent="0.35">
      <c r="A582" s="34">
        <v>2493</v>
      </c>
      <c r="B582" s="35" t="s">
        <v>419</v>
      </c>
      <c r="C582" s="30">
        <v>1582</v>
      </c>
      <c r="D582" s="30">
        <v>141</v>
      </c>
      <c r="E582" s="30">
        <v>389</v>
      </c>
      <c r="F582" s="30">
        <v>588</v>
      </c>
      <c r="G582" s="30" t="s">
        <v>419</v>
      </c>
      <c r="H582" s="30">
        <v>216</v>
      </c>
      <c r="I582" s="30">
        <v>7846</v>
      </c>
      <c r="J582" s="30">
        <v>286</v>
      </c>
      <c r="K582" s="30" t="s">
        <v>419</v>
      </c>
      <c r="L582" s="30">
        <v>1358</v>
      </c>
      <c r="M582" s="30">
        <v>115</v>
      </c>
      <c r="N582" s="30">
        <v>319</v>
      </c>
      <c r="O582" s="30">
        <v>556</v>
      </c>
      <c r="P582" s="30" t="s">
        <v>419</v>
      </c>
      <c r="Q582" s="30">
        <v>149</v>
      </c>
      <c r="R582" s="30">
        <v>6868</v>
      </c>
      <c r="S582" s="30">
        <v>151</v>
      </c>
      <c r="T582" s="30" t="s">
        <v>419</v>
      </c>
      <c r="U582" s="30">
        <v>224</v>
      </c>
      <c r="V582" s="30" t="s">
        <v>419</v>
      </c>
      <c r="W582" s="30">
        <v>70</v>
      </c>
      <c r="X582" s="30">
        <v>32</v>
      </c>
      <c r="Y582" s="30" t="s">
        <v>419</v>
      </c>
      <c r="Z582" s="30">
        <v>67</v>
      </c>
      <c r="AA582" s="30">
        <v>978</v>
      </c>
      <c r="AB582" s="30">
        <v>135</v>
      </c>
      <c r="AC582" s="30" t="s">
        <v>419</v>
      </c>
      <c r="AD582" s="30">
        <v>808</v>
      </c>
      <c r="AE582" s="30">
        <v>62</v>
      </c>
      <c r="AF582" s="30">
        <v>176</v>
      </c>
      <c r="AG582" s="30">
        <v>414</v>
      </c>
      <c r="AH582" s="30" t="s">
        <v>419</v>
      </c>
      <c r="AI582" s="30">
        <v>51</v>
      </c>
      <c r="AJ582" s="30">
        <v>4618</v>
      </c>
      <c r="AK582" s="30" t="s">
        <v>419</v>
      </c>
    </row>
    <row r="583" spans="1:37" x14ac:dyDescent="0.35">
      <c r="A583" s="34">
        <v>2494</v>
      </c>
      <c r="B583" s="35" t="s">
        <v>419</v>
      </c>
      <c r="C583" s="30">
        <v>1157</v>
      </c>
      <c r="D583" s="30">
        <v>198</v>
      </c>
      <c r="E583" s="30">
        <v>367</v>
      </c>
      <c r="F583" s="30">
        <v>471</v>
      </c>
      <c r="G583" s="30" t="s">
        <v>419</v>
      </c>
      <c r="H583" s="30">
        <v>209</v>
      </c>
      <c r="I583" s="30">
        <v>7506</v>
      </c>
      <c r="J583" s="30">
        <v>363</v>
      </c>
      <c r="K583" s="30" t="s">
        <v>419</v>
      </c>
      <c r="L583" s="30">
        <v>1026</v>
      </c>
      <c r="M583" s="30">
        <v>167</v>
      </c>
      <c r="N583" s="30">
        <v>294</v>
      </c>
      <c r="O583" s="30">
        <v>443</v>
      </c>
      <c r="P583" s="30" t="s">
        <v>419</v>
      </c>
      <c r="Q583" s="30">
        <v>155</v>
      </c>
      <c r="R583" s="30">
        <v>6835</v>
      </c>
      <c r="S583" s="30">
        <v>245</v>
      </c>
      <c r="T583" s="30" t="s">
        <v>419</v>
      </c>
      <c r="U583" s="30">
        <v>131</v>
      </c>
      <c r="V583" s="30">
        <v>31</v>
      </c>
      <c r="W583" s="30">
        <v>73</v>
      </c>
      <c r="X583" s="30" t="s">
        <v>419</v>
      </c>
      <c r="Y583" s="30" t="s">
        <v>419</v>
      </c>
      <c r="Z583" s="30">
        <v>54</v>
      </c>
      <c r="AA583" s="30">
        <v>671</v>
      </c>
      <c r="AB583" s="30">
        <v>118</v>
      </c>
      <c r="AC583" s="30" t="s">
        <v>419</v>
      </c>
      <c r="AD583" s="30">
        <v>622</v>
      </c>
      <c r="AE583" s="30">
        <v>81</v>
      </c>
      <c r="AF583" s="30">
        <v>174</v>
      </c>
      <c r="AG583" s="30">
        <v>312</v>
      </c>
      <c r="AH583" s="30" t="s">
        <v>419</v>
      </c>
      <c r="AI583" s="30">
        <v>56</v>
      </c>
      <c r="AJ583" s="30">
        <v>4801</v>
      </c>
      <c r="AK583" s="30">
        <v>63</v>
      </c>
    </row>
    <row r="584" spans="1:37"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c r="N584" s="30" t="s">
        <v>419</v>
      </c>
      <c r="O584" s="30" t="s">
        <v>419</v>
      </c>
      <c r="P584" s="30" t="s">
        <v>419</v>
      </c>
      <c r="Q584" s="30" t="s">
        <v>419</v>
      </c>
      <c r="R584" s="30" t="s">
        <v>419</v>
      </c>
      <c r="S584" s="30" t="s">
        <v>419</v>
      </c>
      <c r="T584" s="30" t="s">
        <v>419</v>
      </c>
      <c r="U584" s="30" t="s">
        <v>419</v>
      </c>
      <c r="V584" s="30" t="s">
        <v>419</v>
      </c>
      <c r="W584" s="30" t="s">
        <v>419</v>
      </c>
      <c r="X584" s="30" t="s">
        <v>419</v>
      </c>
      <c r="Y584" s="30" t="s">
        <v>419</v>
      </c>
      <c r="Z584" s="30" t="s">
        <v>419</v>
      </c>
      <c r="AA584" s="30" t="s">
        <v>419</v>
      </c>
      <c r="AB584" s="30" t="s">
        <v>419</v>
      </c>
      <c r="AC584" s="30" t="s">
        <v>419</v>
      </c>
      <c r="AD584" s="30" t="s">
        <v>419</v>
      </c>
      <c r="AE584" s="30" t="s">
        <v>419</v>
      </c>
      <c r="AF584" s="30" t="s">
        <v>419</v>
      </c>
      <c r="AG584" s="30" t="s">
        <v>419</v>
      </c>
      <c r="AH584" s="30" t="s">
        <v>419</v>
      </c>
      <c r="AI584" s="30" t="s">
        <v>419</v>
      </c>
      <c r="AJ584" s="30" t="s">
        <v>419</v>
      </c>
      <c r="AK584" s="30" t="s">
        <v>419</v>
      </c>
    </row>
    <row r="585" spans="1:37" x14ac:dyDescent="0.35">
      <c r="A585" s="34">
        <v>2532</v>
      </c>
      <c r="B585" s="35" t="s">
        <v>419</v>
      </c>
      <c r="C585" s="30">
        <v>138</v>
      </c>
      <c r="D585" s="30">
        <v>183</v>
      </c>
      <c r="E585" s="30">
        <v>290</v>
      </c>
      <c r="F585" s="30">
        <v>176</v>
      </c>
      <c r="G585" s="30" t="s">
        <v>419</v>
      </c>
      <c r="H585" s="30">
        <v>199</v>
      </c>
      <c r="I585" s="30">
        <v>8165</v>
      </c>
      <c r="J585" s="30">
        <v>473</v>
      </c>
      <c r="K585" s="30" t="s">
        <v>419</v>
      </c>
      <c r="L585" s="30">
        <v>112</v>
      </c>
      <c r="M585" s="30">
        <v>168</v>
      </c>
      <c r="N585" s="30">
        <v>243</v>
      </c>
      <c r="O585" s="30">
        <v>165</v>
      </c>
      <c r="P585" s="30" t="s">
        <v>419</v>
      </c>
      <c r="Q585" s="30">
        <v>164</v>
      </c>
      <c r="R585" s="30">
        <v>7358</v>
      </c>
      <c r="S585" s="30">
        <v>293</v>
      </c>
      <c r="T585" s="30" t="s">
        <v>419</v>
      </c>
      <c r="U585" s="30" t="s">
        <v>419</v>
      </c>
      <c r="V585" s="30" t="s">
        <v>419</v>
      </c>
      <c r="W585" s="30">
        <v>47</v>
      </c>
      <c r="X585" s="30" t="s">
        <v>419</v>
      </c>
      <c r="Y585" s="30" t="s">
        <v>419</v>
      </c>
      <c r="Z585" s="30">
        <v>35</v>
      </c>
      <c r="AA585" s="30">
        <v>807</v>
      </c>
      <c r="AB585" s="30">
        <v>180</v>
      </c>
      <c r="AC585" s="30" t="s">
        <v>419</v>
      </c>
      <c r="AD585" s="30">
        <v>58</v>
      </c>
      <c r="AE585" s="30">
        <v>81</v>
      </c>
      <c r="AF585" s="30">
        <v>162</v>
      </c>
      <c r="AG585" s="30">
        <v>117</v>
      </c>
      <c r="AH585" s="30" t="s">
        <v>419</v>
      </c>
      <c r="AI585" s="30">
        <v>57</v>
      </c>
      <c r="AJ585" s="30">
        <v>4236</v>
      </c>
      <c r="AK585" s="30">
        <v>54</v>
      </c>
    </row>
    <row r="586" spans="1:37" x14ac:dyDescent="0.35">
      <c r="A586" s="34">
        <v>2534</v>
      </c>
      <c r="B586" s="35" t="s">
        <v>419</v>
      </c>
      <c r="C586" s="30" t="s">
        <v>419</v>
      </c>
      <c r="D586" s="30" t="s">
        <v>419</v>
      </c>
      <c r="E586" s="30" t="s">
        <v>419</v>
      </c>
      <c r="F586" s="30" t="s">
        <v>419</v>
      </c>
      <c r="G586" s="30" t="s">
        <v>419</v>
      </c>
      <c r="H586" s="30" t="s">
        <v>419</v>
      </c>
      <c r="I586" s="30">
        <v>676</v>
      </c>
      <c r="J586" s="30" t="s">
        <v>419</v>
      </c>
      <c r="K586" s="30" t="s">
        <v>419</v>
      </c>
      <c r="L586" s="30" t="s">
        <v>419</v>
      </c>
      <c r="M586" s="30" t="s">
        <v>419</v>
      </c>
      <c r="N586" s="30" t="s">
        <v>419</v>
      </c>
      <c r="O586" s="30" t="s">
        <v>419</v>
      </c>
      <c r="P586" s="30" t="s">
        <v>419</v>
      </c>
      <c r="Q586" s="30" t="s">
        <v>419</v>
      </c>
      <c r="R586" s="30">
        <v>600</v>
      </c>
      <c r="S586" s="30" t="s">
        <v>419</v>
      </c>
      <c r="T586" s="30" t="s">
        <v>419</v>
      </c>
      <c r="U586" s="30" t="s">
        <v>419</v>
      </c>
      <c r="V586" s="30" t="s">
        <v>419</v>
      </c>
      <c r="W586" s="30" t="s">
        <v>419</v>
      </c>
      <c r="X586" s="30" t="s">
        <v>419</v>
      </c>
      <c r="Y586" s="30" t="s">
        <v>419</v>
      </c>
      <c r="Z586" s="30" t="s">
        <v>419</v>
      </c>
      <c r="AA586" s="30">
        <v>76</v>
      </c>
      <c r="AB586" s="30" t="s">
        <v>419</v>
      </c>
      <c r="AC586" s="30" t="s">
        <v>419</v>
      </c>
      <c r="AD586" s="30" t="s">
        <v>419</v>
      </c>
      <c r="AE586" s="30" t="s">
        <v>419</v>
      </c>
      <c r="AF586" s="30" t="s">
        <v>419</v>
      </c>
      <c r="AG586" s="30" t="s">
        <v>419</v>
      </c>
      <c r="AH586" s="30" t="s">
        <v>419</v>
      </c>
      <c r="AI586" s="30" t="s">
        <v>419</v>
      </c>
      <c r="AJ586" s="30">
        <v>409</v>
      </c>
      <c r="AK586" s="30" t="s">
        <v>419</v>
      </c>
    </row>
    <row r="587" spans="1:37" x14ac:dyDescent="0.35">
      <c r="A587" s="34">
        <v>2535</v>
      </c>
      <c r="B587" s="35">
        <v>44</v>
      </c>
      <c r="C587" s="30" t="s">
        <v>419</v>
      </c>
      <c r="D587" s="30" t="s">
        <v>419</v>
      </c>
      <c r="E587" s="30" t="s">
        <v>419</v>
      </c>
      <c r="F587" s="30">
        <v>46</v>
      </c>
      <c r="G587" s="30" t="s">
        <v>419</v>
      </c>
      <c r="H587" s="30" t="s">
        <v>419</v>
      </c>
      <c r="I587" s="30">
        <v>1139</v>
      </c>
      <c r="J587" s="30">
        <v>87</v>
      </c>
      <c r="K587" s="30">
        <v>32</v>
      </c>
      <c r="L587" s="30" t="s">
        <v>419</v>
      </c>
      <c r="M587" s="30" t="s">
        <v>419</v>
      </c>
      <c r="N587" s="30" t="s">
        <v>419</v>
      </c>
      <c r="O587" s="30">
        <v>36</v>
      </c>
      <c r="P587" s="30" t="s">
        <v>419</v>
      </c>
      <c r="Q587" s="30" t="s">
        <v>419</v>
      </c>
      <c r="R587" s="30">
        <v>1016</v>
      </c>
      <c r="S587" s="30">
        <v>48</v>
      </c>
      <c r="T587" s="30" t="s">
        <v>419</v>
      </c>
      <c r="U587" s="30" t="s">
        <v>419</v>
      </c>
      <c r="V587" s="30" t="s">
        <v>419</v>
      </c>
      <c r="W587" s="30" t="s">
        <v>419</v>
      </c>
      <c r="X587" s="30" t="s">
        <v>419</v>
      </c>
      <c r="Y587" s="30" t="s">
        <v>419</v>
      </c>
      <c r="Z587" s="30" t="s">
        <v>419</v>
      </c>
      <c r="AA587" s="30">
        <v>123</v>
      </c>
      <c r="AB587" s="30">
        <v>39</v>
      </c>
      <c r="AC587" s="30" t="s">
        <v>419</v>
      </c>
      <c r="AD587" s="30" t="s">
        <v>419</v>
      </c>
      <c r="AE587" s="30" t="s">
        <v>419</v>
      </c>
      <c r="AF587" s="30" t="s">
        <v>419</v>
      </c>
      <c r="AG587" s="30" t="s">
        <v>419</v>
      </c>
      <c r="AH587" s="30" t="s">
        <v>419</v>
      </c>
      <c r="AI587" s="30" t="s">
        <v>419</v>
      </c>
      <c r="AJ587" s="30">
        <v>671</v>
      </c>
      <c r="AK587" s="30" t="s">
        <v>419</v>
      </c>
    </row>
    <row r="588" spans="1:37" x14ac:dyDescent="0.35">
      <c r="A588" s="34">
        <v>2536</v>
      </c>
      <c r="B588" s="35">
        <v>72</v>
      </c>
      <c r="C588" s="30">
        <v>246</v>
      </c>
      <c r="D588" s="30">
        <v>455</v>
      </c>
      <c r="E588" s="30">
        <v>608</v>
      </c>
      <c r="F588" s="30">
        <v>314</v>
      </c>
      <c r="G588" s="30" t="s">
        <v>419</v>
      </c>
      <c r="H588" s="30">
        <v>451</v>
      </c>
      <c r="I588" s="30">
        <v>13793</v>
      </c>
      <c r="J588" s="30">
        <v>728</v>
      </c>
      <c r="K588" s="30">
        <v>55</v>
      </c>
      <c r="L588" s="30">
        <v>208</v>
      </c>
      <c r="M588" s="30">
        <v>411</v>
      </c>
      <c r="N588" s="30">
        <v>515</v>
      </c>
      <c r="O588" s="30">
        <v>294</v>
      </c>
      <c r="P588" s="30" t="s">
        <v>419</v>
      </c>
      <c r="Q588" s="30">
        <v>365</v>
      </c>
      <c r="R588" s="30">
        <v>12359</v>
      </c>
      <c r="S588" s="30">
        <v>492</v>
      </c>
      <c r="T588" s="30" t="s">
        <v>419</v>
      </c>
      <c r="U588" s="30">
        <v>38</v>
      </c>
      <c r="V588" s="30">
        <v>44</v>
      </c>
      <c r="W588" s="30">
        <v>93</v>
      </c>
      <c r="X588" s="30" t="s">
        <v>419</v>
      </c>
      <c r="Y588" s="30" t="s">
        <v>419</v>
      </c>
      <c r="Z588" s="30">
        <v>86</v>
      </c>
      <c r="AA588" s="30">
        <v>1434</v>
      </c>
      <c r="AB588" s="30">
        <v>236</v>
      </c>
      <c r="AC588" s="30" t="s">
        <v>419</v>
      </c>
      <c r="AD588" s="30">
        <v>120</v>
      </c>
      <c r="AE588" s="30">
        <v>167</v>
      </c>
      <c r="AF588" s="30">
        <v>274</v>
      </c>
      <c r="AG588" s="30">
        <v>185</v>
      </c>
      <c r="AH588" s="30" t="s">
        <v>419</v>
      </c>
      <c r="AI588" s="30">
        <v>93</v>
      </c>
      <c r="AJ588" s="30">
        <v>7656</v>
      </c>
      <c r="AK588" s="30">
        <v>81</v>
      </c>
    </row>
    <row r="589" spans="1:37" x14ac:dyDescent="0.35">
      <c r="A589" s="34">
        <v>2537</v>
      </c>
      <c r="B589" s="35" t="s">
        <v>419</v>
      </c>
      <c r="C589" s="30">
        <v>50</v>
      </c>
      <c r="D589" s="30" t="s">
        <v>419</v>
      </c>
      <c r="E589" s="30">
        <v>81</v>
      </c>
      <c r="F589" s="30">
        <v>65</v>
      </c>
      <c r="G589" s="30" t="s">
        <v>419</v>
      </c>
      <c r="H589" s="30">
        <v>82</v>
      </c>
      <c r="I589" s="30">
        <v>4360</v>
      </c>
      <c r="J589" s="30">
        <v>151</v>
      </c>
      <c r="K589" s="30" t="s">
        <v>419</v>
      </c>
      <c r="L589" s="30">
        <v>45</v>
      </c>
      <c r="M589" s="30" t="s">
        <v>419</v>
      </c>
      <c r="N589" s="30">
        <v>70</v>
      </c>
      <c r="O589" s="30">
        <v>60</v>
      </c>
      <c r="P589" s="30" t="s">
        <v>419</v>
      </c>
      <c r="Q589" s="30">
        <v>69</v>
      </c>
      <c r="R589" s="30">
        <v>3947</v>
      </c>
      <c r="S589" s="30">
        <v>97</v>
      </c>
      <c r="T589" s="30" t="s">
        <v>419</v>
      </c>
      <c r="U589" s="30" t="s">
        <v>419</v>
      </c>
      <c r="V589" s="30" t="s">
        <v>419</v>
      </c>
      <c r="W589" s="30" t="s">
        <v>419</v>
      </c>
      <c r="X589" s="30" t="s">
        <v>419</v>
      </c>
      <c r="Y589" s="30" t="s">
        <v>419</v>
      </c>
      <c r="Z589" s="30" t="s">
        <v>419</v>
      </c>
      <c r="AA589" s="30">
        <v>413</v>
      </c>
      <c r="AB589" s="30">
        <v>54</v>
      </c>
      <c r="AC589" s="30" t="s">
        <v>419</v>
      </c>
      <c r="AD589" s="30">
        <v>31</v>
      </c>
      <c r="AE589" s="30" t="s">
        <v>419</v>
      </c>
      <c r="AF589" s="30">
        <v>37</v>
      </c>
      <c r="AG589" s="30">
        <v>45</v>
      </c>
      <c r="AH589" s="30" t="s">
        <v>419</v>
      </c>
      <c r="AI589" s="30" t="s">
        <v>419</v>
      </c>
      <c r="AJ589" s="30">
        <v>2478</v>
      </c>
      <c r="AK589" s="30" t="s">
        <v>419</v>
      </c>
    </row>
    <row r="590" spans="1:37" x14ac:dyDescent="0.35">
      <c r="A590" s="34">
        <v>2538</v>
      </c>
      <c r="B590" s="35" t="s">
        <v>419</v>
      </c>
      <c r="C590" s="30">
        <v>50</v>
      </c>
      <c r="D590" s="30">
        <v>166</v>
      </c>
      <c r="E590" s="30">
        <v>99</v>
      </c>
      <c r="F590" s="30">
        <v>71</v>
      </c>
      <c r="G590" s="30" t="s">
        <v>419</v>
      </c>
      <c r="H590" s="30">
        <v>87</v>
      </c>
      <c r="I590" s="30">
        <v>2509</v>
      </c>
      <c r="J590" s="30">
        <v>64</v>
      </c>
      <c r="K590" s="30" t="s">
        <v>419</v>
      </c>
      <c r="L590" s="30">
        <v>44</v>
      </c>
      <c r="M590" s="30">
        <v>151</v>
      </c>
      <c r="N590" s="30">
        <v>81</v>
      </c>
      <c r="O590" s="30">
        <v>67</v>
      </c>
      <c r="P590" s="30" t="s">
        <v>419</v>
      </c>
      <c r="Q590" s="30">
        <v>72</v>
      </c>
      <c r="R590" s="30">
        <v>2275</v>
      </c>
      <c r="S590" s="30">
        <v>48</v>
      </c>
      <c r="T590" s="30" t="s">
        <v>419</v>
      </c>
      <c r="U590" s="30" t="s">
        <v>419</v>
      </c>
      <c r="V590" s="30" t="s">
        <v>419</v>
      </c>
      <c r="W590" s="30" t="s">
        <v>419</v>
      </c>
      <c r="X590" s="30" t="s">
        <v>419</v>
      </c>
      <c r="Y590" s="30" t="s">
        <v>419</v>
      </c>
      <c r="Z590" s="30" t="s">
        <v>419</v>
      </c>
      <c r="AA590" s="30">
        <v>234</v>
      </c>
      <c r="AB590" s="30" t="s">
        <v>419</v>
      </c>
      <c r="AC590" s="30" t="s">
        <v>419</v>
      </c>
      <c r="AD590" s="30" t="s">
        <v>419</v>
      </c>
      <c r="AE590" s="30">
        <v>66</v>
      </c>
      <c r="AF590" s="30">
        <v>36</v>
      </c>
      <c r="AG590" s="30">
        <v>36</v>
      </c>
      <c r="AH590" s="30" t="s">
        <v>419</v>
      </c>
      <c r="AI590" s="30" t="s">
        <v>419</v>
      </c>
      <c r="AJ590" s="30">
        <v>1166</v>
      </c>
      <c r="AK590" s="30" t="s">
        <v>419</v>
      </c>
    </row>
    <row r="591" spans="1:37" x14ac:dyDescent="0.35">
      <c r="A591" s="34">
        <v>2539</v>
      </c>
      <c r="B591" s="35" t="s">
        <v>419</v>
      </c>
      <c r="C591" s="30">
        <v>33</v>
      </c>
      <c r="D591" s="30">
        <v>224</v>
      </c>
      <c r="E591" s="30">
        <v>337</v>
      </c>
      <c r="F591" s="30">
        <v>74</v>
      </c>
      <c r="G591" s="30" t="s">
        <v>419</v>
      </c>
      <c r="H591" s="30">
        <v>341</v>
      </c>
      <c r="I591" s="30">
        <v>3678</v>
      </c>
      <c r="J591" s="30">
        <v>359</v>
      </c>
      <c r="K591" s="30" t="s">
        <v>419</v>
      </c>
      <c r="L591" s="30">
        <v>33</v>
      </c>
      <c r="M591" s="30">
        <v>197</v>
      </c>
      <c r="N591" s="30">
        <v>252</v>
      </c>
      <c r="O591" s="30">
        <v>66</v>
      </c>
      <c r="P591" s="30" t="s">
        <v>419</v>
      </c>
      <c r="Q591" s="30">
        <v>296</v>
      </c>
      <c r="R591" s="30">
        <v>3366</v>
      </c>
      <c r="S591" s="30">
        <v>232</v>
      </c>
      <c r="T591" s="30" t="s">
        <v>419</v>
      </c>
      <c r="U591" s="30" t="s">
        <v>419</v>
      </c>
      <c r="V591" s="30" t="s">
        <v>419</v>
      </c>
      <c r="W591" s="30">
        <v>85</v>
      </c>
      <c r="X591" s="30" t="s">
        <v>419</v>
      </c>
      <c r="Y591" s="30" t="s">
        <v>419</v>
      </c>
      <c r="Z591" s="30">
        <v>45</v>
      </c>
      <c r="AA591" s="30">
        <v>312</v>
      </c>
      <c r="AB591" s="30">
        <v>127</v>
      </c>
      <c r="AC591" s="30" t="s">
        <v>419</v>
      </c>
      <c r="AD591" s="30" t="s">
        <v>419</v>
      </c>
      <c r="AE591" s="30">
        <v>54</v>
      </c>
      <c r="AF591" s="30">
        <v>93</v>
      </c>
      <c r="AG591" s="30">
        <v>44</v>
      </c>
      <c r="AH591" s="30" t="s">
        <v>419</v>
      </c>
      <c r="AI591" s="30">
        <v>59</v>
      </c>
      <c r="AJ591" s="30">
        <v>2085</v>
      </c>
      <c r="AK591" s="30" t="s">
        <v>419</v>
      </c>
    </row>
    <row r="592" spans="1:37" x14ac:dyDescent="0.35">
      <c r="A592" s="34">
        <v>2540</v>
      </c>
      <c r="B592" s="35" t="s">
        <v>419</v>
      </c>
      <c r="C592" s="30">
        <v>119</v>
      </c>
      <c r="D592" s="30">
        <v>199</v>
      </c>
      <c r="E592" s="30">
        <v>311</v>
      </c>
      <c r="F592" s="30">
        <v>111</v>
      </c>
      <c r="G592" s="30" t="s">
        <v>419</v>
      </c>
      <c r="H592" s="30">
        <v>220</v>
      </c>
      <c r="I592" s="30">
        <v>6191</v>
      </c>
      <c r="J592" s="30">
        <v>398</v>
      </c>
      <c r="K592" s="30" t="s">
        <v>419</v>
      </c>
      <c r="L592" s="30">
        <v>101</v>
      </c>
      <c r="M592" s="30">
        <v>165</v>
      </c>
      <c r="N592" s="30">
        <v>262</v>
      </c>
      <c r="O592" s="30">
        <v>109</v>
      </c>
      <c r="P592" s="30" t="s">
        <v>419</v>
      </c>
      <c r="Q592" s="30">
        <v>165</v>
      </c>
      <c r="R592" s="30">
        <v>5508</v>
      </c>
      <c r="S592" s="30">
        <v>268</v>
      </c>
      <c r="T592" s="30" t="s">
        <v>419</v>
      </c>
      <c r="U592" s="30" t="s">
        <v>419</v>
      </c>
      <c r="V592" s="30">
        <v>34</v>
      </c>
      <c r="W592" s="30">
        <v>49</v>
      </c>
      <c r="X592" s="30" t="s">
        <v>419</v>
      </c>
      <c r="Y592" s="30" t="s">
        <v>419</v>
      </c>
      <c r="Z592" s="30">
        <v>55</v>
      </c>
      <c r="AA592" s="30">
        <v>683</v>
      </c>
      <c r="AB592" s="30">
        <v>130</v>
      </c>
      <c r="AC592" s="30" t="s">
        <v>419</v>
      </c>
      <c r="AD592" s="30">
        <v>58</v>
      </c>
      <c r="AE592" s="30">
        <v>50</v>
      </c>
      <c r="AF592" s="30">
        <v>151</v>
      </c>
      <c r="AG592" s="30">
        <v>73</v>
      </c>
      <c r="AH592" s="30" t="s">
        <v>419</v>
      </c>
      <c r="AI592" s="30">
        <v>54</v>
      </c>
      <c r="AJ592" s="30">
        <v>3733</v>
      </c>
      <c r="AK592" s="30">
        <v>41</v>
      </c>
    </row>
    <row r="593" spans="1:37" x14ac:dyDescent="0.35">
      <c r="A593" s="34">
        <v>2541</v>
      </c>
      <c r="B593" s="35" t="s">
        <v>419</v>
      </c>
      <c r="C593" s="30" t="s">
        <v>419</v>
      </c>
      <c r="D593" s="30" t="s">
        <v>419</v>
      </c>
      <c r="E593" s="30" t="s">
        <v>419</v>
      </c>
      <c r="F593" s="30" t="s">
        <v>419</v>
      </c>
      <c r="G593" s="30" t="s">
        <v>419</v>
      </c>
      <c r="H593" s="30" t="s">
        <v>419</v>
      </c>
      <c r="I593" s="30">
        <v>181</v>
      </c>
      <c r="J593" s="30" t="s">
        <v>419</v>
      </c>
      <c r="K593" s="30" t="s">
        <v>419</v>
      </c>
      <c r="L593" s="30" t="s">
        <v>419</v>
      </c>
      <c r="M593" s="30" t="s">
        <v>419</v>
      </c>
      <c r="N593" s="30" t="s">
        <v>419</v>
      </c>
      <c r="O593" s="30" t="s">
        <v>419</v>
      </c>
      <c r="P593" s="30" t="s">
        <v>419</v>
      </c>
      <c r="Q593" s="30" t="s">
        <v>419</v>
      </c>
      <c r="R593" s="30">
        <v>163</v>
      </c>
      <c r="S593" s="30" t="s">
        <v>419</v>
      </c>
      <c r="T593" s="30" t="s">
        <v>419</v>
      </c>
      <c r="U593" s="30" t="s">
        <v>419</v>
      </c>
      <c r="V593" s="30" t="s">
        <v>419</v>
      </c>
      <c r="W593" s="30" t="s">
        <v>419</v>
      </c>
      <c r="X593" s="30" t="s">
        <v>419</v>
      </c>
      <c r="Y593" s="30" t="s">
        <v>419</v>
      </c>
      <c r="Z593" s="30" t="s">
        <v>419</v>
      </c>
      <c r="AA593" s="30" t="s">
        <v>419</v>
      </c>
      <c r="AB593" s="30" t="s">
        <v>419</v>
      </c>
      <c r="AC593" s="30" t="s">
        <v>419</v>
      </c>
      <c r="AD593" s="30" t="s">
        <v>419</v>
      </c>
      <c r="AE593" s="30" t="s">
        <v>419</v>
      </c>
      <c r="AF593" s="30" t="s">
        <v>419</v>
      </c>
      <c r="AG593" s="30" t="s">
        <v>419</v>
      </c>
      <c r="AH593" s="30" t="s">
        <v>419</v>
      </c>
      <c r="AI593" s="30" t="s">
        <v>419</v>
      </c>
      <c r="AJ593" s="30">
        <v>112</v>
      </c>
      <c r="AK593" s="30" t="s">
        <v>419</v>
      </c>
    </row>
    <row r="594" spans="1:37" x14ac:dyDescent="0.35">
      <c r="A594" s="34">
        <v>2542</v>
      </c>
      <c r="B594" s="35" t="s">
        <v>419</v>
      </c>
      <c r="C594" s="30" t="s">
        <v>419</v>
      </c>
      <c r="D594" s="30" t="s">
        <v>419</v>
      </c>
      <c r="E594" s="30" t="s">
        <v>419</v>
      </c>
      <c r="F594" s="30" t="s">
        <v>419</v>
      </c>
      <c r="G594" s="30" t="s">
        <v>419</v>
      </c>
      <c r="H594" s="30" t="s">
        <v>419</v>
      </c>
      <c r="I594" s="30">
        <v>101</v>
      </c>
      <c r="J594" s="30" t="s">
        <v>419</v>
      </c>
      <c r="K594" s="30" t="s">
        <v>419</v>
      </c>
      <c r="L594" s="30" t="s">
        <v>419</v>
      </c>
      <c r="M594" s="30" t="s">
        <v>419</v>
      </c>
      <c r="N594" s="30" t="s">
        <v>419</v>
      </c>
      <c r="O594" s="30" t="s">
        <v>419</v>
      </c>
      <c r="P594" s="30" t="s">
        <v>419</v>
      </c>
      <c r="Q594" s="30" t="s">
        <v>419</v>
      </c>
      <c r="R594" s="30">
        <v>84</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t="s">
        <v>419</v>
      </c>
      <c r="AK594" s="30" t="s">
        <v>419</v>
      </c>
    </row>
    <row r="595" spans="1:37" x14ac:dyDescent="0.35">
      <c r="A595" s="34">
        <v>2543</v>
      </c>
      <c r="B595" s="35" t="s">
        <v>419</v>
      </c>
      <c r="C595" s="30" t="s">
        <v>419</v>
      </c>
      <c r="D595" s="30" t="s">
        <v>419</v>
      </c>
      <c r="E595" s="30" t="s">
        <v>419</v>
      </c>
      <c r="F595" s="30" t="s">
        <v>419</v>
      </c>
      <c r="G595" s="30" t="s">
        <v>419</v>
      </c>
      <c r="H595" s="30" t="s">
        <v>419</v>
      </c>
      <c r="I595" s="30">
        <v>641</v>
      </c>
      <c r="J595" s="30">
        <v>35</v>
      </c>
      <c r="K595" s="30" t="s">
        <v>419</v>
      </c>
      <c r="L595" s="30" t="s">
        <v>419</v>
      </c>
      <c r="M595" s="30" t="s">
        <v>419</v>
      </c>
      <c r="N595" s="30" t="s">
        <v>419</v>
      </c>
      <c r="O595" s="30" t="s">
        <v>419</v>
      </c>
      <c r="P595" s="30" t="s">
        <v>419</v>
      </c>
      <c r="Q595" s="30" t="s">
        <v>419</v>
      </c>
      <c r="R595" s="30">
        <v>554</v>
      </c>
      <c r="S595" s="30" t="s">
        <v>419</v>
      </c>
      <c r="T595" s="30" t="s">
        <v>419</v>
      </c>
      <c r="U595" s="30" t="s">
        <v>419</v>
      </c>
      <c r="V595" s="30" t="s">
        <v>419</v>
      </c>
      <c r="W595" s="30" t="s">
        <v>419</v>
      </c>
      <c r="X595" s="30" t="s">
        <v>419</v>
      </c>
      <c r="Y595" s="30" t="s">
        <v>419</v>
      </c>
      <c r="Z595" s="30" t="s">
        <v>419</v>
      </c>
      <c r="AA595" s="30">
        <v>87</v>
      </c>
      <c r="AB595" s="30" t="s">
        <v>419</v>
      </c>
      <c r="AC595" s="30" t="s">
        <v>419</v>
      </c>
      <c r="AD595" s="30" t="s">
        <v>419</v>
      </c>
      <c r="AE595" s="30" t="s">
        <v>419</v>
      </c>
      <c r="AF595" s="30" t="s">
        <v>419</v>
      </c>
      <c r="AG595" s="30" t="s">
        <v>419</v>
      </c>
      <c r="AH595" s="30" t="s">
        <v>419</v>
      </c>
      <c r="AI595" s="30" t="s">
        <v>419</v>
      </c>
      <c r="AJ595" s="30">
        <v>397</v>
      </c>
      <c r="AK595" s="30" t="s">
        <v>419</v>
      </c>
    </row>
    <row r="596" spans="1:37"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c r="N596" s="30" t="s">
        <v>419</v>
      </c>
      <c r="O596" s="30" t="s">
        <v>419</v>
      </c>
      <c r="P596" s="30" t="s">
        <v>419</v>
      </c>
      <c r="Q596" s="30" t="s">
        <v>419</v>
      </c>
      <c r="R596" s="30" t="s">
        <v>419</v>
      </c>
      <c r="S596" s="30" t="s">
        <v>419</v>
      </c>
      <c r="T596" s="30" t="s">
        <v>419</v>
      </c>
      <c r="U596" s="30" t="s">
        <v>419</v>
      </c>
      <c r="V596" s="30" t="s">
        <v>419</v>
      </c>
      <c r="W596" s="30" t="s">
        <v>419</v>
      </c>
      <c r="X596" s="30" t="s">
        <v>419</v>
      </c>
      <c r="Y596" s="30" t="s">
        <v>419</v>
      </c>
      <c r="Z596" s="30" t="s">
        <v>419</v>
      </c>
      <c r="AA596" s="30" t="s">
        <v>419</v>
      </c>
      <c r="AB596" s="30" t="s">
        <v>419</v>
      </c>
      <c r="AC596" s="30" t="s">
        <v>419</v>
      </c>
      <c r="AD596" s="30" t="s">
        <v>419</v>
      </c>
      <c r="AE596" s="30" t="s">
        <v>419</v>
      </c>
      <c r="AF596" s="30" t="s">
        <v>419</v>
      </c>
      <c r="AG596" s="30" t="s">
        <v>419</v>
      </c>
      <c r="AH596" s="30" t="s">
        <v>419</v>
      </c>
      <c r="AI596" s="30" t="s">
        <v>419</v>
      </c>
      <c r="AJ596" s="30" t="s">
        <v>419</v>
      </c>
      <c r="AK596" s="30" t="s">
        <v>419</v>
      </c>
    </row>
    <row r="597" spans="1:37" x14ac:dyDescent="0.35">
      <c r="A597" s="34">
        <v>2553</v>
      </c>
      <c r="B597" s="35" t="s">
        <v>419</v>
      </c>
      <c r="C597" s="30" t="s">
        <v>419</v>
      </c>
      <c r="D597" s="30" t="s">
        <v>419</v>
      </c>
      <c r="E597" s="30" t="s">
        <v>419</v>
      </c>
      <c r="F597" s="30" t="s">
        <v>419</v>
      </c>
      <c r="G597" s="30" t="s">
        <v>419</v>
      </c>
      <c r="H597" s="30" t="s">
        <v>419</v>
      </c>
      <c r="I597" s="30">
        <v>641</v>
      </c>
      <c r="J597" s="30" t="s">
        <v>419</v>
      </c>
      <c r="K597" s="30" t="s">
        <v>419</v>
      </c>
      <c r="L597" s="30" t="s">
        <v>419</v>
      </c>
      <c r="M597" s="30" t="s">
        <v>419</v>
      </c>
      <c r="N597" s="30" t="s">
        <v>419</v>
      </c>
      <c r="O597" s="30" t="s">
        <v>419</v>
      </c>
      <c r="P597" s="30" t="s">
        <v>419</v>
      </c>
      <c r="Q597" s="30" t="s">
        <v>419</v>
      </c>
      <c r="R597" s="30">
        <v>574</v>
      </c>
      <c r="S597" s="30" t="s">
        <v>419</v>
      </c>
      <c r="T597" s="30" t="s">
        <v>419</v>
      </c>
      <c r="U597" s="30" t="s">
        <v>419</v>
      </c>
      <c r="V597" s="30" t="s">
        <v>419</v>
      </c>
      <c r="W597" s="30" t="s">
        <v>419</v>
      </c>
      <c r="X597" s="30" t="s">
        <v>419</v>
      </c>
      <c r="Y597" s="30" t="s">
        <v>419</v>
      </c>
      <c r="Z597" s="30" t="s">
        <v>419</v>
      </c>
      <c r="AA597" s="30">
        <v>67</v>
      </c>
      <c r="AB597" s="30" t="s">
        <v>419</v>
      </c>
      <c r="AC597" s="30" t="s">
        <v>419</v>
      </c>
      <c r="AD597" s="30" t="s">
        <v>419</v>
      </c>
      <c r="AE597" s="30" t="s">
        <v>419</v>
      </c>
      <c r="AF597" s="30" t="s">
        <v>419</v>
      </c>
      <c r="AG597" s="30" t="s">
        <v>419</v>
      </c>
      <c r="AH597" s="30" t="s">
        <v>419</v>
      </c>
      <c r="AI597" s="30" t="s">
        <v>419</v>
      </c>
      <c r="AJ597" s="30">
        <v>343</v>
      </c>
      <c r="AK597" s="30" t="s">
        <v>419</v>
      </c>
    </row>
    <row r="598" spans="1:37" x14ac:dyDescent="0.35">
      <c r="A598" s="34">
        <v>2554</v>
      </c>
      <c r="B598" s="35" t="s">
        <v>419</v>
      </c>
      <c r="C598" s="30">
        <v>220</v>
      </c>
      <c r="D598" s="30">
        <v>998</v>
      </c>
      <c r="E598" s="30">
        <v>2233</v>
      </c>
      <c r="F598" s="30">
        <v>138</v>
      </c>
      <c r="G598" s="30" t="s">
        <v>419</v>
      </c>
      <c r="H598" s="30">
        <v>191</v>
      </c>
      <c r="I598" s="30">
        <v>7344</v>
      </c>
      <c r="J598" s="30">
        <v>1623</v>
      </c>
      <c r="K598" s="30" t="s">
        <v>419</v>
      </c>
      <c r="L598" s="30">
        <v>185</v>
      </c>
      <c r="M598" s="30">
        <v>846</v>
      </c>
      <c r="N598" s="30">
        <v>1708</v>
      </c>
      <c r="O598" s="30">
        <v>125</v>
      </c>
      <c r="P598" s="30" t="s">
        <v>419</v>
      </c>
      <c r="Q598" s="30">
        <v>152</v>
      </c>
      <c r="R598" s="30">
        <v>6305</v>
      </c>
      <c r="S598" s="30">
        <v>740</v>
      </c>
      <c r="T598" s="30" t="s">
        <v>419</v>
      </c>
      <c r="U598" s="30">
        <v>35</v>
      </c>
      <c r="V598" s="30">
        <v>152</v>
      </c>
      <c r="W598" s="30">
        <v>525</v>
      </c>
      <c r="X598" s="30" t="s">
        <v>419</v>
      </c>
      <c r="Y598" s="30" t="s">
        <v>419</v>
      </c>
      <c r="Z598" s="30">
        <v>39</v>
      </c>
      <c r="AA598" s="30">
        <v>1039</v>
      </c>
      <c r="AB598" s="30">
        <v>883</v>
      </c>
      <c r="AC598" s="30" t="s">
        <v>419</v>
      </c>
      <c r="AD598" s="30">
        <v>96</v>
      </c>
      <c r="AE598" s="30">
        <v>250</v>
      </c>
      <c r="AF598" s="30">
        <v>413</v>
      </c>
      <c r="AG598" s="30">
        <v>71</v>
      </c>
      <c r="AH598" s="30" t="s">
        <v>419</v>
      </c>
      <c r="AI598" s="30">
        <v>41</v>
      </c>
      <c r="AJ598" s="30">
        <v>3655</v>
      </c>
      <c r="AK598" s="30">
        <v>72</v>
      </c>
    </row>
    <row r="599" spans="1:37" x14ac:dyDescent="0.35">
      <c r="A599" s="34">
        <v>2556</v>
      </c>
      <c r="B599" s="35" t="s">
        <v>419</v>
      </c>
      <c r="C599" s="30">
        <v>31</v>
      </c>
      <c r="D599" s="30">
        <v>37</v>
      </c>
      <c r="E599" s="30">
        <v>150</v>
      </c>
      <c r="F599" s="30">
        <v>37</v>
      </c>
      <c r="G599" s="30" t="s">
        <v>419</v>
      </c>
      <c r="H599" s="30">
        <v>53</v>
      </c>
      <c r="I599" s="30">
        <v>2701</v>
      </c>
      <c r="J599" s="30">
        <v>93</v>
      </c>
      <c r="K599" s="30" t="s">
        <v>419</v>
      </c>
      <c r="L599" s="30" t="s">
        <v>419</v>
      </c>
      <c r="M599" s="30">
        <v>33</v>
      </c>
      <c r="N599" s="30">
        <v>135</v>
      </c>
      <c r="O599" s="30">
        <v>35</v>
      </c>
      <c r="P599" s="30" t="s">
        <v>419</v>
      </c>
      <c r="Q599" s="30">
        <v>41</v>
      </c>
      <c r="R599" s="30">
        <v>2389</v>
      </c>
      <c r="S599" s="30">
        <v>66</v>
      </c>
      <c r="T599" s="30" t="s">
        <v>419</v>
      </c>
      <c r="U599" s="30" t="s">
        <v>419</v>
      </c>
      <c r="V599" s="30" t="s">
        <v>419</v>
      </c>
      <c r="W599" s="30" t="s">
        <v>419</v>
      </c>
      <c r="X599" s="30" t="s">
        <v>419</v>
      </c>
      <c r="Y599" s="30" t="s">
        <v>419</v>
      </c>
      <c r="Z599" s="30" t="s">
        <v>419</v>
      </c>
      <c r="AA599" s="30">
        <v>312</v>
      </c>
      <c r="AB599" s="30" t="s">
        <v>419</v>
      </c>
      <c r="AC599" s="30" t="s">
        <v>419</v>
      </c>
      <c r="AD599" s="30" t="s">
        <v>419</v>
      </c>
      <c r="AE599" s="30" t="s">
        <v>419</v>
      </c>
      <c r="AF599" s="30">
        <v>96</v>
      </c>
      <c r="AG599" s="30" t="s">
        <v>419</v>
      </c>
      <c r="AH599" s="30" t="s">
        <v>419</v>
      </c>
      <c r="AI599" s="30" t="s">
        <v>419</v>
      </c>
      <c r="AJ599" s="30">
        <v>1570</v>
      </c>
      <c r="AK599" s="30" t="s">
        <v>419</v>
      </c>
    </row>
    <row r="600" spans="1:37" x14ac:dyDescent="0.35">
      <c r="A600" s="34">
        <v>2557</v>
      </c>
      <c r="B600" s="35" t="s">
        <v>419</v>
      </c>
      <c r="C600" s="30">
        <v>45</v>
      </c>
      <c r="D600" s="30">
        <v>325</v>
      </c>
      <c r="E600" s="30">
        <v>168</v>
      </c>
      <c r="F600" s="30">
        <v>107</v>
      </c>
      <c r="G600" s="30" t="s">
        <v>419</v>
      </c>
      <c r="H600" s="30">
        <v>152</v>
      </c>
      <c r="I600" s="30">
        <v>2337</v>
      </c>
      <c r="J600" s="30">
        <v>250</v>
      </c>
      <c r="K600" s="30" t="s">
        <v>419</v>
      </c>
      <c r="L600" s="30">
        <v>38</v>
      </c>
      <c r="M600" s="30">
        <v>290</v>
      </c>
      <c r="N600" s="30">
        <v>136</v>
      </c>
      <c r="O600" s="30">
        <v>91</v>
      </c>
      <c r="P600" s="30" t="s">
        <v>419</v>
      </c>
      <c r="Q600" s="30">
        <v>136</v>
      </c>
      <c r="R600" s="30">
        <v>2163</v>
      </c>
      <c r="S600" s="30">
        <v>184</v>
      </c>
      <c r="T600" s="30" t="s">
        <v>419</v>
      </c>
      <c r="U600" s="30" t="s">
        <v>419</v>
      </c>
      <c r="V600" s="30">
        <v>35</v>
      </c>
      <c r="W600" s="30">
        <v>32</v>
      </c>
      <c r="X600" s="30" t="s">
        <v>419</v>
      </c>
      <c r="Y600" s="30" t="s">
        <v>419</v>
      </c>
      <c r="Z600" s="30" t="s">
        <v>419</v>
      </c>
      <c r="AA600" s="30">
        <v>174</v>
      </c>
      <c r="AB600" s="30">
        <v>66</v>
      </c>
      <c r="AC600" s="30" t="s">
        <v>419</v>
      </c>
      <c r="AD600" s="30" t="s">
        <v>419</v>
      </c>
      <c r="AE600" s="30">
        <v>127</v>
      </c>
      <c r="AF600" s="30">
        <v>55</v>
      </c>
      <c r="AG600" s="30">
        <v>44</v>
      </c>
      <c r="AH600" s="30" t="s">
        <v>419</v>
      </c>
      <c r="AI600" s="30">
        <v>45</v>
      </c>
      <c r="AJ600" s="30">
        <v>1364</v>
      </c>
      <c r="AK600" s="30" t="s">
        <v>419</v>
      </c>
    </row>
    <row r="601" spans="1:37" x14ac:dyDescent="0.35">
      <c r="A601" s="34">
        <v>2558</v>
      </c>
      <c r="B601" s="35" t="s">
        <v>419</v>
      </c>
      <c r="C601" s="30" t="s">
        <v>419</v>
      </c>
      <c r="D601" s="30">
        <v>146</v>
      </c>
      <c r="E601" s="30">
        <v>31</v>
      </c>
      <c r="F601" s="30">
        <v>55</v>
      </c>
      <c r="G601" s="30" t="s">
        <v>419</v>
      </c>
      <c r="H601" s="30">
        <v>53</v>
      </c>
      <c r="I601" s="30">
        <v>1269</v>
      </c>
      <c r="J601" s="30">
        <v>37</v>
      </c>
      <c r="K601" s="30" t="s">
        <v>419</v>
      </c>
      <c r="L601" s="30" t="s">
        <v>419</v>
      </c>
      <c r="M601" s="30">
        <v>131</v>
      </c>
      <c r="N601" s="30" t="s">
        <v>419</v>
      </c>
      <c r="O601" s="30">
        <v>49</v>
      </c>
      <c r="P601" s="30" t="s">
        <v>419</v>
      </c>
      <c r="Q601" s="30">
        <v>43</v>
      </c>
      <c r="R601" s="30">
        <v>1152</v>
      </c>
      <c r="S601" s="30" t="s">
        <v>419</v>
      </c>
      <c r="T601" s="30" t="s">
        <v>419</v>
      </c>
      <c r="U601" s="30" t="s">
        <v>419</v>
      </c>
      <c r="V601" s="30" t="s">
        <v>419</v>
      </c>
      <c r="W601" s="30" t="s">
        <v>419</v>
      </c>
      <c r="X601" s="30" t="s">
        <v>419</v>
      </c>
      <c r="Y601" s="30" t="s">
        <v>419</v>
      </c>
      <c r="Z601" s="30" t="s">
        <v>419</v>
      </c>
      <c r="AA601" s="30">
        <v>117</v>
      </c>
      <c r="AB601" s="30" t="s">
        <v>419</v>
      </c>
      <c r="AC601" s="30" t="s">
        <v>419</v>
      </c>
      <c r="AD601" s="30" t="s">
        <v>419</v>
      </c>
      <c r="AE601" s="30">
        <v>61</v>
      </c>
      <c r="AF601" s="30" t="s">
        <v>419</v>
      </c>
      <c r="AG601" s="30">
        <v>32</v>
      </c>
      <c r="AH601" s="30" t="s">
        <v>419</v>
      </c>
      <c r="AI601" s="30" t="s">
        <v>419</v>
      </c>
      <c r="AJ601" s="30">
        <v>693</v>
      </c>
      <c r="AK601" s="30" t="s">
        <v>419</v>
      </c>
    </row>
    <row r="602" spans="1:37" x14ac:dyDescent="0.35">
      <c r="A602" s="34">
        <v>2559</v>
      </c>
      <c r="B602" s="35" t="s">
        <v>419</v>
      </c>
      <c r="C602" s="30" t="s">
        <v>419</v>
      </c>
      <c r="D602" s="30" t="s">
        <v>419</v>
      </c>
      <c r="E602" s="30">
        <v>54</v>
      </c>
      <c r="F602" s="30">
        <v>44</v>
      </c>
      <c r="G602" s="30" t="s">
        <v>419</v>
      </c>
      <c r="H602" s="30">
        <v>50</v>
      </c>
      <c r="I602" s="30">
        <v>2362</v>
      </c>
      <c r="J602" s="30">
        <v>91</v>
      </c>
      <c r="K602" s="30" t="s">
        <v>419</v>
      </c>
      <c r="L602" s="30" t="s">
        <v>419</v>
      </c>
      <c r="M602" s="30" t="s">
        <v>419</v>
      </c>
      <c r="N602" s="30">
        <v>39</v>
      </c>
      <c r="O602" s="30">
        <v>40</v>
      </c>
      <c r="P602" s="30" t="s">
        <v>419</v>
      </c>
      <c r="Q602" s="30">
        <v>36</v>
      </c>
      <c r="R602" s="30">
        <v>2125</v>
      </c>
      <c r="S602" s="30">
        <v>50</v>
      </c>
      <c r="T602" s="30" t="s">
        <v>419</v>
      </c>
      <c r="U602" s="30" t="s">
        <v>419</v>
      </c>
      <c r="V602" s="30" t="s">
        <v>419</v>
      </c>
      <c r="W602" s="30" t="s">
        <v>419</v>
      </c>
      <c r="X602" s="30" t="s">
        <v>419</v>
      </c>
      <c r="Y602" s="30" t="s">
        <v>419</v>
      </c>
      <c r="Z602" s="30" t="s">
        <v>419</v>
      </c>
      <c r="AA602" s="30">
        <v>237</v>
      </c>
      <c r="AB602" s="30">
        <v>41</v>
      </c>
      <c r="AC602" s="30" t="s">
        <v>419</v>
      </c>
      <c r="AD602" s="30" t="s">
        <v>419</v>
      </c>
      <c r="AE602" s="30" t="s">
        <v>419</v>
      </c>
      <c r="AF602" s="30" t="s">
        <v>419</v>
      </c>
      <c r="AG602" s="30" t="s">
        <v>419</v>
      </c>
      <c r="AH602" s="30" t="s">
        <v>419</v>
      </c>
      <c r="AI602" s="30" t="s">
        <v>419</v>
      </c>
      <c r="AJ602" s="30">
        <v>1366</v>
      </c>
      <c r="AK602" s="30" t="s">
        <v>419</v>
      </c>
    </row>
    <row r="603" spans="1:37" x14ac:dyDescent="0.35">
      <c r="A603" s="34">
        <v>2561</v>
      </c>
      <c r="B603" s="35" t="s">
        <v>419</v>
      </c>
      <c r="C603" s="30" t="s">
        <v>419</v>
      </c>
      <c r="D603" s="30" t="s">
        <v>419</v>
      </c>
      <c r="E603" s="30" t="s">
        <v>419</v>
      </c>
      <c r="F603" s="30" t="s">
        <v>419</v>
      </c>
      <c r="G603" s="30" t="s">
        <v>419</v>
      </c>
      <c r="H603" s="30" t="s">
        <v>419</v>
      </c>
      <c r="I603" s="30">
        <v>475</v>
      </c>
      <c r="J603" s="30" t="s">
        <v>419</v>
      </c>
      <c r="K603" s="30" t="s">
        <v>419</v>
      </c>
      <c r="L603" s="30" t="s">
        <v>419</v>
      </c>
      <c r="M603" s="30" t="s">
        <v>419</v>
      </c>
      <c r="N603" s="30" t="s">
        <v>419</v>
      </c>
      <c r="O603" s="30" t="s">
        <v>419</v>
      </c>
      <c r="P603" s="30" t="s">
        <v>419</v>
      </c>
      <c r="Q603" s="30" t="s">
        <v>419</v>
      </c>
      <c r="R603" s="30">
        <v>442</v>
      </c>
      <c r="S603" s="30" t="s">
        <v>419</v>
      </c>
      <c r="T603" s="30" t="s">
        <v>419</v>
      </c>
      <c r="U603" s="30" t="s">
        <v>419</v>
      </c>
      <c r="V603" s="30" t="s">
        <v>419</v>
      </c>
      <c r="W603" s="30" t="s">
        <v>419</v>
      </c>
      <c r="X603" s="30" t="s">
        <v>419</v>
      </c>
      <c r="Y603" s="30" t="s">
        <v>419</v>
      </c>
      <c r="Z603" s="30" t="s">
        <v>419</v>
      </c>
      <c r="AA603" s="30">
        <v>33</v>
      </c>
      <c r="AB603" s="30" t="s">
        <v>419</v>
      </c>
      <c r="AC603" s="30" t="s">
        <v>419</v>
      </c>
      <c r="AD603" s="30" t="s">
        <v>419</v>
      </c>
      <c r="AE603" s="30" t="s">
        <v>419</v>
      </c>
      <c r="AF603" s="30" t="s">
        <v>419</v>
      </c>
      <c r="AG603" s="30" t="s">
        <v>419</v>
      </c>
      <c r="AH603" s="30" t="s">
        <v>419</v>
      </c>
      <c r="AI603" s="30" t="s">
        <v>419</v>
      </c>
      <c r="AJ603" s="30">
        <v>256</v>
      </c>
      <c r="AK603" s="30" t="s">
        <v>419</v>
      </c>
    </row>
    <row r="604" spans="1:37" x14ac:dyDescent="0.35">
      <c r="A604" s="34">
        <v>2562</v>
      </c>
      <c r="B604" s="35" t="s">
        <v>419</v>
      </c>
      <c r="C604" s="30">
        <v>58</v>
      </c>
      <c r="D604" s="30" t="s">
        <v>419</v>
      </c>
      <c r="E604" s="30">
        <v>43</v>
      </c>
      <c r="F604" s="30">
        <v>48</v>
      </c>
      <c r="G604" s="30" t="s">
        <v>419</v>
      </c>
      <c r="H604" s="30" t="s">
        <v>419</v>
      </c>
      <c r="I604" s="30">
        <v>2340</v>
      </c>
      <c r="J604" s="30">
        <v>40</v>
      </c>
      <c r="K604" s="30" t="s">
        <v>419</v>
      </c>
      <c r="L604" s="30">
        <v>51</v>
      </c>
      <c r="M604" s="30" t="s">
        <v>419</v>
      </c>
      <c r="N604" s="30">
        <v>39</v>
      </c>
      <c r="O604" s="30">
        <v>43</v>
      </c>
      <c r="P604" s="30" t="s">
        <v>419</v>
      </c>
      <c r="Q604" s="30" t="s">
        <v>419</v>
      </c>
      <c r="R604" s="30">
        <v>2082</v>
      </c>
      <c r="S604" s="30" t="s">
        <v>419</v>
      </c>
      <c r="T604" s="30" t="s">
        <v>419</v>
      </c>
      <c r="U604" s="30" t="s">
        <v>419</v>
      </c>
      <c r="V604" s="30" t="s">
        <v>419</v>
      </c>
      <c r="W604" s="30" t="s">
        <v>419</v>
      </c>
      <c r="X604" s="30" t="s">
        <v>419</v>
      </c>
      <c r="Y604" s="30" t="s">
        <v>419</v>
      </c>
      <c r="Z604" s="30" t="s">
        <v>419</v>
      </c>
      <c r="AA604" s="30">
        <v>258</v>
      </c>
      <c r="AB604" s="30" t="s">
        <v>419</v>
      </c>
      <c r="AC604" s="30" t="s">
        <v>419</v>
      </c>
      <c r="AD604" s="30">
        <v>36</v>
      </c>
      <c r="AE604" s="30" t="s">
        <v>419</v>
      </c>
      <c r="AF604" s="30" t="s">
        <v>419</v>
      </c>
      <c r="AG604" s="30" t="s">
        <v>419</v>
      </c>
      <c r="AH604" s="30" t="s">
        <v>419</v>
      </c>
      <c r="AI604" s="30" t="s">
        <v>419</v>
      </c>
      <c r="AJ604" s="30">
        <v>1268</v>
      </c>
      <c r="AK604" s="30" t="s">
        <v>419</v>
      </c>
    </row>
    <row r="605" spans="1:37" x14ac:dyDescent="0.35">
      <c r="A605" s="34">
        <v>2563</v>
      </c>
      <c r="B605" s="35" t="s">
        <v>419</v>
      </c>
      <c r="C605" s="30">
        <v>122</v>
      </c>
      <c r="D605" s="30">
        <v>39</v>
      </c>
      <c r="E605" s="30">
        <v>186</v>
      </c>
      <c r="F605" s="30">
        <v>129</v>
      </c>
      <c r="G605" s="30" t="s">
        <v>419</v>
      </c>
      <c r="H605" s="30">
        <v>158</v>
      </c>
      <c r="I605" s="30">
        <v>7934</v>
      </c>
      <c r="J605" s="30">
        <v>265</v>
      </c>
      <c r="K605" s="30" t="s">
        <v>419</v>
      </c>
      <c r="L605" s="30">
        <v>104</v>
      </c>
      <c r="M605" s="30">
        <v>31</v>
      </c>
      <c r="N605" s="30">
        <v>161</v>
      </c>
      <c r="O605" s="30">
        <v>122</v>
      </c>
      <c r="P605" s="30" t="s">
        <v>419</v>
      </c>
      <c r="Q605" s="30">
        <v>128</v>
      </c>
      <c r="R605" s="30">
        <v>7172</v>
      </c>
      <c r="S605" s="30">
        <v>195</v>
      </c>
      <c r="T605" s="30" t="s">
        <v>419</v>
      </c>
      <c r="U605" s="30" t="s">
        <v>419</v>
      </c>
      <c r="V605" s="30" t="s">
        <v>419</v>
      </c>
      <c r="W605" s="30" t="s">
        <v>419</v>
      </c>
      <c r="X605" s="30" t="s">
        <v>419</v>
      </c>
      <c r="Y605" s="30" t="s">
        <v>419</v>
      </c>
      <c r="Z605" s="30">
        <v>30</v>
      </c>
      <c r="AA605" s="30">
        <v>762</v>
      </c>
      <c r="AB605" s="30">
        <v>70</v>
      </c>
      <c r="AC605" s="30" t="s">
        <v>419</v>
      </c>
      <c r="AD605" s="30">
        <v>62</v>
      </c>
      <c r="AE605" s="30" t="s">
        <v>419</v>
      </c>
      <c r="AF605" s="30">
        <v>88</v>
      </c>
      <c r="AG605" s="30">
        <v>88</v>
      </c>
      <c r="AH605" s="30" t="s">
        <v>419</v>
      </c>
      <c r="AI605" s="30">
        <v>33</v>
      </c>
      <c r="AJ605" s="30">
        <v>4466</v>
      </c>
      <c r="AK605" s="30">
        <v>31</v>
      </c>
    </row>
    <row r="606" spans="1:37" x14ac:dyDescent="0.35">
      <c r="A606" s="34">
        <v>2564</v>
      </c>
      <c r="B606" s="35" t="s">
        <v>419</v>
      </c>
      <c r="C606" s="30" t="s">
        <v>419</v>
      </c>
      <c r="D606" s="30" t="s">
        <v>419</v>
      </c>
      <c r="E606" s="30" t="s">
        <v>419</v>
      </c>
      <c r="F606" s="30" t="s">
        <v>419</v>
      </c>
      <c r="G606" s="30" t="s">
        <v>419</v>
      </c>
      <c r="H606" s="30" t="s">
        <v>419</v>
      </c>
      <c r="I606" s="30">
        <v>301</v>
      </c>
      <c r="J606" s="30" t="s">
        <v>419</v>
      </c>
      <c r="K606" s="30" t="s">
        <v>419</v>
      </c>
      <c r="L606" s="30" t="s">
        <v>419</v>
      </c>
      <c r="M606" s="30" t="s">
        <v>419</v>
      </c>
      <c r="N606" s="30" t="s">
        <v>419</v>
      </c>
      <c r="O606" s="30" t="s">
        <v>419</v>
      </c>
      <c r="P606" s="30" t="s">
        <v>419</v>
      </c>
      <c r="Q606" s="30" t="s">
        <v>419</v>
      </c>
      <c r="R606" s="30">
        <v>251</v>
      </c>
      <c r="S606" s="30" t="s">
        <v>419</v>
      </c>
      <c r="T606" s="30" t="s">
        <v>419</v>
      </c>
      <c r="U606" s="30" t="s">
        <v>419</v>
      </c>
      <c r="V606" s="30" t="s">
        <v>419</v>
      </c>
      <c r="W606" s="30" t="s">
        <v>419</v>
      </c>
      <c r="X606" s="30" t="s">
        <v>419</v>
      </c>
      <c r="Y606" s="30" t="s">
        <v>419</v>
      </c>
      <c r="Z606" s="30" t="s">
        <v>419</v>
      </c>
      <c r="AA606" s="30">
        <v>50</v>
      </c>
      <c r="AB606" s="30" t="s">
        <v>419</v>
      </c>
      <c r="AC606" s="30" t="s">
        <v>419</v>
      </c>
      <c r="AD606" s="30" t="s">
        <v>419</v>
      </c>
      <c r="AE606" s="30" t="s">
        <v>419</v>
      </c>
      <c r="AF606" s="30" t="s">
        <v>419</v>
      </c>
      <c r="AG606" s="30" t="s">
        <v>419</v>
      </c>
      <c r="AH606" s="30" t="s">
        <v>419</v>
      </c>
      <c r="AI606" s="30" t="s">
        <v>419</v>
      </c>
      <c r="AJ606" s="30">
        <v>177</v>
      </c>
      <c r="AK606" s="30" t="s">
        <v>419</v>
      </c>
    </row>
    <row r="607" spans="1:37"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c r="N607" s="30" t="s">
        <v>419</v>
      </c>
      <c r="O607" s="30" t="s">
        <v>419</v>
      </c>
      <c r="P607" s="30" t="s">
        <v>419</v>
      </c>
      <c r="Q607" s="30" t="s">
        <v>419</v>
      </c>
      <c r="R607" s="30" t="s">
        <v>419</v>
      </c>
      <c r="S607" s="30" t="s">
        <v>419</v>
      </c>
      <c r="T607" s="30" t="s">
        <v>419</v>
      </c>
      <c r="U607" s="30" t="s">
        <v>419</v>
      </c>
      <c r="V607" s="30" t="s">
        <v>419</v>
      </c>
      <c r="W607" s="30" t="s">
        <v>419</v>
      </c>
      <c r="X607" s="30" t="s">
        <v>419</v>
      </c>
      <c r="Y607" s="30" t="s">
        <v>419</v>
      </c>
      <c r="Z607" s="30" t="s">
        <v>419</v>
      </c>
      <c r="AA607" s="30" t="s">
        <v>419</v>
      </c>
      <c r="AB607" s="30" t="s">
        <v>419</v>
      </c>
      <c r="AC607" s="30" t="s">
        <v>419</v>
      </c>
      <c r="AD607" s="30" t="s">
        <v>419</v>
      </c>
      <c r="AE607" s="30" t="s">
        <v>419</v>
      </c>
      <c r="AF607" s="30" t="s">
        <v>419</v>
      </c>
      <c r="AG607" s="30" t="s">
        <v>419</v>
      </c>
      <c r="AH607" s="30" t="s">
        <v>419</v>
      </c>
      <c r="AI607" s="30" t="s">
        <v>419</v>
      </c>
      <c r="AJ607" s="30" t="s">
        <v>419</v>
      </c>
      <c r="AK607" s="30" t="s">
        <v>419</v>
      </c>
    </row>
    <row r="608" spans="1:37" x14ac:dyDescent="0.35">
      <c r="A608" s="34">
        <v>2568</v>
      </c>
      <c r="B608" s="35" t="s">
        <v>419</v>
      </c>
      <c r="C608" s="30">
        <v>78</v>
      </c>
      <c r="D608" s="30">
        <v>302</v>
      </c>
      <c r="E608" s="30">
        <v>519</v>
      </c>
      <c r="F608" s="30">
        <v>123</v>
      </c>
      <c r="G608" s="30" t="s">
        <v>419</v>
      </c>
      <c r="H608" s="30">
        <v>471</v>
      </c>
      <c r="I608" s="30">
        <v>5315</v>
      </c>
      <c r="J608" s="30">
        <v>422</v>
      </c>
      <c r="K608" s="30" t="s">
        <v>419</v>
      </c>
      <c r="L608" s="30">
        <v>74</v>
      </c>
      <c r="M608" s="30">
        <v>275</v>
      </c>
      <c r="N608" s="30">
        <v>423</v>
      </c>
      <c r="O608" s="30">
        <v>110</v>
      </c>
      <c r="P608" s="30" t="s">
        <v>419</v>
      </c>
      <c r="Q608" s="30">
        <v>415</v>
      </c>
      <c r="R608" s="30">
        <v>4934</v>
      </c>
      <c r="S608" s="30">
        <v>321</v>
      </c>
      <c r="T608" s="30" t="s">
        <v>419</v>
      </c>
      <c r="U608" s="30" t="s">
        <v>419</v>
      </c>
      <c r="V608" s="30" t="s">
        <v>419</v>
      </c>
      <c r="W608" s="30">
        <v>96</v>
      </c>
      <c r="X608" s="30" t="s">
        <v>419</v>
      </c>
      <c r="Y608" s="30" t="s">
        <v>419</v>
      </c>
      <c r="Z608" s="30">
        <v>56</v>
      </c>
      <c r="AA608" s="30">
        <v>381</v>
      </c>
      <c r="AB608" s="30">
        <v>101</v>
      </c>
      <c r="AC608" s="30" t="s">
        <v>419</v>
      </c>
      <c r="AD608" s="30">
        <v>49</v>
      </c>
      <c r="AE608" s="30">
        <v>115</v>
      </c>
      <c r="AF608" s="30">
        <v>165</v>
      </c>
      <c r="AG608" s="30">
        <v>62</v>
      </c>
      <c r="AH608" s="30" t="s">
        <v>419</v>
      </c>
      <c r="AI608" s="30">
        <v>102</v>
      </c>
      <c r="AJ608" s="30">
        <v>3100</v>
      </c>
      <c r="AK608" s="30">
        <v>53</v>
      </c>
    </row>
    <row r="609" spans="1:37" x14ac:dyDescent="0.35">
      <c r="A609" s="34">
        <v>2571</v>
      </c>
      <c r="B609" s="35" t="s">
        <v>419</v>
      </c>
      <c r="C609" s="30">
        <v>70</v>
      </c>
      <c r="D609" s="30">
        <v>339</v>
      </c>
      <c r="E609" s="30">
        <v>184</v>
      </c>
      <c r="F609" s="30">
        <v>179</v>
      </c>
      <c r="G609" s="30" t="s">
        <v>419</v>
      </c>
      <c r="H609" s="30">
        <v>266</v>
      </c>
      <c r="I609" s="30">
        <v>6813</v>
      </c>
      <c r="J609" s="30">
        <v>216</v>
      </c>
      <c r="K609" s="30" t="s">
        <v>419</v>
      </c>
      <c r="L609" s="30">
        <v>66</v>
      </c>
      <c r="M609" s="30">
        <v>309</v>
      </c>
      <c r="N609" s="30">
        <v>165</v>
      </c>
      <c r="O609" s="30">
        <v>174</v>
      </c>
      <c r="P609" s="30" t="s">
        <v>419</v>
      </c>
      <c r="Q609" s="30">
        <v>211</v>
      </c>
      <c r="R609" s="30">
        <v>6238</v>
      </c>
      <c r="S609" s="30">
        <v>122</v>
      </c>
      <c r="T609" s="30" t="s">
        <v>419</v>
      </c>
      <c r="U609" s="30" t="s">
        <v>419</v>
      </c>
      <c r="V609" s="30">
        <v>30</v>
      </c>
      <c r="W609" s="30" t="s">
        <v>419</v>
      </c>
      <c r="X609" s="30" t="s">
        <v>419</v>
      </c>
      <c r="Y609" s="30" t="s">
        <v>419</v>
      </c>
      <c r="Z609" s="30">
        <v>55</v>
      </c>
      <c r="AA609" s="30">
        <v>575</v>
      </c>
      <c r="AB609" s="30">
        <v>94</v>
      </c>
      <c r="AC609" s="30" t="s">
        <v>419</v>
      </c>
      <c r="AD609" s="30" t="s">
        <v>419</v>
      </c>
      <c r="AE609" s="30">
        <v>152</v>
      </c>
      <c r="AF609" s="30">
        <v>73</v>
      </c>
      <c r="AG609" s="30">
        <v>92</v>
      </c>
      <c r="AH609" s="30" t="s">
        <v>419</v>
      </c>
      <c r="AI609" s="30">
        <v>69</v>
      </c>
      <c r="AJ609" s="30">
        <v>3510</v>
      </c>
      <c r="AK609" s="30" t="s">
        <v>419</v>
      </c>
    </row>
    <row r="610" spans="1:37"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c r="N610" s="30" t="s">
        <v>419</v>
      </c>
      <c r="O610" s="30" t="s">
        <v>419</v>
      </c>
      <c r="P610" s="30" t="s">
        <v>419</v>
      </c>
      <c r="Q610" s="30" t="s">
        <v>419</v>
      </c>
      <c r="R610" s="30" t="s">
        <v>419</v>
      </c>
      <c r="S610" s="30" t="s">
        <v>419</v>
      </c>
      <c r="T610" s="30" t="s">
        <v>419</v>
      </c>
      <c r="U610" s="30" t="s">
        <v>419</v>
      </c>
      <c r="V610" s="30" t="s">
        <v>419</v>
      </c>
      <c r="W610" s="30" t="s">
        <v>419</v>
      </c>
      <c r="X610" s="30" t="s">
        <v>419</v>
      </c>
      <c r="Y610" s="30" t="s">
        <v>419</v>
      </c>
      <c r="Z610" s="30" t="s">
        <v>419</v>
      </c>
      <c r="AA610" s="30" t="s">
        <v>419</v>
      </c>
      <c r="AB610" s="30" t="s">
        <v>419</v>
      </c>
      <c r="AC610" s="30" t="s">
        <v>419</v>
      </c>
      <c r="AD610" s="30" t="s">
        <v>419</v>
      </c>
      <c r="AE610" s="30" t="s">
        <v>419</v>
      </c>
      <c r="AF610" s="30" t="s">
        <v>419</v>
      </c>
      <c r="AG610" s="30" t="s">
        <v>419</v>
      </c>
      <c r="AH610" s="30" t="s">
        <v>419</v>
      </c>
      <c r="AI610" s="30" t="s">
        <v>419</v>
      </c>
      <c r="AJ610" s="30" t="s">
        <v>419</v>
      </c>
      <c r="AK610" s="30" t="s">
        <v>419</v>
      </c>
    </row>
    <row r="611" spans="1:37" x14ac:dyDescent="0.35">
      <c r="A611" s="34">
        <v>2574</v>
      </c>
      <c r="B611" s="35" t="s">
        <v>419</v>
      </c>
      <c r="C611" s="30" t="s">
        <v>419</v>
      </c>
      <c r="D611" s="30" t="s">
        <v>419</v>
      </c>
      <c r="E611" s="30" t="s">
        <v>419</v>
      </c>
      <c r="F611" s="30" t="s">
        <v>419</v>
      </c>
      <c r="G611" s="30" t="s">
        <v>419</v>
      </c>
      <c r="H611" s="30" t="s">
        <v>419</v>
      </c>
      <c r="I611" s="30">
        <v>535</v>
      </c>
      <c r="J611" s="30" t="s">
        <v>419</v>
      </c>
      <c r="K611" s="30" t="s">
        <v>419</v>
      </c>
      <c r="L611" s="30" t="s">
        <v>419</v>
      </c>
      <c r="M611" s="30" t="s">
        <v>419</v>
      </c>
      <c r="N611" s="30" t="s">
        <v>419</v>
      </c>
      <c r="O611" s="30" t="s">
        <v>419</v>
      </c>
      <c r="P611" s="30" t="s">
        <v>419</v>
      </c>
      <c r="Q611" s="30" t="s">
        <v>419</v>
      </c>
      <c r="R611" s="30">
        <v>457</v>
      </c>
      <c r="S611" s="30" t="s">
        <v>419</v>
      </c>
      <c r="T611" s="30" t="s">
        <v>419</v>
      </c>
      <c r="U611" s="30" t="s">
        <v>419</v>
      </c>
      <c r="V611" s="30" t="s">
        <v>419</v>
      </c>
      <c r="W611" s="30" t="s">
        <v>419</v>
      </c>
      <c r="X611" s="30" t="s">
        <v>419</v>
      </c>
      <c r="Y611" s="30" t="s">
        <v>419</v>
      </c>
      <c r="Z611" s="30" t="s">
        <v>419</v>
      </c>
      <c r="AA611" s="30">
        <v>78</v>
      </c>
      <c r="AB611" s="30" t="s">
        <v>419</v>
      </c>
      <c r="AC611" s="30" t="s">
        <v>419</v>
      </c>
      <c r="AD611" s="30" t="s">
        <v>419</v>
      </c>
      <c r="AE611" s="30" t="s">
        <v>419</v>
      </c>
      <c r="AF611" s="30" t="s">
        <v>419</v>
      </c>
      <c r="AG611" s="30" t="s">
        <v>419</v>
      </c>
      <c r="AH611" s="30" t="s">
        <v>419</v>
      </c>
      <c r="AI611" s="30" t="s">
        <v>419</v>
      </c>
      <c r="AJ611" s="30">
        <v>312</v>
      </c>
      <c r="AK611" s="30" t="s">
        <v>419</v>
      </c>
    </row>
    <row r="612" spans="1:37" x14ac:dyDescent="0.35">
      <c r="A612" s="34">
        <v>2575</v>
      </c>
      <c r="B612" s="35" t="s">
        <v>419</v>
      </c>
      <c r="C612" s="30" t="s">
        <v>419</v>
      </c>
      <c r="D612" s="30">
        <v>43</v>
      </c>
      <c r="E612" s="30">
        <v>35</v>
      </c>
      <c r="F612" s="30" t="s">
        <v>419</v>
      </c>
      <c r="G612" s="30" t="s">
        <v>419</v>
      </c>
      <c r="H612" s="30">
        <v>36</v>
      </c>
      <c r="I612" s="30">
        <v>1724</v>
      </c>
      <c r="J612" s="30">
        <v>83</v>
      </c>
      <c r="K612" s="30" t="s">
        <v>419</v>
      </c>
      <c r="L612" s="30" t="s">
        <v>419</v>
      </c>
      <c r="M612" s="30">
        <v>36</v>
      </c>
      <c r="N612" s="30">
        <v>31</v>
      </c>
      <c r="O612" s="30" t="s">
        <v>419</v>
      </c>
      <c r="P612" s="30" t="s">
        <v>419</v>
      </c>
      <c r="Q612" s="30" t="s">
        <v>419</v>
      </c>
      <c r="R612" s="30">
        <v>1616</v>
      </c>
      <c r="S612" s="30">
        <v>65</v>
      </c>
      <c r="T612" s="30" t="s">
        <v>419</v>
      </c>
      <c r="U612" s="30" t="s">
        <v>419</v>
      </c>
      <c r="V612" s="30" t="s">
        <v>419</v>
      </c>
      <c r="W612" s="30" t="s">
        <v>419</v>
      </c>
      <c r="X612" s="30" t="s">
        <v>419</v>
      </c>
      <c r="Y612" s="30" t="s">
        <v>419</v>
      </c>
      <c r="Z612" s="30" t="s">
        <v>419</v>
      </c>
      <c r="AA612" s="30">
        <v>108</v>
      </c>
      <c r="AB612" s="30" t="s">
        <v>419</v>
      </c>
      <c r="AC612" s="30" t="s">
        <v>419</v>
      </c>
      <c r="AD612" s="30" t="s">
        <v>419</v>
      </c>
      <c r="AE612" s="30" t="s">
        <v>419</v>
      </c>
      <c r="AF612" s="30" t="s">
        <v>419</v>
      </c>
      <c r="AG612" s="30" t="s">
        <v>419</v>
      </c>
      <c r="AH612" s="30" t="s">
        <v>419</v>
      </c>
      <c r="AI612" s="30" t="s">
        <v>419</v>
      </c>
      <c r="AJ612" s="30">
        <v>1129</v>
      </c>
      <c r="AK612" s="30" t="s">
        <v>419</v>
      </c>
    </row>
    <row r="613" spans="1:37" x14ac:dyDescent="0.35">
      <c r="A613" s="34">
        <v>2576</v>
      </c>
      <c r="B613" s="35" t="s">
        <v>419</v>
      </c>
      <c r="C613" s="30" t="s">
        <v>419</v>
      </c>
      <c r="D613" s="30">
        <v>154</v>
      </c>
      <c r="E613" s="30">
        <v>83</v>
      </c>
      <c r="F613" s="30">
        <v>85</v>
      </c>
      <c r="G613" s="30" t="s">
        <v>419</v>
      </c>
      <c r="H613" s="30">
        <v>82</v>
      </c>
      <c r="I613" s="30">
        <v>2433</v>
      </c>
      <c r="J613" s="30">
        <v>74</v>
      </c>
      <c r="K613" s="30" t="s">
        <v>419</v>
      </c>
      <c r="L613" s="30" t="s">
        <v>419</v>
      </c>
      <c r="M613" s="30">
        <v>139</v>
      </c>
      <c r="N613" s="30">
        <v>69</v>
      </c>
      <c r="O613" s="30">
        <v>83</v>
      </c>
      <c r="P613" s="30" t="s">
        <v>419</v>
      </c>
      <c r="Q613" s="30">
        <v>69</v>
      </c>
      <c r="R613" s="30">
        <v>2250</v>
      </c>
      <c r="S613" s="30">
        <v>52</v>
      </c>
      <c r="T613" s="30" t="s">
        <v>419</v>
      </c>
      <c r="U613" s="30" t="s">
        <v>419</v>
      </c>
      <c r="V613" s="30" t="s">
        <v>419</v>
      </c>
      <c r="W613" s="30" t="s">
        <v>419</v>
      </c>
      <c r="X613" s="30" t="s">
        <v>419</v>
      </c>
      <c r="Y613" s="30" t="s">
        <v>419</v>
      </c>
      <c r="Z613" s="30" t="s">
        <v>419</v>
      </c>
      <c r="AA613" s="30">
        <v>183</v>
      </c>
      <c r="AB613" s="30" t="s">
        <v>419</v>
      </c>
      <c r="AC613" s="30" t="s">
        <v>419</v>
      </c>
      <c r="AD613" s="30" t="s">
        <v>419</v>
      </c>
      <c r="AE613" s="30">
        <v>78</v>
      </c>
      <c r="AF613" s="30">
        <v>37</v>
      </c>
      <c r="AG613" s="30">
        <v>53</v>
      </c>
      <c r="AH613" s="30" t="s">
        <v>419</v>
      </c>
      <c r="AI613" s="30" t="s">
        <v>419</v>
      </c>
      <c r="AJ613" s="30">
        <v>1271</v>
      </c>
      <c r="AK613" s="30" t="s">
        <v>419</v>
      </c>
    </row>
    <row r="614" spans="1:37" x14ac:dyDescent="0.35">
      <c r="A614" s="34">
        <v>2584</v>
      </c>
      <c r="B614" s="35" t="s">
        <v>419</v>
      </c>
      <c r="C614" s="30" t="s">
        <v>419</v>
      </c>
      <c r="D614" s="30">
        <v>108</v>
      </c>
      <c r="E614" s="30">
        <v>171</v>
      </c>
      <c r="F614" s="30" t="s">
        <v>419</v>
      </c>
      <c r="G614" s="30" t="s">
        <v>419</v>
      </c>
      <c r="H614" s="30" t="s">
        <v>419</v>
      </c>
      <c r="I614" s="30">
        <v>822</v>
      </c>
      <c r="J614" s="30" t="s">
        <v>419</v>
      </c>
      <c r="K614" s="30" t="s">
        <v>419</v>
      </c>
      <c r="L614" s="30" t="s">
        <v>419</v>
      </c>
      <c r="M614" s="30">
        <v>101</v>
      </c>
      <c r="N614" s="30">
        <v>157</v>
      </c>
      <c r="O614" s="30" t="s">
        <v>419</v>
      </c>
      <c r="P614" s="30" t="s">
        <v>419</v>
      </c>
      <c r="Q614" s="30" t="s">
        <v>419</v>
      </c>
      <c r="R614" s="30">
        <v>777</v>
      </c>
      <c r="S614" s="30" t="s">
        <v>419</v>
      </c>
      <c r="T614" s="30" t="s">
        <v>419</v>
      </c>
      <c r="U614" s="30" t="s">
        <v>419</v>
      </c>
      <c r="V614" s="30" t="s">
        <v>419</v>
      </c>
      <c r="W614" s="30" t="s">
        <v>419</v>
      </c>
      <c r="X614" s="30" t="s">
        <v>419</v>
      </c>
      <c r="Y614" s="30" t="s">
        <v>419</v>
      </c>
      <c r="Z614" s="30" t="s">
        <v>419</v>
      </c>
      <c r="AA614" s="30">
        <v>45</v>
      </c>
      <c r="AB614" s="30" t="s">
        <v>419</v>
      </c>
      <c r="AC614" s="30" t="s">
        <v>419</v>
      </c>
      <c r="AD614" s="30" t="s">
        <v>419</v>
      </c>
      <c r="AE614" s="30">
        <v>53</v>
      </c>
      <c r="AF614" s="30">
        <v>55</v>
      </c>
      <c r="AG614" s="30" t="s">
        <v>419</v>
      </c>
      <c r="AH614" s="30" t="s">
        <v>419</v>
      </c>
      <c r="AI614" s="30" t="s">
        <v>419</v>
      </c>
      <c r="AJ614" s="30">
        <v>463</v>
      </c>
      <c r="AK614" s="30" t="s">
        <v>419</v>
      </c>
    </row>
    <row r="615" spans="1:37" x14ac:dyDescent="0.35">
      <c r="A615" s="34">
        <v>2601</v>
      </c>
      <c r="B615" s="35">
        <v>57</v>
      </c>
      <c r="C615" s="30">
        <v>315</v>
      </c>
      <c r="D615" s="30">
        <v>1203</v>
      </c>
      <c r="E615" s="30">
        <v>2364</v>
      </c>
      <c r="F615" s="30">
        <v>401</v>
      </c>
      <c r="G615" s="30" t="s">
        <v>419</v>
      </c>
      <c r="H615" s="30">
        <v>1223</v>
      </c>
      <c r="I615" s="30">
        <v>8070</v>
      </c>
      <c r="J615" s="30">
        <v>1422</v>
      </c>
      <c r="K615" s="30">
        <v>45</v>
      </c>
      <c r="L615" s="30">
        <v>266</v>
      </c>
      <c r="M615" s="30">
        <v>1069</v>
      </c>
      <c r="N615" s="30">
        <v>1854</v>
      </c>
      <c r="O615" s="30">
        <v>383</v>
      </c>
      <c r="P615" s="30" t="s">
        <v>419</v>
      </c>
      <c r="Q615" s="30">
        <v>969</v>
      </c>
      <c r="R615" s="30">
        <v>7186</v>
      </c>
      <c r="S615" s="30">
        <v>1018</v>
      </c>
      <c r="T615" s="30" t="s">
        <v>419</v>
      </c>
      <c r="U615" s="30">
        <v>49</v>
      </c>
      <c r="V615" s="30">
        <v>134</v>
      </c>
      <c r="W615" s="30">
        <v>510</v>
      </c>
      <c r="X615" s="30" t="s">
        <v>419</v>
      </c>
      <c r="Y615" s="30" t="s">
        <v>419</v>
      </c>
      <c r="Z615" s="30">
        <v>254</v>
      </c>
      <c r="AA615" s="30">
        <v>884</v>
      </c>
      <c r="AB615" s="30">
        <v>404</v>
      </c>
      <c r="AC615" s="30" t="s">
        <v>419</v>
      </c>
      <c r="AD615" s="30">
        <v>106</v>
      </c>
      <c r="AE615" s="30">
        <v>333</v>
      </c>
      <c r="AF615" s="30">
        <v>598</v>
      </c>
      <c r="AG615" s="30">
        <v>205</v>
      </c>
      <c r="AH615" s="30" t="s">
        <v>419</v>
      </c>
      <c r="AI615" s="30">
        <v>184</v>
      </c>
      <c r="AJ615" s="30">
        <v>3691</v>
      </c>
      <c r="AK615" s="30">
        <v>117</v>
      </c>
    </row>
    <row r="616" spans="1:37" x14ac:dyDescent="0.35">
      <c r="A616" s="34">
        <v>2630</v>
      </c>
      <c r="B616" s="35" t="s">
        <v>419</v>
      </c>
      <c r="C616" s="30" t="s">
        <v>419</v>
      </c>
      <c r="D616" s="30" t="s">
        <v>419</v>
      </c>
      <c r="E616" s="30">
        <v>33</v>
      </c>
      <c r="F616" s="30">
        <v>31</v>
      </c>
      <c r="G616" s="30" t="s">
        <v>419</v>
      </c>
      <c r="H616" s="30" t="s">
        <v>419</v>
      </c>
      <c r="I616" s="30">
        <v>1598</v>
      </c>
      <c r="J616" s="30">
        <v>53</v>
      </c>
      <c r="K616" s="30" t="s">
        <v>419</v>
      </c>
      <c r="L616" s="30" t="s">
        <v>419</v>
      </c>
      <c r="M616" s="30" t="s">
        <v>419</v>
      </c>
      <c r="N616" s="30" t="s">
        <v>419</v>
      </c>
      <c r="O616" s="30" t="s">
        <v>419</v>
      </c>
      <c r="P616" s="30" t="s">
        <v>419</v>
      </c>
      <c r="Q616" s="30" t="s">
        <v>419</v>
      </c>
      <c r="R616" s="30">
        <v>1405</v>
      </c>
      <c r="S616" s="30">
        <v>34</v>
      </c>
      <c r="T616" s="30" t="s">
        <v>419</v>
      </c>
      <c r="U616" s="30" t="s">
        <v>419</v>
      </c>
      <c r="V616" s="30" t="s">
        <v>419</v>
      </c>
      <c r="W616" s="30" t="s">
        <v>419</v>
      </c>
      <c r="X616" s="30" t="s">
        <v>419</v>
      </c>
      <c r="Y616" s="30" t="s">
        <v>419</v>
      </c>
      <c r="Z616" s="30" t="s">
        <v>419</v>
      </c>
      <c r="AA616" s="30">
        <v>193</v>
      </c>
      <c r="AB616" s="30" t="s">
        <v>419</v>
      </c>
      <c r="AC616" s="30" t="s">
        <v>419</v>
      </c>
      <c r="AD616" s="30" t="s">
        <v>419</v>
      </c>
      <c r="AE616" s="30" t="s">
        <v>419</v>
      </c>
      <c r="AF616" s="30" t="s">
        <v>419</v>
      </c>
      <c r="AG616" s="30" t="s">
        <v>419</v>
      </c>
      <c r="AH616" s="30" t="s">
        <v>419</v>
      </c>
      <c r="AI616" s="30" t="s">
        <v>419</v>
      </c>
      <c r="AJ616" s="30">
        <v>952</v>
      </c>
      <c r="AK616" s="30" t="s">
        <v>419</v>
      </c>
    </row>
    <row r="617" spans="1:37" x14ac:dyDescent="0.35">
      <c r="A617" s="34">
        <v>2631</v>
      </c>
      <c r="B617" s="35" t="s">
        <v>419</v>
      </c>
      <c r="C617" s="30">
        <v>67</v>
      </c>
      <c r="D617" s="30">
        <v>132</v>
      </c>
      <c r="E617" s="30">
        <v>199</v>
      </c>
      <c r="F617" s="30">
        <v>137</v>
      </c>
      <c r="G617" s="30" t="s">
        <v>419</v>
      </c>
      <c r="H617" s="30">
        <v>215</v>
      </c>
      <c r="I617" s="30">
        <v>7738</v>
      </c>
      <c r="J617" s="30">
        <v>177</v>
      </c>
      <c r="K617" s="30" t="s">
        <v>419</v>
      </c>
      <c r="L617" s="30">
        <v>49</v>
      </c>
      <c r="M617" s="30">
        <v>112</v>
      </c>
      <c r="N617" s="30">
        <v>170</v>
      </c>
      <c r="O617" s="30">
        <v>125</v>
      </c>
      <c r="P617" s="30" t="s">
        <v>419</v>
      </c>
      <c r="Q617" s="30">
        <v>175</v>
      </c>
      <c r="R617" s="30">
        <v>6910</v>
      </c>
      <c r="S617" s="30">
        <v>129</v>
      </c>
      <c r="T617" s="30" t="s">
        <v>419</v>
      </c>
      <c r="U617" s="30" t="s">
        <v>419</v>
      </c>
      <c r="V617" s="30" t="s">
        <v>419</v>
      </c>
      <c r="W617" s="30" t="s">
        <v>419</v>
      </c>
      <c r="X617" s="30" t="s">
        <v>419</v>
      </c>
      <c r="Y617" s="30" t="s">
        <v>419</v>
      </c>
      <c r="Z617" s="30">
        <v>40</v>
      </c>
      <c r="AA617" s="30">
        <v>828</v>
      </c>
      <c r="AB617" s="30">
        <v>48</v>
      </c>
      <c r="AC617" s="30" t="s">
        <v>419</v>
      </c>
      <c r="AD617" s="30">
        <v>34</v>
      </c>
      <c r="AE617" s="30">
        <v>30</v>
      </c>
      <c r="AF617" s="30">
        <v>71</v>
      </c>
      <c r="AG617" s="30">
        <v>91</v>
      </c>
      <c r="AH617" s="30" t="s">
        <v>419</v>
      </c>
      <c r="AI617" s="30">
        <v>45</v>
      </c>
      <c r="AJ617" s="30">
        <v>4574</v>
      </c>
      <c r="AK617" s="30" t="s">
        <v>419</v>
      </c>
    </row>
    <row r="618" spans="1:37" x14ac:dyDescent="0.35">
      <c r="A618" s="34">
        <v>2632</v>
      </c>
      <c r="B618" s="35" t="s">
        <v>419</v>
      </c>
      <c r="C618" s="30">
        <v>125</v>
      </c>
      <c r="D618" s="30">
        <v>248</v>
      </c>
      <c r="E618" s="30">
        <v>473</v>
      </c>
      <c r="F618" s="30">
        <v>176</v>
      </c>
      <c r="G618" s="30" t="s">
        <v>419</v>
      </c>
      <c r="H618" s="30">
        <v>374</v>
      </c>
      <c r="I618" s="30">
        <v>7663</v>
      </c>
      <c r="J618" s="30">
        <v>409</v>
      </c>
      <c r="K618" s="30" t="s">
        <v>419</v>
      </c>
      <c r="L618" s="30">
        <v>111</v>
      </c>
      <c r="M618" s="30">
        <v>214</v>
      </c>
      <c r="N618" s="30">
        <v>394</v>
      </c>
      <c r="O618" s="30">
        <v>168</v>
      </c>
      <c r="P618" s="30" t="s">
        <v>419</v>
      </c>
      <c r="Q618" s="30">
        <v>300</v>
      </c>
      <c r="R618" s="30">
        <v>6927</v>
      </c>
      <c r="S618" s="30">
        <v>274</v>
      </c>
      <c r="T618" s="30" t="s">
        <v>419</v>
      </c>
      <c r="U618" s="30" t="s">
        <v>419</v>
      </c>
      <c r="V618" s="30">
        <v>34</v>
      </c>
      <c r="W618" s="30">
        <v>79</v>
      </c>
      <c r="X618" s="30" t="s">
        <v>419</v>
      </c>
      <c r="Y618" s="30" t="s">
        <v>419</v>
      </c>
      <c r="Z618" s="30">
        <v>74</v>
      </c>
      <c r="AA618" s="30">
        <v>736</v>
      </c>
      <c r="AB618" s="30">
        <v>135</v>
      </c>
      <c r="AC618" s="30" t="s">
        <v>419</v>
      </c>
      <c r="AD618" s="30">
        <v>66</v>
      </c>
      <c r="AE618" s="30">
        <v>75</v>
      </c>
      <c r="AF618" s="30">
        <v>157</v>
      </c>
      <c r="AG618" s="30">
        <v>106</v>
      </c>
      <c r="AH618" s="30" t="s">
        <v>419</v>
      </c>
      <c r="AI618" s="30">
        <v>73</v>
      </c>
      <c r="AJ618" s="30">
        <v>4375</v>
      </c>
      <c r="AK618" s="30">
        <v>31</v>
      </c>
    </row>
    <row r="619" spans="1:37" x14ac:dyDescent="0.35">
      <c r="A619" s="34">
        <v>2633</v>
      </c>
      <c r="B619" s="35" t="s">
        <v>419</v>
      </c>
      <c r="C619" s="30">
        <v>31</v>
      </c>
      <c r="D619" s="30">
        <v>138</v>
      </c>
      <c r="E619" s="30">
        <v>149</v>
      </c>
      <c r="F619" s="30">
        <v>49</v>
      </c>
      <c r="G619" s="30" t="s">
        <v>419</v>
      </c>
      <c r="H619" s="30">
        <v>74</v>
      </c>
      <c r="I619" s="30">
        <v>3237</v>
      </c>
      <c r="J619" s="30">
        <v>63</v>
      </c>
      <c r="K619" s="30" t="s">
        <v>419</v>
      </c>
      <c r="L619" s="30" t="s">
        <v>419</v>
      </c>
      <c r="M619" s="30">
        <v>119</v>
      </c>
      <c r="N619" s="30">
        <v>135</v>
      </c>
      <c r="O619" s="30">
        <v>48</v>
      </c>
      <c r="P619" s="30" t="s">
        <v>419</v>
      </c>
      <c r="Q619" s="30">
        <v>53</v>
      </c>
      <c r="R619" s="30">
        <v>2821</v>
      </c>
      <c r="S619" s="30">
        <v>39</v>
      </c>
      <c r="T619" s="30" t="s">
        <v>419</v>
      </c>
      <c r="U619" s="30" t="s">
        <v>419</v>
      </c>
      <c r="V619" s="30" t="s">
        <v>419</v>
      </c>
      <c r="W619" s="30" t="s">
        <v>419</v>
      </c>
      <c r="X619" s="30" t="s">
        <v>419</v>
      </c>
      <c r="Y619" s="30" t="s">
        <v>419</v>
      </c>
      <c r="Z619" s="30" t="s">
        <v>419</v>
      </c>
      <c r="AA619" s="30">
        <v>416</v>
      </c>
      <c r="AB619" s="30" t="s">
        <v>419</v>
      </c>
      <c r="AC619" s="30" t="s">
        <v>419</v>
      </c>
      <c r="AD619" s="30" t="s">
        <v>419</v>
      </c>
      <c r="AE619" s="30" t="s">
        <v>419</v>
      </c>
      <c r="AF619" s="30">
        <v>40</v>
      </c>
      <c r="AG619" s="30">
        <v>42</v>
      </c>
      <c r="AH619" s="30" t="s">
        <v>419</v>
      </c>
      <c r="AI619" s="30" t="s">
        <v>419</v>
      </c>
      <c r="AJ619" s="30">
        <v>1950</v>
      </c>
      <c r="AK619" s="30" t="s">
        <v>419</v>
      </c>
    </row>
    <row r="620" spans="1:37"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c r="N620" s="30" t="s">
        <v>419</v>
      </c>
      <c r="O620" s="30" t="s">
        <v>419</v>
      </c>
      <c r="P620" s="30" t="s">
        <v>419</v>
      </c>
      <c r="Q620" s="30" t="s">
        <v>419</v>
      </c>
      <c r="R620" s="30" t="s">
        <v>419</v>
      </c>
      <c r="S620" s="30" t="s">
        <v>419</v>
      </c>
      <c r="T620" s="30" t="s">
        <v>419</v>
      </c>
      <c r="U620" s="30" t="s">
        <v>419</v>
      </c>
      <c r="V620" s="30" t="s">
        <v>419</v>
      </c>
      <c r="W620" s="30" t="s">
        <v>419</v>
      </c>
      <c r="X620" s="30" t="s">
        <v>419</v>
      </c>
      <c r="Y620" s="30" t="s">
        <v>419</v>
      </c>
      <c r="Z620" s="30" t="s">
        <v>419</v>
      </c>
      <c r="AA620" s="30" t="s">
        <v>419</v>
      </c>
      <c r="AB620" s="30" t="s">
        <v>419</v>
      </c>
      <c r="AC620" s="30" t="s">
        <v>419</v>
      </c>
      <c r="AD620" s="30" t="s">
        <v>419</v>
      </c>
      <c r="AE620" s="30" t="s">
        <v>419</v>
      </c>
      <c r="AF620" s="30" t="s">
        <v>419</v>
      </c>
      <c r="AG620" s="30" t="s">
        <v>419</v>
      </c>
      <c r="AH620" s="30" t="s">
        <v>419</v>
      </c>
      <c r="AI620" s="30" t="s">
        <v>419</v>
      </c>
      <c r="AJ620" s="30" t="s">
        <v>419</v>
      </c>
      <c r="AK620" s="30" t="s">
        <v>419</v>
      </c>
    </row>
    <row r="621" spans="1:37" x14ac:dyDescent="0.35">
      <c r="A621" s="34">
        <v>2635</v>
      </c>
      <c r="B621" s="35" t="s">
        <v>419</v>
      </c>
      <c r="C621" s="30">
        <v>34</v>
      </c>
      <c r="D621" s="30">
        <v>36</v>
      </c>
      <c r="E621" s="30">
        <v>81</v>
      </c>
      <c r="F621" s="30">
        <v>45</v>
      </c>
      <c r="G621" s="30" t="s">
        <v>419</v>
      </c>
      <c r="H621" s="30">
        <v>51</v>
      </c>
      <c r="I621" s="30">
        <v>2728</v>
      </c>
      <c r="J621" s="30">
        <v>132</v>
      </c>
      <c r="K621" s="30" t="s">
        <v>419</v>
      </c>
      <c r="L621" s="30" t="s">
        <v>419</v>
      </c>
      <c r="M621" s="30">
        <v>32</v>
      </c>
      <c r="N621" s="30">
        <v>66</v>
      </c>
      <c r="O621" s="30">
        <v>42</v>
      </c>
      <c r="P621" s="30" t="s">
        <v>419</v>
      </c>
      <c r="Q621" s="30">
        <v>30</v>
      </c>
      <c r="R621" s="30">
        <v>2420</v>
      </c>
      <c r="S621" s="30">
        <v>94</v>
      </c>
      <c r="T621" s="30" t="s">
        <v>419</v>
      </c>
      <c r="U621" s="30" t="s">
        <v>419</v>
      </c>
      <c r="V621" s="30" t="s">
        <v>419</v>
      </c>
      <c r="W621" s="30" t="s">
        <v>419</v>
      </c>
      <c r="X621" s="30" t="s">
        <v>419</v>
      </c>
      <c r="Y621" s="30" t="s">
        <v>419</v>
      </c>
      <c r="Z621" s="30" t="s">
        <v>419</v>
      </c>
      <c r="AA621" s="30">
        <v>308</v>
      </c>
      <c r="AB621" s="30">
        <v>38</v>
      </c>
      <c r="AC621" s="30" t="s">
        <v>419</v>
      </c>
      <c r="AD621" s="30" t="s">
        <v>419</v>
      </c>
      <c r="AE621" s="30" t="s">
        <v>419</v>
      </c>
      <c r="AF621" s="30" t="s">
        <v>419</v>
      </c>
      <c r="AG621" s="30">
        <v>30</v>
      </c>
      <c r="AH621" s="30" t="s">
        <v>419</v>
      </c>
      <c r="AI621" s="30" t="s">
        <v>419</v>
      </c>
      <c r="AJ621" s="30">
        <v>1608</v>
      </c>
      <c r="AK621" s="30" t="s">
        <v>419</v>
      </c>
    </row>
    <row r="622" spans="1:37"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c r="N622" s="30" t="s">
        <v>419</v>
      </c>
      <c r="O622" s="30" t="s">
        <v>419</v>
      </c>
      <c r="P622" s="30" t="s">
        <v>419</v>
      </c>
      <c r="Q622" s="30" t="s">
        <v>419</v>
      </c>
      <c r="R622" s="30" t="s">
        <v>419</v>
      </c>
      <c r="S622" s="30" t="s">
        <v>419</v>
      </c>
      <c r="T622" s="30" t="s">
        <v>419</v>
      </c>
      <c r="U622" s="30" t="s">
        <v>419</v>
      </c>
      <c r="V622" s="30" t="s">
        <v>419</v>
      </c>
      <c r="W622" s="30" t="s">
        <v>419</v>
      </c>
      <c r="X622" s="30" t="s">
        <v>419</v>
      </c>
      <c r="Y622" s="30" t="s">
        <v>419</v>
      </c>
      <c r="Z622" s="30" t="s">
        <v>419</v>
      </c>
      <c r="AA622" s="30" t="s">
        <v>419</v>
      </c>
      <c r="AB622" s="30" t="s">
        <v>419</v>
      </c>
      <c r="AC622" s="30" t="s">
        <v>419</v>
      </c>
      <c r="AD622" s="30" t="s">
        <v>419</v>
      </c>
      <c r="AE622" s="30" t="s">
        <v>419</v>
      </c>
      <c r="AF622" s="30" t="s">
        <v>419</v>
      </c>
      <c r="AG622" s="30" t="s">
        <v>419</v>
      </c>
      <c r="AH622" s="30" t="s">
        <v>419</v>
      </c>
      <c r="AI622" s="30" t="s">
        <v>419</v>
      </c>
      <c r="AJ622" s="30" t="s">
        <v>419</v>
      </c>
      <c r="AK622" s="30" t="s">
        <v>419</v>
      </c>
    </row>
    <row r="623" spans="1:37" x14ac:dyDescent="0.35">
      <c r="A623" s="34">
        <v>2637</v>
      </c>
      <c r="B623" s="35" t="s">
        <v>419</v>
      </c>
      <c r="C623" s="30" t="s">
        <v>419</v>
      </c>
      <c r="D623" s="30" t="s">
        <v>419</v>
      </c>
      <c r="E623" s="30" t="s">
        <v>419</v>
      </c>
      <c r="F623" s="30" t="s">
        <v>419</v>
      </c>
      <c r="G623" s="30" t="s">
        <v>419</v>
      </c>
      <c r="H623" s="30" t="s">
        <v>419</v>
      </c>
      <c r="I623" s="30">
        <v>372</v>
      </c>
      <c r="J623" s="30" t="s">
        <v>419</v>
      </c>
      <c r="K623" s="30" t="s">
        <v>419</v>
      </c>
      <c r="L623" s="30" t="s">
        <v>419</v>
      </c>
      <c r="M623" s="30" t="s">
        <v>419</v>
      </c>
      <c r="N623" s="30" t="s">
        <v>419</v>
      </c>
      <c r="O623" s="30" t="s">
        <v>419</v>
      </c>
      <c r="P623" s="30" t="s">
        <v>419</v>
      </c>
      <c r="Q623" s="30" t="s">
        <v>419</v>
      </c>
      <c r="R623" s="30">
        <v>342</v>
      </c>
      <c r="S623" s="30" t="s">
        <v>419</v>
      </c>
      <c r="T623" s="30" t="s">
        <v>419</v>
      </c>
      <c r="U623" s="30" t="s">
        <v>419</v>
      </c>
      <c r="V623" s="30" t="s">
        <v>419</v>
      </c>
      <c r="W623" s="30" t="s">
        <v>419</v>
      </c>
      <c r="X623" s="30" t="s">
        <v>419</v>
      </c>
      <c r="Y623" s="30" t="s">
        <v>419</v>
      </c>
      <c r="Z623" s="30" t="s">
        <v>419</v>
      </c>
      <c r="AA623" s="30">
        <v>30</v>
      </c>
      <c r="AB623" s="30" t="s">
        <v>419</v>
      </c>
      <c r="AC623" s="30" t="s">
        <v>419</v>
      </c>
      <c r="AD623" s="30" t="s">
        <v>419</v>
      </c>
      <c r="AE623" s="30" t="s">
        <v>419</v>
      </c>
      <c r="AF623" s="30" t="s">
        <v>419</v>
      </c>
      <c r="AG623" s="30" t="s">
        <v>419</v>
      </c>
      <c r="AH623" s="30" t="s">
        <v>419</v>
      </c>
      <c r="AI623" s="30" t="s">
        <v>419</v>
      </c>
      <c r="AJ623" s="30">
        <v>250</v>
      </c>
      <c r="AK623" s="30" t="s">
        <v>419</v>
      </c>
    </row>
    <row r="624" spans="1:37" x14ac:dyDescent="0.35">
      <c r="A624" s="34">
        <v>2638</v>
      </c>
      <c r="B624" s="35" t="s">
        <v>419</v>
      </c>
      <c r="C624" s="30" t="s">
        <v>419</v>
      </c>
      <c r="D624" s="30">
        <v>40</v>
      </c>
      <c r="E624" s="30">
        <v>56</v>
      </c>
      <c r="F624" s="30">
        <v>40</v>
      </c>
      <c r="G624" s="30" t="s">
        <v>419</v>
      </c>
      <c r="H624" s="30">
        <v>53</v>
      </c>
      <c r="I624" s="30">
        <v>2389</v>
      </c>
      <c r="J624" s="30">
        <v>55</v>
      </c>
      <c r="K624" s="30" t="s">
        <v>419</v>
      </c>
      <c r="L624" s="30" t="s">
        <v>419</v>
      </c>
      <c r="M624" s="30">
        <v>34</v>
      </c>
      <c r="N624" s="30">
        <v>48</v>
      </c>
      <c r="O624" s="30">
        <v>37</v>
      </c>
      <c r="P624" s="30" t="s">
        <v>419</v>
      </c>
      <c r="Q624" s="30">
        <v>38</v>
      </c>
      <c r="R624" s="30">
        <v>2123</v>
      </c>
      <c r="S624" s="30">
        <v>36</v>
      </c>
      <c r="T624" s="30" t="s">
        <v>419</v>
      </c>
      <c r="U624" s="30" t="s">
        <v>419</v>
      </c>
      <c r="V624" s="30" t="s">
        <v>419</v>
      </c>
      <c r="W624" s="30" t="s">
        <v>419</v>
      </c>
      <c r="X624" s="30" t="s">
        <v>419</v>
      </c>
      <c r="Y624" s="30" t="s">
        <v>419</v>
      </c>
      <c r="Z624" s="30" t="s">
        <v>419</v>
      </c>
      <c r="AA624" s="30">
        <v>266</v>
      </c>
      <c r="AB624" s="30" t="s">
        <v>419</v>
      </c>
      <c r="AC624" s="30" t="s">
        <v>419</v>
      </c>
      <c r="AD624" s="30" t="s">
        <v>419</v>
      </c>
      <c r="AE624" s="30" t="s">
        <v>419</v>
      </c>
      <c r="AF624" s="30" t="s">
        <v>419</v>
      </c>
      <c r="AG624" s="30" t="s">
        <v>419</v>
      </c>
      <c r="AH624" s="30" t="s">
        <v>419</v>
      </c>
      <c r="AI624" s="30" t="s">
        <v>419</v>
      </c>
      <c r="AJ624" s="30">
        <v>1471</v>
      </c>
      <c r="AK624" s="30" t="s">
        <v>419</v>
      </c>
    </row>
    <row r="625" spans="1:37" x14ac:dyDescent="0.35">
      <c r="A625" s="34">
        <v>2639</v>
      </c>
      <c r="B625" s="35" t="s">
        <v>419</v>
      </c>
      <c r="C625" s="30">
        <v>31</v>
      </c>
      <c r="D625" s="30">
        <v>210</v>
      </c>
      <c r="E625" s="30">
        <v>139</v>
      </c>
      <c r="F625" s="30">
        <v>83</v>
      </c>
      <c r="G625" s="30" t="s">
        <v>419</v>
      </c>
      <c r="H625" s="30">
        <v>66</v>
      </c>
      <c r="I625" s="30">
        <v>1941</v>
      </c>
      <c r="J625" s="30">
        <v>80</v>
      </c>
      <c r="K625" s="30" t="s">
        <v>419</v>
      </c>
      <c r="L625" s="30" t="s">
        <v>419</v>
      </c>
      <c r="M625" s="30">
        <v>189</v>
      </c>
      <c r="N625" s="30">
        <v>112</v>
      </c>
      <c r="O625" s="30">
        <v>79</v>
      </c>
      <c r="P625" s="30" t="s">
        <v>419</v>
      </c>
      <c r="Q625" s="30">
        <v>53</v>
      </c>
      <c r="R625" s="30">
        <v>1687</v>
      </c>
      <c r="S625" s="30">
        <v>54</v>
      </c>
      <c r="T625" s="30" t="s">
        <v>419</v>
      </c>
      <c r="U625" s="30" t="s">
        <v>419</v>
      </c>
      <c r="V625" s="30" t="s">
        <v>419</v>
      </c>
      <c r="W625" s="30" t="s">
        <v>419</v>
      </c>
      <c r="X625" s="30" t="s">
        <v>419</v>
      </c>
      <c r="Y625" s="30" t="s">
        <v>419</v>
      </c>
      <c r="Z625" s="30" t="s">
        <v>419</v>
      </c>
      <c r="AA625" s="30">
        <v>254</v>
      </c>
      <c r="AB625" s="30" t="s">
        <v>419</v>
      </c>
      <c r="AC625" s="30" t="s">
        <v>419</v>
      </c>
      <c r="AD625" s="30" t="s">
        <v>419</v>
      </c>
      <c r="AE625" s="30">
        <v>55</v>
      </c>
      <c r="AF625" s="30">
        <v>33</v>
      </c>
      <c r="AG625" s="30">
        <v>38</v>
      </c>
      <c r="AH625" s="30" t="s">
        <v>419</v>
      </c>
      <c r="AI625" s="30" t="s">
        <v>419</v>
      </c>
      <c r="AJ625" s="30">
        <v>1015</v>
      </c>
      <c r="AK625" s="30" t="s">
        <v>419</v>
      </c>
    </row>
    <row r="626" spans="1:37" x14ac:dyDescent="0.35">
      <c r="A626" s="34">
        <v>2641</v>
      </c>
      <c r="B626" s="35" t="s">
        <v>419</v>
      </c>
      <c r="C626" s="30" t="s">
        <v>419</v>
      </c>
      <c r="D626" s="30" t="s">
        <v>419</v>
      </c>
      <c r="E626" s="30" t="s">
        <v>419</v>
      </c>
      <c r="F626" s="30" t="s">
        <v>419</v>
      </c>
      <c r="G626" s="30" t="s">
        <v>419</v>
      </c>
      <c r="H626" s="30" t="s">
        <v>419</v>
      </c>
      <c r="I626" s="30">
        <v>929</v>
      </c>
      <c r="J626" s="30" t="s">
        <v>419</v>
      </c>
      <c r="K626" s="30" t="s">
        <v>419</v>
      </c>
      <c r="L626" s="30" t="s">
        <v>419</v>
      </c>
      <c r="M626" s="30" t="s">
        <v>419</v>
      </c>
      <c r="N626" s="30" t="s">
        <v>419</v>
      </c>
      <c r="O626" s="30" t="s">
        <v>419</v>
      </c>
      <c r="P626" s="30" t="s">
        <v>419</v>
      </c>
      <c r="Q626" s="30" t="s">
        <v>419</v>
      </c>
      <c r="R626" s="30">
        <v>811</v>
      </c>
      <c r="S626" s="30" t="s">
        <v>419</v>
      </c>
      <c r="T626" s="30" t="s">
        <v>419</v>
      </c>
      <c r="U626" s="30" t="s">
        <v>419</v>
      </c>
      <c r="V626" s="30" t="s">
        <v>419</v>
      </c>
      <c r="W626" s="30" t="s">
        <v>419</v>
      </c>
      <c r="X626" s="30" t="s">
        <v>419</v>
      </c>
      <c r="Y626" s="30" t="s">
        <v>419</v>
      </c>
      <c r="Z626" s="30" t="s">
        <v>419</v>
      </c>
      <c r="AA626" s="30">
        <v>118</v>
      </c>
      <c r="AB626" s="30" t="s">
        <v>419</v>
      </c>
      <c r="AC626" s="30" t="s">
        <v>419</v>
      </c>
      <c r="AD626" s="30" t="s">
        <v>419</v>
      </c>
      <c r="AE626" s="30" t="s">
        <v>419</v>
      </c>
      <c r="AF626" s="30" t="s">
        <v>419</v>
      </c>
      <c r="AG626" s="30" t="s">
        <v>419</v>
      </c>
      <c r="AH626" s="30" t="s">
        <v>419</v>
      </c>
      <c r="AI626" s="30" t="s">
        <v>419</v>
      </c>
      <c r="AJ626" s="30">
        <v>583</v>
      </c>
      <c r="AK626" s="30" t="s">
        <v>419</v>
      </c>
    </row>
    <row r="627" spans="1:37" x14ac:dyDescent="0.35">
      <c r="A627" s="34">
        <v>2642</v>
      </c>
      <c r="B627" s="35" t="s">
        <v>419</v>
      </c>
      <c r="C627" s="30">
        <v>63</v>
      </c>
      <c r="D627" s="30">
        <v>118</v>
      </c>
      <c r="E627" s="30">
        <v>75</v>
      </c>
      <c r="F627" s="30">
        <v>53</v>
      </c>
      <c r="G627" s="30" t="s">
        <v>419</v>
      </c>
      <c r="H627" s="30">
        <v>84</v>
      </c>
      <c r="I627" s="30">
        <v>3433</v>
      </c>
      <c r="J627" s="30">
        <v>90</v>
      </c>
      <c r="K627" s="30" t="s">
        <v>419</v>
      </c>
      <c r="L627" s="30">
        <v>49</v>
      </c>
      <c r="M627" s="30">
        <v>100</v>
      </c>
      <c r="N627" s="30">
        <v>70</v>
      </c>
      <c r="O627" s="30">
        <v>50</v>
      </c>
      <c r="P627" s="30" t="s">
        <v>419</v>
      </c>
      <c r="Q627" s="30">
        <v>56</v>
      </c>
      <c r="R627" s="30">
        <v>3007</v>
      </c>
      <c r="S627" s="30">
        <v>50</v>
      </c>
      <c r="T627" s="30" t="s">
        <v>419</v>
      </c>
      <c r="U627" s="30" t="s">
        <v>419</v>
      </c>
      <c r="V627" s="30" t="s">
        <v>419</v>
      </c>
      <c r="W627" s="30" t="s">
        <v>419</v>
      </c>
      <c r="X627" s="30" t="s">
        <v>419</v>
      </c>
      <c r="Y627" s="30" t="s">
        <v>419</v>
      </c>
      <c r="Z627" s="30" t="s">
        <v>419</v>
      </c>
      <c r="AA627" s="30">
        <v>426</v>
      </c>
      <c r="AB627" s="30">
        <v>40</v>
      </c>
      <c r="AC627" s="30" t="s">
        <v>419</v>
      </c>
      <c r="AD627" s="30" t="s">
        <v>419</v>
      </c>
      <c r="AE627" s="30" t="s">
        <v>419</v>
      </c>
      <c r="AF627" s="30">
        <v>31</v>
      </c>
      <c r="AG627" s="30">
        <v>30</v>
      </c>
      <c r="AH627" s="30" t="s">
        <v>419</v>
      </c>
      <c r="AI627" s="30" t="s">
        <v>419</v>
      </c>
      <c r="AJ627" s="30">
        <v>2045</v>
      </c>
      <c r="AK627" s="30" t="s">
        <v>419</v>
      </c>
    </row>
    <row r="628" spans="1:37" x14ac:dyDescent="0.35">
      <c r="A628" s="34">
        <v>2643</v>
      </c>
      <c r="B628" s="35" t="s">
        <v>419</v>
      </c>
      <c r="C628" s="30" t="s">
        <v>419</v>
      </c>
      <c r="D628" s="30" t="s">
        <v>419</v>
      </c>
      <c r="E628" s="30" t="s">
        <v>419</v>
      </c>
      <c r="F628" s="30" t="s">
        <v>419</v>
      </c>
      <c r="G628" s="30" t="s">
        <v>419</v>
      </c>
      <c r="H628" s="30" t="s">
        <v>419</v>
      </c>
      <c r="I628" s="30">
        <v>618</v>
      </c>
      <c r="J628" s="30" t="s">
        <v>419</v>
      </c>
      <c r="K628" s="30" t="s">
        <v>419</v>
      </c>
      <c r="L628" s="30" t="s">
        <v>419</v>
      </c>
      <c r="M628" s="30" t="s">
        <v>419</v>
      </c>
      <c r="N628" s="30" t="s">
        <v>419</v>
      </c>
      <c r="O628" s="30" t="s">
        <v>419</v>
      </c>
      <c r="P628" s="30" t="s">
        <v>419</v>
      </c>
      <c r="Q628" s="30" t="s">
        <v>419</v>
      </c>
      <c r="R628" s="30">
        <v>522</v>
      </c>
      <c r="S628" s="30" t="s">
        <v>419</v>
      </c>
      <c r="T628" s="30" t="s">
        <v>419</v>
      </c>
      <c r="U628" s="30" t="s">
        <v>419</v>
      </c>
      <c r="V628" s="30" t="s">
        <v>419</v>
      </c>
      <c r="W628" s="30" t="s">
        <v>419</v>
      </c>
      <c r="X628" s="30" t="s">
        <v>419</v>
      </c>
      <c r="Y628" s="30" t="s">
        <v>419</v>
      </c>
      <c r="Z628" s="30" t="s">
        <v>419</v>
      </c>
      <c r="AA628" s="30">
        <v>96</v>
      </c>
      <c r="AB628" s="30" t="s">
        <v>419</v>
      </c>
      <c r="AC628" s="30" t="s">
        <v>419</v>
      </c>
      <c r="AD628" s="30" t="s">
        <v>419</v>
      </c>
      <c r="AE628" s="30" t="s">
        <v>419</v>
      </c>
      <c r="AF628" s="30" t="s">
        <v>419</v>
      </c>
      <c r="AG628" s="30" t="s">
        <v>419</v>
      </c>
      <c r="AH628" s="30" t="s">
        <v>419</v>
      </c>
      <c r="AI628" s="30" t="s">
        <v>419</v>
      </c>
      <c r="AJ628" s="30">
        <v>375</v>
      </c>
      <c r="AK628" s="30" t="s">
        <v>419</v>
      </c>
    </row>
    <row r="629" spans="1:37" x14ac:dyDescent="0.35">
      <c r="A629" s="34">
        <v>2644</v>
      </c>
      <c r="B629" s="35" t="s">
        <v>419</v>
      </c>
      <c r="C629" s="30">
        <v>49</v>
      </c>
      <c r="D629" s="30" t="s">
        <v>419</v>
      </c>
      <c r="E629" s="30">
        <v>77</v>
      </c>
      <c r="F629" s="30">
        <v>64</v>
      </c>
      <c r="G629" s="30" t="s">
        <v>419</v>
      </c>
      <c r="H629" s="30">
        <v>63</v>
      </c>
      <c r="I629" s="30">
        <v>2774</v>
      </c>
      <c r="J629" s="30">
        <v>145</v>
      </c>
      <c r="K629" s="30" t="s">
        <v>419</v>
      </c>
      <c r="L629" s="30">
        <v>48</v>
      </c>
      <c r="M629" s="30" t="s">
        <v>419</v>
      </c>
      <c r="N629" s="30">
        <v>70</v>
      </c>
      <c r="O629" s="30">
        <v>60</v>
      </c>
      <c r="P629" s="30" t="s">
        <v>419</v>
      </c>
      <c r="Q629" s="30">
        <v>56</v>
      </c>
      <c r="R629" s="30">
        <v>2525</v>
      </c>
      <c r="S629" s="30">
        <v>104</v>
      </c>
      <c r="T629" s="30" t="s">
        <v>419</v>
      </c>
      <c r="U629" s="30" t="s">
        <v>419</v>
      </c>
      <c r="V629" s="30" t="s">
        <v>419</v>
      </c>
      <c r="W629" s="30" t="s">
        <v>419</v>
      </c>
      <c r="X629" s="30" t="s">
        <v>419</v>
      </c>
      <c r="Y629" s="30" t="s">
        <v>419</v>
      </c>
      <c r="Z629" s="30" t="s">
        <v>419</v>
      </c>
      <c r="AA629" s="30">
        <v>249</v>
      </c>
      <c r="AB629" s="30">
        <v>41</v>
      </c>
      <c r="AC629" s="30" t="s">
        <v>419</v>
      </c>
      <c r="AD629" s="30" t="s">
        <v>419</v>
      </c>
      <c r="AE629" s="30" t="s">
        <v>419</v>
      </c>
      <c r="AF629" s="30">
        <v>36</v>
      </c>
      <c r="AG629" s="30">
        <v>32</v>
      </c>
      <c r="AH629" s="30" t="s">
        <v>419</v>
      </c>
      <c r="AI629" s="30" t="s">
        <v>419</v>
      </c>
      <c r="AJ629" s="30">
        <v>1431</v>
      </c>
      <c r="AK629" s="30" t="s">
        <v>419</v>
      </c>
    </row>
    <row r="630" spans="1:37" x14ac:dyDescent="0.35">
      <c r="A630" s="34">
        <v>2645</v>
      </c>
      <c r="B630" s="35" t="s">
        <v>419</v>
      </c>
      <c r="C630" s="30">
        <v>88</v>
      </c>
      <c r="D630" s="30">
        <v>218</v>
      </c>
      <c r="E630" s="30">
        <v>293</v>
      </c>
      <c r="F630" s="30">
        <v>153</v>
      </c>
      <c r="G630" s="30" t="s">
        <v>419</v>
      </c>
      <c r="H630" s="30">
        <v>217</v>
      </c>
      <c r="I630" s="30">
        <v>7664</v>
      </c>
      <c r="J630" s="30">
        <v>182</v>
      </c>
      <c r="K630" s="30" t="s">
        <v>419</v>
      </c>
      <c r="L630" s="30">
        <v>73</v>
      </c>
      <c r="M630" s="30">
        <v>199</v>
      </c>
      <c r="N630" s="30">
        <v>260</v>
      </c>
      <c r="O630" s="30">
        <v>144</v>
      </c>
      <c r="P630" s="30" t="s">
        <v>419</v>
      </c>
      <c r="Q630" s="30">
        <v>180</v>
      </c>
      <c r="R630" s="30">
        <v>6929</v>
      </c>
      <c r="S630" s="30">
        <v>122</v>
      </c>
      <c r="T630" s="30" t="s">
        <v>419</v>
      </c>
      <c r="U630" s="30" t="s">
        <v>419</v>
      </c>
      <c r="V630" s="30" t="s">
        <v>419</v>
      </c>
      <c r="W630" s="30">
        <v>33</v>
      </c>
      <c r="X630" s="30" t="s">
        <v>419</v>
      </c>
      <c r="Y630" s="30" t="s">
        <v>419</v>
      </c>
      <c r="Z630" s="30">
        <v>37</v>
      </c>
      <c r="AA630" s="30">
        <v>735</v>
      </c>
      <c r="AB630" s="30">
        <v>60</v>
      </c>
      <c r="AC630" s="30" t="s">
        <v>419</v>
      </c>
      <c r="AD630" s="30">
        <v>45</v>
      </c>
      <c r="AE630" s="30">
        <v>76</v>
      </c>
      <c r="AF630" s="30">
        <v>128</v>
      </c>
      <c r="AG630" s="30">
        <v>98</v>
      </c>
      <c r="AH630" s="30" t="s">
        <v>419</v>
      </c>
      <c r="AI630" s="30">
        <v>54</v>
      </c>
      <c r="AJ630" s="30">
        <v>4520</v>
      </c>
      <c r="AK630" s="30" t="s">
        <v>419</v>
      </c>
    </row>
    <row r="631" spans="1:37" x14ac:dyDescent="0.35">
      <c r="A631" s="34">
        <v>2646</v>
      </c>
      <c r="B631" s="35" t="s">
        <v>419</v>
      </c>
      <c r="C631" s="30" t="s">
        <v>419</v>
      </c>
      <c r="D631" s="30">
        <v>51</v>
      </c>
      <c r="E631" s="30">
        <v>58</v>
      </c>
      <c r="F631" s="30">
        <v>31</v>
      </c>
      <c r="G631" s="30" t="s">
        <v>419</v>
      </c>
      <c r="H631" s="30">
        <v>34</v>
      </c>
      <c r="I631" s="30">
        <v>1619</v>
      </c>
      <c r="J631" s="30" t="s">
        <v>419</v>
      </c>
      <c r="K631" s="30" t="s">
        <v>419</v>
      </c>
      <c r="L631" s="30" t="s">
        <v>419</v>
      </c>
      <c r="M631" s="30">
        <v>46</v>
      </c>
      <c r="N631" s="30">
        <v>48</v>
      </c>
      <c r="O631" s="30">
        <v>30</v>
      </c>
      <c r="P631" s="30" t="s">
        <v>419</v>
      </c>
      <c r="Q631" s="30" t="s">
        <v>419</v>
      </c>
      <c r="R631" s="30">
        <v>1369</v>
      </c>
      <c r="S631" s="30" t="s">
        <v>419</v>
      </c>
      <c r="T631" s="30" t="s">
        <v>419</v>
      </c>
      <c r="U631" s="30" t="s">
        <v>419</v>
      </c>
      <c r="V631" s="30" t="s">
        <v>419</v>
      </c>
      <c r="W631" s="30" t="s">
        <v>419</v>
      </c>
      <c r="X631" s="30" t="s">
        <v>419</v>
      </c>
      <c r="Y631" s="30" t="s">
        <v>419</v>
      </c>
      <c r="Z631" s="30" t="s">
        <v>419</v>
      </c>
      <c r="AA631" s="30">
        <v>250</v>
      </c>
      <c r="AB631" s="30" t="s">
        <v>419</v>
      </c>
      <c r="AC631" s="30" t="s">
        <v>419</v>
      </c>
      <c r="AD631" s="30" t="s">
        <v>419</v>
      </c>
      <c r="AE631" s="30" t="s">
        <v>419</v>
      </c>
      <c r="AF631" s="30" t="s">
        <v>419</v>
      </c>
      <c r="AG631" s="30" t="s">
        <v>419</v>
      </c>
      <c r="AH631" s="30" t="s">
        <v>419</v>
      </c>
      <c r="AI631" s="30" t="s">
        <v>419</v>
      </c>
      <c r="AJ631" s="30">
        <v>926</v>
      </c>
      <c r="AK631" s="30" t="s">
        <v>419</v>
      </c>
    </row>
    <row r="632" spans="1:37" x14ac:dyDescent="0.35">
      <c r="A632" s="34">
        <v>2647</v>
      </c>
      <c r="B632" s="35" t="s">
        <v>419</v>
      </c>
      <c r="C632" s="30" t="s">
        <v>419</v>
      </c>
      <c r="D632" s="30" t="s">
        <v>419</v>
      </c>
      <c r="E632" s="30" t="s">
        <v>419</v>
      </c>
      <c r="F632" s="30" t="s">
        <v>419</v>
      </c>
      <c r="G632" s="30" t="s">
        <v>419</v>
      </c>
      <c r="H632" s="30" t="s">
        <v>419</v>
      </c>
      <c r="I632" s="30">
        <v>256</v>
      </c>
      <c r="J632" s="30" t="s">
        <v>419</v>
      </c>
      <c r="K632" s="30" t="s">
        <v>419</v>
      </c>
      <c r="L632" s="30" t="s">
        <v>419</v>
      </c>
      <c r="M632" s="30" t="s">
        <v>419</v>
      </c>
      <c r="N632" s="30" t="s">
        <v>419</v>
      </c>
      <c r="O632" s="30" t="s">
        <v>419</v>
      </c>
      <c r="P632" s="30" t="s">
        <v>419</v>
      </c>
      <c r="Q632" s="30" t="s">
        <v>419</v>
      </c>
      <c r="R632" s="30">
        <v>210</v>
      </c>
      <c r="S632" s="30" t="s">
        <v>419</v>
      </c>
      <c r="T632" s="30" t="s">
        <v>419</v>
      </c>
      <c r="U632" s="30" t="s">
        <v>419</v>
      </c>
      <c r="V632" s="30" t="s">
        <v>419</v>
      </c>
      <c r="W632" s="30" t="s">
        <v>419</v>
      </c>
      <c r="X632" s="30" t="s">
        <v>419</v>
      </c>
      <c r="Y632" s="30" t="s">
        <v>419</v>
      </c>
      <c r="Z632" s="30" t="s">
        <v>419</v>
      </c>
      <c r="AA632" s="30">
        <v>46</v>
      </c>
      <c r="AB632" s="30" t="s">
        <v>419</v>
      </c>
      <c r="AC632" s="30" t="s">
        <v>419</v>
      </c>
      <c r="AD632" s="30" t="s">
        <v>419</v>
      </c>
      <c r="AE632" s="30" t="s">
        <v>419</v>
      </c>
      <c r="AF632" s="30" t="s">
        <v>419</v>
      </c>
      <c r="AG632" s="30" t="s">
        <v>419</v>
      </c>
      <c r="AH632" s="30" t="s">
        <v>419</v>
      </c>
      <c r="AI632" s="30" t="s">
        <v>419</v>
      </c>
      <c r="AJ632" s="30">
        <v>129</v>
      </c>
      <c r="AK632" s="30" t="s">
        <v>419</v>
      </c>
    </row>
    <row r="633" spans="1:37" x14ac:dyDescent="0.35">
      <c r="A633" s="34">
        <v>2648</v>
      </c>
      <c r="B633" s="35" t="s">
        <v>419</v>
      </c>
      <c r="C633" s="30">
        <v>63</v>
      </c>
      <c r="D633" s="30">
        <v>82</v>
      </c>
      <c r="E633" s="30">
        <v>206</v>
      </c>
      <c r="F633" s="30">
        <v>106</v>
      </c>
      <c r="G633" s="30" t="s">
        <v>419</v>
      </c>
      <c r="H633" s="30">
        <v>164</v>
      </c>
      <c r="I633" s="30">
        <v>5367</v>
      </c>
      <c r="J633" s="30">
        <v>229</v>
      </c>
      <c r="K633" s="30" t="s">
        <v>419</v>
      </c>
      <c r="L633" s="30">
        <v>55</v>
      </c>
      <c r="M633" s="30">
        <v>71</v>
      </c>
      <c r="N633" s="30">
        <v>175</v>
      </c>
      <c r="O633" s="30">
        <v>102</v>
      </c>
      <c r="P633" s="30" t="s">
        <v>419</v>
      </c>
      <c r="Q633" s="30">
        <v>134</v>
      </c>
      <c r="R633" s="30">
        <v>4894</v>
      </c>
      <c r="S633" s="30">
        <v>156</v>
      </c>
      <c r="T633" s="30" t="s">
        <v>419</v>
      </c>
      <c r="U633" s="30" t="s">
        <v>419</v>
      </c>
      <c r="V633" s="30" t="s">
        <v>419</v>
      </c>
      <c r="W633" s="30">
        <v>31</v>
      </c>
      <c r="X633" s="30" t="s">
        <v>419</v>
      </c>
      <c r="Y633" s="30" t="s">
        <v>419</v>
      </c>
      <c r="Z633" s="30">
        <v>30</v>
      </c>
      <c r="AA633" s="30">
        <v>473</v>
      </c>
      <c r="AB633" s="30">
        <v>73</v>
      </c>
      <c r="AC633" s="30" t="s">
        <v>419</v>
      </c>
      <c r="AD633" s="30">
        <v>34</v>
      </c>
      <c r="AE633" s="30">
        <v>36</v>
      </c>
      <c r="AF633" s="30">
        <v>87</v>
      </c>
      <c r="AG633" s="30">
        <v>71</v>
      </c>
      <c r="AH633" s="30" t="s">
        <v>419</v>
      </c>
      <c r="AI633" s="30">
        <v>38</v>
      </c>
      <c r="AJ633" s="30">
        <v>3005</v>
      </c>
      <c r="AK633" s="30">
        <v>35</v>
      </c>
    </row>
    <row r="634" spans="1:37" x14ac:dyDescent="0.35">
      <c r="A634" s="34">
        <v>2649</v>
      </c>
      <c r="B634" s="35">
        <v>171</v>
      </c>
      <c r="C634" s="30">
        <v>157</v>
      </c>
      <c r="D634" s="30">
        <v>312</v>
      </c>
      <c r="E634" s="30">
        <v>435</v>
      </c>
      <c r="F634" s="30">
        <v>250</v>
      </c>
      <c r="G634" s="30" t="s">
        <v>419</v>
      </c>
      <c r="H634" s="30">
        <v>341</v>
      </c>
      <c r="I634" s="30">
        <v>10612</v>
      </c>
      <c r="J634" s="30">
        <v>602</v>
      </c>
      <c r="K634" s="30">
        <v>127</v>
      </c>
      <c r="L634" s="30">
        <v>135</v>
      </c>
      <c r="M634" s="30">
        <v>276</v>
      </c>
      <c r="N634" s="30">
        <v>358</v>
      </c>
      <c r="O634" s="30">
        <v>230</v>
      </c>
      <c r="P634" s="30" t="s">
        <v>419</v>
      </c>
      <c r="Q634" s="30">
        <v>254</v>
      </c>
      <c r="R634" s="30">
        <v>9427</v>
      </c>
      <c r="S634" s="30">
        <v>382</v>
      </c>
      <c r="T634" s="30">
        <v>44</v>
      </c>
      <c r="U634" s="30" t="s">
        <v>419</v>
      </c>
      <c r="V634" s="30">
        <v>36</v>
      </c>
      <c r="W634" s="30">
        <v>77</v>
      </c>
      <c r="X634" s="30" t="s">
        <v>419</v>
      </c>
      <c r="Y634" s="30" t="s">
        <v>419</v>
      </c>
      <c r="Z634" s="30">
        <v>87</v>
      </c>
      <c r="AA634" s="30">
        <v>1185</v>
      </c>
      <c r="AB634" s="30">
        <v>220</v>
      </c>
      <c r="AC634" s="30">
        <v>79</v>
      </c>
      <c r="AD634" s="30">
        <v>71</v>
      </c>
      <c r="AE634" s="30">
        <v>134</v>
      </c>
      <c r="AF634" s="30">
        <v>231</v>
      </c>
      <c r="AG634" s="30">
        <v>135</v>
      </c>
      <c r="AH634" s="30" t="s">
        <v>419</v>
      </c>
      <c r="AI634" s="30">
        <v>66</v>
      </c>
      <c r="AJ634" s="30">
        <v>5999</v>
      </c>
      <c r="AK634" s="30">
        <v>97</v>
      </c>
    </row>
    <row r="635" spans="1:37" x14ac:dyDescent="0.35">
      <c r="A635" s="34">
        <v>2650</v>
      </c>
      <c r="B635" s="35" t="s">
        <v>419</v>
      </c>
      <c r="C635" s="30" t="s">
        <v>419</v>
      </c>
      <c r="D635" s="30">
        <v>46</v>
      </c>
      <c r="E635" s="30" t="s">
        <v>419</v>
      </c>
      <c r="F635" s="30" t="s">
        <v>419</v>
      </c>
      <c r="G635" s="30" t="s">
        <v>419</v>
      </c>
      <c r="H635" s="30">
        <v>41</v>
      </c>
      <c r="I635" s="30">
        <v>749</v>
      </c>
      <c r="J635" s="30" t="s">
        <v>419</v>
      </c>
      <c r="K635" s="30" t="s">
        <v>419</v>
      </c>
      <c r="L635" s="30" t="s">
        <v>419</v>
      </c>
      <c r="M635" s="30">
        <v>45</v>
      </c>
      <c r="N635" s="30" t="s">
        <v>419</v>
      </c>
      <c r="O635" s="30" t="s">
        <v>419</v>
      </c>
      <c r="P635" s="30" t="s">
        <v>419</v>
      </c>
      <c r="Q635" s="30" t="s">
        <v>419</v>
      </c>
      <c r="R635" s="30">
        <v>644</v>
      </c>
      <c r="S635" s="30" t="s">
        <v>419</v>
      </c>
      <c r="T635" s="30" t="s">
        <v>419</v>
      </c>
      <c r="U635" s="30" t="s">
        <v>419</v>
      </c>
      <c r="V635" s="30" t="s">
        <v>419</v>
      </c>
      <c r="W635" s="30" t="s">
        <v>419</v>
      </c>
      <c r="X635" s="30" t="s">
        <v>419</v>
      </c>
      <c r="Y635" s="30" t="s">
        <v>419</v>
      </c>
      <c r="Z635" s="30" t="s">
        <v>419</v>
      </c>
      <c r="AA635" s="30">
        <v>105</v>
      </c>
      <c r="AB635" s="30" t="s">
        <v>419</v>
      </c>
      <c r="AC635" s="30" t="s">
        <v>419</v>
      </c>
      <c r="AD635" s="30" t="s">
        <v>419</v>
      </c>
      <c r="AE635" s="30" t="s">
        <v>419</v>
      </c>
      <c r="AF635" s="30" t="s">
        <v>419</v>
      </c>
      <c r="AG635" s="30" t="s">
        <v>419</v>
      </c>
      <c r="AH635" s="30" t="s">
        <v>419</v>
      </c>
      <c r="AI635" s="30" t="s">
        <v>419</v>
      </c>
      <c r="AJ635" s="30">
        <v>442</v>
      </c>
      <c r="AK635" s="30" t="s">
        <v>419</v>
      </c>
    </row>
    <row r="636" spans="1:37" x14ac:dyDescent="0.35">
      <c r="A636" s="34">
        <v>2651</v>
      </c>
      <c r="B636" s="35" t="s">
        <v>419</v>
      </c>
      <c r="C636" s="30" t="s">
        <v>419</v>
      </c>
      <c r="D636" s="30" t="s">
        <v>419</v>
      </c>
      <c r="E636" s="30" t="s">
        <v>419</v>
      </c>
      <c r="F636" s="30" t="s">
        <v>419</v>
      </c>
      <c r="G636" s="30" t="s">
        <v>419</v>
      </c>
      <c r="H636" s="30" t="s">
        <v>419</v>
      </c>
      <c r="I636" s="30">
        <v>882</v>
      </c>
      <c r="J636" s="30" t="s">
        <v>419</v>
      </c>
      <c r="K636" s="30" t="s">
        <v>419</v>
      </c>
      <c r="L636" s="30" t="s">
        <v>419</v>
      </c>
      <c r="M636" s="30" t="s">
        <v>419</v>
      </c>
      <c r="N636" s="30" t="s">
        <v>419</v>
      </c>
      <c r="O636" s="30" t="s">
        <v>419</v>
      </c>
      <c r="P636" s="30" t="s">
        <v>419</v>
      </c>
      <c r="Q636" s="30" t="s">
        <v>419</v>
      </c>
      <c r="R636" s="30">
        <v>768</v>
      </c>
      <c r="S636" s="30" t="s">
        <v>419</v>
      </c>
      <c r="T636" s="30" t="s">
        <v>419</v>
      </c>
      <c r="U636" s="30" t="s">
        <v>419</v>
      </c>
      <c r="V636" s="30" t="s">
        <v>419</v>
      </c>
      <c r="W636" s="30" t="s">
        <v>419</v>
      </c>
      <c r="X636" s="30" t="s">
        <v>419</v>
      </c>
      <c r="Y636" s="30" t="s">
        <v>419</v>
      </c>
      <c r="Z636" s="30" t="s">
        <v>419</v>
      </c>
      <c r="AA636" s="30">
        <v>114</v>
      </c>
      <c r="AB636" s="30" t="s">
        <v>419</v>
      </c>
      <c r="AC636" s="30" t="s">
        <v>419</v>
      </c>
      <c r="AD636" s="30" t="s">
        <v>419</v>
      </c>
      <c r="AE636" s="30" t="s">
        <v>419</v>
      </c>
      <c r="AF636" s="30" t="s">
        <v>419</v>
      </c>
      <c r="AG636" s="30" t="s">
        <v>419</v>
      </c>
      <c r="AH636" s="30" t="s">
        <v>419</v>
      </c>
      <c r="AI636" s="30" t="s">
        <v>419</v>
      </c>
      <c r="AJ636" s="30">
        <v>531</v>
      </c>
      <c r="AK636" s="30" t="s">
        <v>419</v>
      </c>
    </row>
    <row r="637" spans="1:37" x14ac:dyDescent="0.35">
      <c r="A637" s="34">
        <v>2652</v>
      </c>
      <c r="B637" s="35" t="s">
        <v>419</v>
      </c>
      <c r="C637" s="30" t="s">
        <v>419</v>
      </c>
      <c r="D637" s="30">
        <v>81</v>
      </c>
      <c r="E637" s="30">
        <v>41</v>
      </c>
      <c r="F637" s="30" t="s">
        <v>419</v>
      </c>
      <c r="G637" s="30" t="s">
        <v>419</v>
      </c>
      <c r="H637" s="30" t="s">
        <v>419</v>
      </c>
      <c r="I637" s="30">
        <v>875</v>
      </c>
      <c r="J637" s="30" t="s">
        <v>419</v>
      </c>
      <c r="K637" s="30" t="s">
        <v>419</v>
      </c>
      <c r="L637" s="30" t="s">
        <v>419</v>
      </c>
      <c r="M637" s="30">
        <v>78</v>
      </c>
      <c r="N637" s="30">
        <v>38</v>
      </c>
      <c r="O637" s="30" t="s">
        <v>419</v>
      </c>
      <c r="P637" s="30" t="s">
        <v>419</v>
      </c>
      <c r="Q637" s="30" t="s">
        <v>419</v>
      </c>
      <c r="R637" s="30">
        <v>779</v>
      </c>
      <c r="S637" s="30" t="s">
        <v>419</v>
      </c>
      <c r="T637" s="30" t="s">
        <v>419</v>
      </c>
      <c r="U637" s="30" t="s">
        <v>419</v>
      </c>
      <c r="V637" s="30" t="s">
        <v>419</v>
      </c>
      <c r="W637" s="30" t="s">
        <v>419</v>
      </c>
      <c r="X637" s="30" t="s">
        <v>419</v>
      </c>
      <c r="Y637" s="30" t="s">
        <v>419</v>
      </c>
      <c r="Z637" s="30" t="s">
        <v>419</v>
      </c>
      <c r="AA637" s="30">
        <v>96</v>
      </c>
      <c r="AB637" s="30" t="s">
        <v>419</v>
      </c>
      <c r="AC637" s="30" t="s">
        <v>419</v>
      </c>
      <c r="AD637" s="30" t="s">
        <v>419</v>
      </c>
      <c r="AE637" s="30" t="s">
        <v>419</v>
      </c>
      <c r="AF637" s="30" t="s">
        <v>419</v>
      </c>
      <c r="AG637" s="30" t="s">
        <v>419</v>
      </c>
      <c r="AH637" s="30" t="s">
        <v>419</v>
      </c>
      <c r="AI637" s="30" t="s">
        <v>419</v>
      </c>
      <c r="AJ637" s="30">
        <v>554</v>
      </c>
      <c r="AK637" s="30" t="s">
        <v>419</v>
      </c>
    </row>
    <row r="638" spans="1:37" x14ac:dyDescent="0.35">
      <c r="A638" s="34">
        <v>2653</v>
      </c>
      <c r="B638" s="35" t="s">
        <v>419</v>
      </c>
      <c r="C638" s="30">
        <v>62</v>
      </c>
      <c r="D638" s="30">
        <v>91</v>
      </c>
      <c r="E638" s="30">
        <v>127</v>
      </c>
      <c r="F638" s="30">
        <v>61</v>
      </c>
      <c r="G638" s="30" t="s">
        <v>419</v>
      </c>
      <c r="H638" s="30">
        <v>101</v>
      </c>
      <c r="I638" s="30">
        <v>4345</v>
      </c>
      <c r="J638" s="30">
        <v>175</v>
      </c>
      <c r="K638" s="30" t="s">
        <v>419</v>
      </c>
      <c r="L638" s="30">
        <v>49</v>
      </c>
      <c r="M638" s="30">
        <v>80</v>
      </c>
      <c r="N638" s="30">
        <v>112</v>
      </c>
      <c r="O638" s="30">
        <v>60</v>
      </c>
      <c r="P638" s="30" t="s">
        <v>419</v>
      </c>
      <c r="Q638" s="30">
        <v>74</v>
      </c>
      <c r="R638" s="30">
        <v>3788</v>
      </c>
      <c r="S638" s="30">
        <v>103</v>
      </c>
      <c r="T638" s="30" t="s">
        <v>419</v>
      </c>
      <c r="U638" s="30" t="s">
        <v>419</v>
      </c>
      <c r="V638" s="30" t="s">
        <v>419</v>
      </c>
      <c r="W638" s="30" t="s">
        <v>419</v>
      </c>
      <c r="X638" s="30" t="s">
        <v>419</v>
      </c>
      <c r="Y638" s="30" t="s">
        <v>419</v>
      </c>
      <c r="Z638" s="30" t="s">
        <v>419</v>
      </c>
      <c r="AA638" s="30">
        <v>557</v>
      </c>
      <c r="AB638" s="30">
        <v>72</v>
      </c>
      <c r="AC638" s="30" t="s">
        <v>419</v>
      </c>
      <c r="AD638" s="30" t="s">
        <v>419</v>
      </c>
      <c r="AE638" s="30" t="s">
        <v>419</v>
      </c>
      <c r="AF638" s="30">
        <v>44</v>
      </c>
      <c r="AG638" s="30">
        <v>38</v>
      </c>
      <c r="AH638" s="30" t="s">
        <v>419</v>
      </c>
      <c r="AI638" s="30" t="s">
        <v>419</v>
      </c>
      <c r="AJ638" s="30">
        <v>2411</v>
      </c>
      <c r="AK638" s="30" t="s">
        <v>419</v>
      </c>
    </row>
    <row r="639" spans="1:37" x14ac:dyDescent="0.35">
      <c r="A639" s="34">
        <v>2655</v>
      </c>
      <c r="B639" s="35" t="s">
        <v>419</v>
      </c>
      <c r="C639" s="30">
        <v>38</v>
      </c>
      <c r="D639" s="30">
        <v>54</v>
      </c>
      <c r="E639" s="30">
        <v>102</v>
      </c>
      <c r="F639" s="30">
        <v>52</v>
      </c>
      <c r="G639" s="30" t="s">
        <v>419</v>
      </c>
      <c r="H639" s="30">
        <v>89</v>
      </c>
      <c r="I639" s="30">
        <v>2676</v>
      </c>
      <c r="J639" s="30">
        <v>132</v>
      </c>
      <c r="K639" s="30" t="s">
        <v>419</v>
      </c>
      <c r="L639" s="30" t="s">
        <v>419</v>
      </c>
      <c r="M639" s="30">
        <v>44</v>
      </c>
      <c r="N639" s="30">
        <v>83</v>
      </c>
      <c r="O639" s="30">
        <v>51</v>
      </c>
      <c r="P639" s="30" t="s">
        <v>419</v>
      </c>
      <c r="Q639" s="30">
        <v>69</v>
      </c>
      <c r="R639" s="30">
        <v>2341</v>
      </c>
      <c r="S639" s="30">
        <v>84</v>
      </c>
      <c r="T639" s="30" t="s">
        <v>419</v>
      </c>
      <c r="U639" s="30" t="s">
        <v>419</v>
      </c>
      <c r="V639" s="30" t="s">
        <v>419</v>
      </c>
      <c r="W639" s="30" t="s">
        <v>419</v>
      </c>
      <c r="X639" s="30" t="s">
        <v>419</v>
      </c>
      <c r="Y639" s="30" t="s">
        <v>419</v>
      </c>
      <c r="Z639" s="30" t="s">
        <v>419</v>
      </c>
      <c r="AA639" s="30">
        <v>335</v>
      </c>
      <c r="AB639" s="30">
        <v>48</v>
      </c>
      <c r="AC639" s="30" t="s">
        <v>419</v>
      </c>
      <c r="AD639" s="30" t="s">
        <v>419</v>
      </c>
      <c r="AE639" s="30" t="s">
        <v>419</v>
      </c>
      <c r="AF639" s="30">
        <v>30</v>
      </c>
      <c r="AG639" s="30">
        <v>37</v>
      </c>
      <c r="AH639" s="30" t="s">
        <v>419</v>
      </c>
      <c r="AI639" s="30" t="s">
        <v>419</v>
      </c>
      <c r="AJ639" s="30">
        <v>1538</v>
      </c>
      <c r="AK639" s="30" t="s">
        <v>419</v>
      </c>
    </row>
    <row r="640" spans="1:37" x14ac:dyDescent="0.35">
      <c r="A640" s="34">
        <v>2657</v>
      </c>
      <c r="B640" s="35" t="s">
        <v>419</v>
      </c>
      <c r="C640" s="30">
        <v>34</v>
      </c>
      <c r="D640" s="30">
        <v>380</v>
      </c>
      <c r="E640" s="30">
        <v>218</v>
      </c>
      <c r="F640" s="30">
        <v>53</v>
      </c>
      <c r="G640" s="30" t="s">
        <v>419</v>
      </c>
      <c r="H640" s="30">
        <v>154</v>
      </c>
      <c r="I640" s="30">
        <v>2860</v>
      </c>
      <c r="J640" s="30">
        <v>71</v>
      </c>
      <c r="K640" s="30" t="s">
        <v>419</v>
      </c>
      <c r="L640" s="30">
        <v>32</v>
      </c>
      <c r="M640" s="30">
        <v>350</v>
      </c>
      <c r="N640" s="30">
        <v>189</v>
      </c>
      <c r="O640" s="30">
        <v>48</v>
      </c>
      <c r="P640" s="30" t="s">
        <v>419</v>
      </c>
      <c r="Q640" s="30">
        <v>144</v>
      </c>
      <c r="R640" s="30">
        <v>2521</v>
      </c>
      <c r="S640" s="30">
        <v>62</v>
      </c>
      <c r="T640" s="30" t="s">
        <v>419</v>
      </c>
      <c r="U640" s="30" t="s">
        <v>419</v>
      </c>
      <c r="V640" s="30">
        <v>30</v>
      </c>
      <c r="W640" s="30" t="s">
        <v>419</v>
      </c>
      <c r="X640" s="30" t="s">
        <v>419</v>
      </c>
      <c r="Y640" s="30" t="s">
        <v>419</v>
      </c>
      <c r="Z640" s="30" t="s">
        <v>419</v>
      </c>
      <c r="AA640" s="30">
        <v>339</v>
      </c>
      <c r="AB640" s="30" t="s">
        <v>419</v>
      </c>
      <c r="AC640" s="30" t="s">
        <v>419</v>
      </c>
      <c r="AD640" s="30" t="s">
        <v>419</v>
      </c>
      <c r="AE640" s="30">
        <v>101</v>
      </c>
      <c r="AF640" s="30">
        <v>93</v>
      </c>
      <c r="AG640" s="30">
        <v>33</v>
      </c>
      <c r="AH640" s="30" t="s">
        <v>419</v>
      </c>
      <c r="AI640" s="30">
        <v>64</v>
      </c>
      <c r="AJ640" s="30">
        <v>1823</v>
      </c>
      <c r="AK640" s="30" t="s">
        <v>419</v>
      </c>
    </row>
    <row r="641" spans="1:37" x14ac:dyDescent="0.35">
      <c r="A641" s="34">
        <v>2659</v>
      </c>
      <c r="B641" s="35" t="s">
        <v>419</v>
      </c>
      <c r="C641" s="30" t="s">
        <v>419</v>
      </c>
      <c r="D641" s="30" t="s">
        <v>419</v>
      </c>
      <c r="E641" s="30" t="s">
        <v>419</v>
      </c>
      <c r="F641" s="30" t="s">
        <v>419</v>
      </c>
      <c r="G641" s="30" t="s">
        <v>419</v>
      </c>
      <c r="H641" s="30" t="s">
        <v>419</v>
      </c>
      <c r="I641" s="30">
        <v>889</v>
      </c>
      <c r="J641" s="30" t="s">
        <v>419</v>
      </c>
      <c r="K641" s="30" t="s">
        <v>419</v>
      </c>
      <c r="L641" s="30" t="s">
        <v>419</v>
      </c>
      <c r="M641" s="30" t="s">
        <v>419</v>
      </c>
      <c r="N641" s="30" t="s">
        <v>419</v>
      </c>
      <c r="O641" s="30" t="s">
        <v>419</v>
      </c>
      <c r="P641" s="30" t="s">
        <v>419</v>
      </c>
      <c r="Q641" s="30" t="s">
        <v>419</v>
      </c>
      <c r="R641" s="30">
        <v>775</v>
      </c>
      <c r="S641" s="30" t="s">
        <v>419</v>
      </c>
      <c r="T641" s="30" t="s">
        <v>419</v>
      </c>
      <c r="U641" s="30" t="s">
        <v>419</v>
      </c>
      <c r="V641" s="30" t="s">
        <v>419</v>
      </c>
      <c r="W641" s="30" t="s">
        <v>419</v>
      </c>
      <c r="X641" s="30" t="s">
        <v>419</v>
      </c>
      <c r="Y641" s="30" t="s">
        <v>419</v>
      </c>
      <c r="Z641" s="30" t="s">
        <v>419</v>
      </c>
      <c r="AA641" s="30">
        <v>114</v>
      </c>
      <c r="AB641" s="30" t="s">
        <v>419</v>
      </c>
      <c r="AC641" s="30" t="s">
        <v>419</v>
      </c>
      <c r="AD641" s="30" t="s">
        <v>419</v>
      </c>
      <c r="AE641" s="30" t="s">
        <v>419</v>
      </c>
      <c r="AF641" s="30" t="s">
        <v>419</v>
      </c>
      <c r="AG641" s="30" t="s">
        <v>419</v>
      </c>
      <c r="AH641" s="30" t="s">
        <v>419</v>
      </c>
      <c r="AI641" s="30" t="s">
        <v>419</v>
      </c>
      <c r="AJ641" s="30">
        <v>513</v>
      </c>
      <c r="AK641" s="30" t="s">
        <v>419</v>
      </c>
    </row>
    <row r="642" spans="1:37" x14ac:dyDescent="0.35">
      <c r="A642" s="34">
        <v>2660</v>
      </c>
      <c r="B642" s="35" t="s">
        <v>419</v>
      </c>
      <c r="C642" s="30">
        <v>41</v>
      </c>
      <c r="D642" s="30">
        <v>157</v>
      </c>
      <c r="E642" s="30">
        <v>243</v>
      </c>
      <c r="F642" s="30">
        <v>95</v>
      </c>
      <c r="G642" s="30" t="s">
        <v>419</v>
      </c>
      <c r="H642" s="30">
        <v>113</v>
      </c>
      <c r="I642" s="30">
        <v>4407</v>
      </c>
      <c r="J642" s="30">
        <v>139</v>
      </c>
      <c r="K642" s="30" t="s">
        <v>419</v>
      </c>
      <c r="L642" s="30">
        <v>39</v>
      </c>
      <c r="M642" s="30">
        <v>137</v>
      </c>
      <c r="N642" s="30">
        <v>209</v>
      </c>
      <c r="O642" s="30">
        <v>90</v>
      </c>
      <c r="P642" s="30" t="s">
        <v>419</v>
      </c>
      <c r="Q642" s="30">
        <v>86</v>
      </c>
      <c r="R642" s="30">
        <v>3960</v>
      </c>
      <c r="S642" s="30">
        <v>91</v>
      </c>
      <c r="T642" s="30" t="s">
        <v>419</v>
      </c>
      <c r="U642" s="30" t="s">
        <v>419</v>
      </c>
      <c r="V642" s="30" t="s">
        <v>419</v>
      </c>
      <c r="W642" s="30">
        <v>34</v>
      </c>
      <c r="X642" s="30" t="s">
        <v>419</v>
      </c>
      <c r="Y642" s="30" t="s">
        <v>419</v>
      </c>
      <c r="Z642" s="30" t="s">
        <v>419</v>
      </c>
      <c r="AA642" s="30">
        <v>447</v>
      </c>
      <c r="AB642" s="30">
        <v>48</v>
      </c>
      <c r="AC642" s="30" t="s">
        <v>419</v>
      </c>
      <c r="AD642" s="30" t="s">
        <v>419</v>
      </c>
      <c r="AE642" s="30">
        <v>40</v>
      </c>
      <c r="AF642" s="30">
        <v>128</v>
      </c>
      <c r="AG642" s="30">
        <v>45</v>
      </c>
      <c r="AH642" s="30" t="s">
        <v>419</v>
      </c>
      <c r="AI642" s="30" t="s">
        <v>419</v>
      </c>
      <c r="AJ642" s="30">
        <v>2551</v>
      </c>
      <c r="AK642" s="30" t="s">
        <v>419</v>
      </c>
    </row>
    <row r="643" spans="1:37" x14ac:dyDescent="0.35">
      <c r="A643" s="34">
        <v>2661</v>
      </c>
      <c r="B643" s="35" t="s">
        <v>419</v>
      </c>
      <c r="C643" s="30" t="s">
        <v>419</v>
      </c>
      <c r="D643" s="30" t="s">
        <v>419</v>
      </c>
      <c r="E643" s="30" t="s">
        <v>419</v>
      </c>
      <c r="F643" s="30" t="s">
        <v>419</v>
      </c>
      <c r="G643" s="30" t="s">
        <v>419</v>
      </c>
      <c r="H643" s="30" t="s">
        <v>419</v>
      </c>
      <c r="I643" s="30">
        <v>182</v>
      </c>
      <c r="J643" s="30" t="s">
        <v>419</v>
      </c>
      <c r="K643" s="30" t="s">
        <v>419</v>
      </c>
      <c r="L643" s="30" t="s">
        <v>419</v>
      </c>
      <c r="M643" s="30" t="s">
        <v>419</v>
      </c>
      <c r="N643" s="30" t="s">
        <v>419</v>
      </c>
      <c r="O643" s="30" t="s">
        <v>419</v>
      </c>
      <c r="P643" s="30" t="s">
        <v>419</v>
      </c>
      <c r="Q643" s="30" t="s">
        <v>419</v>
      </c>
      <c r="R643" s="30">
        <v>163</v>
      </c>
      <c r="S643" s="30" t="s">
        <v>419</v>
      </c>
      <c r="T643" s="30" t="s">
        <v>419</v>
      </c>
      <c r="U643" s="30" t="s">
        <v>419</v>
      </c>
      <c r="V643" s="30" t="s">
        <v>419</v>
      </c>
      <c r="W643" s="30" t="s">
        <v>419</v>
      </c>
      <c r="X643" s="30" t="s">
        <v>419</v>
      </c>
      <c r="Y643" s="30" t="s">
        <v>419</v>
      </c>
      <c r="Z643" s="30" t="s">
        <v>419</v>
      </c>
      <c r="AA643" s="30" t="s">
        <v>419</v>
      </c>
      <c r="AB643" s="30" t="s">
        <v>419</v>
      </c>
      <c r="AC643" s="30" t="s">
        <v>419</v>
      </c>
      <c r="AD643" s="30" t="s">
        <v>419</v>
      </c>
      <c r="AE643" s="30" t="s">
        <v>419</v>
      </c>
      <c r="AF643" s="30" t="s">
        <v>419</v>
      </c>
      <c r="AG643" s="30" t="s">
        <v>419</v>
      </c>
      <c r="AH643" s="30" t="s">
        <v>419</v>
      </c>
      <c r="AI643" s="30" t="s">
        <v>419</v>
      </c>
      <c r="AJ643" s="30">
        <v>115</v>
      </c>
      <c r="AK643" s="30" t="s">
        <v>419</v>
      </c>
    </row>
    <row r="644" spans="1:37" x14ac:dyDescent="0.35">
      <c r="A644" s="34">
        <v>2662</v>
      </c>
      <c r="B644" s="35" t="s">
        <v>419</v>
      </c>
      <c r="C644" s="30" t="s">
        <v>419</v>
      </c>
      <c r="D644" s="30" t="s">
        <v>419</v>
      </c>
      <c r="E644" s="30" t="s">
        <v>419</v>
      </c>
      <c r="F644" s="30" t="s">
        <v>419</v>
      </c>
      <c r="G644" s="30" t="s">
        <v>419</v>
      </c>
      <c r="H644" s="30" t="s">
        <v>419</v>
      </c>
      <c r="I644" s="30">
        <v>466</v>
      </c>
      <c r="J644" s="30" t="s">
        <v>419</v>
      </c>
      <c r="K644" s="30" t="s">
        <v>419</v>
      </c>
      <c r="L644" s="30" t="s">
        <v>419</v>
      </c>
      <c r="M644" s="30" t="s">
        <v>419</v>
      </c>
      <c r="N644" s="30" t="s">
        <v>419</v>
      </c>
      <c r="O644" s="30" t="s">
        <v>419</v>
      </c>
      <c r="P644" s="30" t="s">
        <v>419</v>
      </c>
      <c r="Q644" s="30" t="s">
        <v>419</v>
      </c>
      <c r="R644" s="30">
        <v>400</v>
      </c>
      <c r="S644" s="30" t="s">
        <v>419</v>
      </c>
      <c r="T644" s="30" t="s">
        <v>419</v>
      </c>
      <c r="U644" s="30" t="s">
        <v>419</v>
      </c>
      <c r="V644" s="30" t="s">
        <v>419</v>
      </c>
      <c r="W644" s="30" t="s">
        <v>419</v>
      </c>
      <c r="X644" s="30" t="s">
        <v>419</v>
      </c>
      <c r="Y644" s="30" t="s">
        <v>419</v>
      </c>
      <c r="Z644" s="30" t="s">
        <v>419</v>
      </c>
      <c r="AA644" s="30">
        <v>66</v>
      </c>
      <c r="AB644" s="30" t="s">
        <v>419</v>
      </c>
      <c r="AC644" s="30" t="s">
        <v>419</v>
      </c>
      <c r="AD644" s="30" t="s">
        <v>419</v>
      </c>
      <c r="AE644" s="30" t="s">
        <v>419</v>
      </c>
      <c r="AF644" s="30" t="s">
        <v>419</v>
      </c>
      <c r="AG644" s="30" t="s">
        <v>419</v>
      </c>
      <c r="AH644" s="30" t="s">
        <v>419</v>
      </c>
      <c r="AI644" s="30" t="s">
        <v>419</v>
      </c>
      <c r="AJ644" s="30">
        <v>290</v>
      </c>
      <c r="AK644" s="30" t="s">
        <v>419</v>
      </c>
    </row>
    <row r="645" spans="1:37" x14ac:dyDescent="0.35">
      <c r="A645" s="34">
        <v>2663</v>
      </c>
      <c r="B645" s="35" t="s">
        <v>419</v>
      </c>
      <c r="C645" s="30" t="s">
        <v>419</v>
      </c>
      <c r="D645" s="30" t="s">
        <v>419</v>
      </c>
      <c r="E645" s="30" t="s">
        <v>419</v>
      </c>
      <c r="F645" s="30" t="s">
        <v>419</v>
      </c>
      <c r="G645" s="30" t="s">
        <v>419</v>
      </c>
      <c r="H645" s="30" t="s">
        <v>419</v>
      </c>
      <c r="I645" s="30">
        <v>349</v>
      </c>
      <c r="J645" s="30" t="s">
        <v>419</v>
      </c>
      <c r="K645" s="30" t="s">
        <v>419</v>
      </c>
      <c r="L645" s="30" t="s">
        <v>419</v>
      </c>
      <c r="M645" s="30" t="s">
        <v>419</v>
      </c>
      <c r="N645" s="30" t="s">
        <v>419</v>
      </c>
      <c r="O645" s="30" t="s">
        <v>419</v>
      </c>
      <c r="P645" s="30" t="s">
        <v>419</v>
      </c>
      <c r="Q645" s="30" t="s">
        <v>419</v>
      </c>
      <c r="R645" s="30">
        <v>317</v>
      </c>
      <c r="S645" s="30" t="s">
        <v>419</v>
      </c>
      <c r="T645" s="30" t="s">
        <v>419</v>
      </c>
      <c r="U645" s="30" t="s">
        <v>419</v>
      </c>
      <c r="V645" s="30" t="s">
        <v>419</v>
      </c>
      <c r="W645" s="30" t="s">
        <v>419</v>
      </c>
      <c r="X645" s="30" t="s">
        <v>419</v>
      </c>
      <c r="Y645" s="30" t="s">
        <v>419</v>
      </c>
      <c r="Z645" s="30" t="s">
        <v>419</v>
      </c>
      <c r="AA645" s="30">
        <v>32</v>
      </c>
      <c r="AB645" s="30" t="s">
        <v>419</v>
      </c>
      <c r="AC645" s="30" t="s">
        <v>419</v>
      </c>
      <c r="AD645" s="30" t="s">
        <v>419</v>
      </c>
      <c r="AE645" s="30" t="s">
        <v>419</v>
      </c>
      <c r="AF645" s="30" t="s">
        <v>419</v>
      </c>
      <c r="AG645" s="30" t="s">
        <v>419</v>
      </c>
      <c r="AH645" s="30" t="s">
        <v>419</v>
      </c>
      <c r="AI645" s="30" t="s">
        <v>419</v>
      </c>
      <c r="AJ645" s="30">
        <v>231</v>
      </c>
      <c r="AK645" s="30" t="s">
        <v>419</v>
      </c>
    </row>
    <row r="646" spans="1:37" x14ac:dyDescent="0.35">
      <c r="A646" s="34">
        <v>2664</v>
      </c>
      <c r="B646" s="35" t="s">
        <v>419</v>
      </c>
      <c r="C646" s="30">
        <v>139</v>
      </c>
      <c r="D646" s="30">
        <v>306</v>
      </c>
      <c r="E646" s="30">
        <v>484</v>
      </c>
      <c r="F646" s="30">
        <v>251</v>
      </c>
      <c r="G646" s="30" t="s">
        <v>419</v>
      </c>
      <c r="H646" s="30">
        <v>272</v>
      </c>
      <c r="I646" s="30">
        <v>6649</v>
      </c>
      <c r="J646" s="30">
        <v>282</v>
      </c>
      <c r="K646" s="30" t="s">
        <v>419</v>
      </c>
      <c r="L646" s="30">
        <v>120</v>
      </c>
      <c r="M646" s="30">
        <v>264</v>
      </c>
      <c r="N646" s="30">
        <v>390</v>
      </c>
      <c r="O646" s="30">
        <v>244</v>
      </c>
      <c r="P646" s="30" t="s">
        <v>419</v>
      </c>
      <c r="Q646" s="30">
        <v>212</v>
      </c>
      <c r="R646" s="30">
        <v>5977</v>
      </c>
      <c r="S646" s="30">
        <v>159</v>
      </c>
      <c r="T646" s="30" t="s">
        <v>419</v>
      </c>
      <c r="U646" s="30" t="s">
        <v>419</v>
      </c>
      <c r="V646" s="30">
        <v>42</v>
      </c>
      <c r="W646" s="30">
        <v>94</v>
      </c>
      <c r="X646" s="30" t="s">
        <v>419</v>
      </c>
      <c r="Y646" s="30" t="s">
        <v>419</v>
      </c>
      <c r="Z646" s="30">
        <v>60</v>
      </c>
      <c r="AA646" s="30">
        <v>672</v>
      </c>
      <c r="AB646" s="30">
        <v>123</v>
      </c>
      <c r="AC646" s="30" t="s">
        <v>419</v>
      </c>
      <c r="AD646" s="30">
        <v>51</v>
      </c>
      <c r="AE646" s="30">
        <v>70</v>
      </c>
      <c r="AF646" s="30">
        <v>150</v>
      </c>
      <c r="AG646" s="30">
        <v>146</v>
      </c>
      <c r="AH646" s="30" t="s">
        <v>419</v>
      </c>
      <c r="AI646" s="30">
        <v>66</v>
      </c>
      <c r="AJ646" s="30">
        <v>3877</v>
      </c>
      <c r="AK646" s="30" t="s">
        <v>419</v>
      </c>
    </row>
    <row r="647" spans="1:37" x14ac:dyDescent="0.35">
      <c r="A647" s="34">
        <v>2666</v>
      </c>
      <c r="B647" s="35" t="s">
        <v>419</v>
      </c>
      <c r="C647" s="30" t="s">
        <v>419</v>
      </c>
      <c r="D647" s="30" t="s">
        <v>419</v>
      </c>
      <c r="E647" s="30" t="s">
        <v>419</v>
      </c>
      <c r="F647" s="30" t="s">
        <v>419</v>
      </c>
      <c r="G647" s="30" t="s">
        <v>419</v>
      </c>
      <c r="H647" s="30" t="s">
        <v>419</v>
      </c>
      <c r="I647" s="30">
        <v>934</v>
      </c>
      <c r="J647" s="30" t="s">
        <v>419</v>
      </c>
      <c r="K647" s="30" t="s">
        <v>419</v>
      </c>
      <c r="L647" s="30" t="s">
        <v>419</v>
      </c>
      <c r="M647" s="30" t="s">
        <v>419</v>
      </c>
      <c r="N647" s="30" t="s">
        <v>419</v>
      </c>
      <c r="O647" s="30" t="s">
        <v>419</v>
      </c>
      <c r="P647" s="30" t="s">
        <v>419</v>
      </c>
      <c r="Q647" s="30" t="s">
        <v>419</v>
      </c>
      <c r="R647" s="30">
        <v>824</v>
      </c>
      <c r="S647" s="30" t="s">
        <v>419</v>
      </c>
      <c r="T647" s="30" t="s">
        <v>419</v>
      </c>
      <c r="U647" s="30" t="s">
        <v>419</v>
      </c>
      <c r="V647" s="30" t="s">
        <v>419</v>
      </c>
      <c r="W647" s="30" t="s">
        <v>419</v>
      </c>
      <c r="X647" s="30" t="s">
        <v>419</v>
      </c>
      <c r="Y647" s="30" t="s">
        <v>419</v>
      </c>
      <c r="Z647" s="30" t="s">
        <v>419</v>
      </c>
      <c r="AA647" s="30">
        <v>110</v>
      </c>
      <c r="AB647" s="30" t="s">
        <v>419</v>
      </c>
      <c r="AC647" s="30" t="s">
        <v>419</v>
      </c>
      <c r="AD647" s="30" t="s">
        <v>419</v>
      </c>
      <c r="AE647" s="30" t="s">
        <v>419</v>
      </c>
      <c r="AF647" s="30" t="s">
        <v>419</v>
      </c>
      <c r="AG647" s="30" t="s">
        <v>419</v>
      </c>
      <c r="AH647" s="30" t="s">
        <v>419</v>
      </c>
      <c r="AI647" s="30" t="s">
        <v>419</v>
      </c>
      <c r="AJ647" s="30">
        <v>583</v>
      </c>
      <c r="AK647" s="30" t="s">
        <v>419</v>
      </c>
    </row>
    <row r="648" spans="1:37" x14ac:dyDescent="0.35">
      <c r="A648" s="34">
        <v>2667</v>
      </c>
      <c r="B648" s="35" t="s">
        <v>419</v>
      </c>
      <c r="C648" s="30" t="s">
        <v>419</v>
      </c>
      <c r="D648" s="30">
        <v>97</v>
      </c>
      <c r="E648" s="30">
        <v>71</v>
      </c>
      <c r="F648" s="30" t="s">
        <v>419</v>
      </c>
      <c r="G648" s="30" t="s">
        <v>419</v>
      </c>
      <c r="H648" s="30">
        <v>61</v>
      </c>
      <c r="I648" s="30">
        <v>2387</v>
      </c>
      <c r="J648" s="30" t="s">
        <v>419</v>
      </c>
      <c r="K648" s="30" t="s">
        <v>419</v>
      </c>
      <c r="L648" s="30" t="s">
        <v>419</v>
      </c>
      <c r="M648" s="30">
        <v>91</v>
      </c>
      <c r="N648" s="30">
        <v>63</v>
      </c>
      <c r="O648" s="30" t="s">
        <v>419</v>
      </c>
      <c r="P648" s="30" t="s">
        <v>419</v>
      </c>
      <c r="Q648" s="30">
        <v>45</v>
      </c>
      <c r="R648" s="30">
        <v>2110</v>
      </c>
      <c r="S648" s="30" t="s">
        <v>419</v>
      </c>
      <c r="T648" s="30" t="s">
        <v>419</v>
      </c>
      <c r="U648" s="30" t="s">
        <v>419</v>
      </c>
      <c r="V648" s="30" t="s">
        <v>419</v>
      </c>
      <c r="W648" s="30" t="s">
        <v>419</v>
      </c>
      <c r="X648" s="30" t="s">
        <v>419</v>
      </c>
      <c r="Y648" s="30" t="s">
        <v>419</v>
      </c>
      <c r="Z648" s="30" t="s">
        <v>419</v>
      </c>
      <c r="AA648" s="30">
        <v>277</v>
      </c>
      <c r="AB648" s="30" t="s">
        <v>419</v>
      </c>
      <c r="AC648" s="30" t="s">
        <v>419</v>
      </c>
      <c r="AD648" s="30" t="s">
        <v>419</v>
      </c>
      <c r="AE648" s="30" t="s">
        <v>419</v>
      </c>
      <c r="AF648" s="30">
        <v>32</v>
      </c>
      <c r="AG648" s="30" t="s">
        <v>419</v>
      </c>
      <c r="AH648" s="30" t="s">
        <v>419</v>
      </c>
      <c r="AI648" s="30" t="s">
        <v>419</v>
      </c>
      <c r="AJ648" s="30">
        <v>1438</v>
      </c>
      <c r="AK648" s="30" t="s">
        <v>419</v>
      </c>
    </row>
    <row r="649" spans="1:37" x14ac:dyDescent="0.35">
      <c r="A649" s="34">
        <v>2668</v>
      </c>
      <c r="B649" s="35" t="s">
        <v>419</v>
      </c>
      <c r="C649" s="30" t="s">
        <v>419</v>
      </c>
      <c r="D649" s="30" t="s">
        <v>419</v>
      </c>
      <c r="E649" s="30">
        <v>42</v>
      </c>
      <c r="F649" s="30">
        <v>57</v>
      </c>
      <c r="G649" s="30" t="s">
        <v>419</v>
      </c>
      <c r="H649" s="30">
        <v>48</v>
      </c>
      <c r="I649" s="30">
        <v>2512</v>
      </c>
      <c r="J649" s="30">
        <v>91</v>
      </c>
      <c r="K649" s="30" t="s">
        <v>419</v>
      </c>
      <c r="L649" s="30" t="s">
        <v>419</v>
      </c>
      <c r="M649" s="30" t="s">
        <v>419</v>
      </c>
      <c r="N649" s="30">
        <v>35</v>
      </c>
      <c r="O649" s="30">
        <v>55</v>
      </c>
      <c r="P649" s="30" t="s">
        <v>419</v>
      </c>
      <c r="Q649" s="30">
        <v>39</v>
      </c>
      <c r="R649" s="30">
        <v>2305</v>
      </c>
      <c r="S649" s="30">
        <v>68</v>
      </c>
      <c r="T649" s="30" t="s">
        <v>419</v>
      </c>
      <c r="U649" s="30" t="s">
        <v>419</v>
      </c>
      <c r="V649" s="30" t="s">
        <v>419</v>
      </c>
      <c r="W649" s="30" t="s">
        <v>419</v>
      </c>
      <c r="X649" s="30" t="s">
        <v>419</v>
      </c>
      <c r="Y649" s="30" t="s">
        <v>419</v>
      </c>
      <c r="Z649" s="30" t="s">
        <v>419</v>
      </c>
      <c r="AA649" s="30">
        <v>207</v>
      </c>
      <c r="AB649" s="30" t="s">
        <v>419</v>
      </c>
      <c r="AC649" s="30" t="s">
        <v>419</v>
      </c>
      <c r="AD649" s="30" t="s">
        <v>419</v>
      </c>
      <c r="AE649" s="30" t="s">
        <v>419</v>
      </c>
      <c r="AF649" s="30" t="s">
        <v>419</v>
      </c>
      <c r="AG649" s="30">
        <v>35</v>
      </c>
      <c r="AH649" s="30" t="s">
        <v>419</v>
      </c>
      <c r="AI649" s="30" t="s">
        <v>419</v>
      </c>
      <c r="AJ649" s="30">
        <v>1447</v>
      </c>
      <c r="AK649" s="30" t="s">
        <v>419</v>
      </c>
    </row>
    <row r="650" spans="1:37" x14ac:dyDescent="0.35">
      <c r="A650" s="34">
        <v>2669</v>
      </c>
      <c r="B650" s="35" t="s">
        <v>419</v>
      </c>
      <c r="C650" s="30" t="s">
        <v>419</v>
      </c>
      <c r="D650" s="30" t="s">
        <v>419</v>
      </c>
      <c r="E650" s="30" t="s">
        <v>419</v>
      </c>
      <c r="F650" s="30" t="s">
        <v>419</v>
      </c>
      <c r="G650" s="30" t="s">
        <v>419</v>
      </c>
      <c r="H650" s="30" t="s">
        <v>419</v>
      </c>
      <c r="I650" s="30">
        <v>396</v>
      </c>
      <c r="J650" s="30" t="s">
        <v>419</v>
      </c>
      <c r="K650" s="30" t="s">
        <v>419</v>
      </c>
      <c r="L650" s="30" t="s">
        <v>419</v>
      </c>
      <c r="M650" s="30" t="s">
        <v>419</v>
      </c>
      <c r="N650" s="30" t="s">
        <v>419</v>
      </c>
      <c r="O650" s="30" t="s">
        <v>419</v>
      </c>
      <c r="P650" s="30" t="s">
        <v>419</v>
      </c>
      <c r="Q650" s="30" t="s">
        <v>419</v>
      </c>
      <c r="R650" s="30">
        <v>355</v>
      </c>
      <c r="S650" s="30" t="s">
        <v>419</v>
      </c>
      <c r="T650" s="30" t="s">
        <v>419</v>
      </c>
      <c r="U650" s="30" t="s">
        <v>419</v>
      </c>
      <c r="V650" s="30" t="s">
        <v>419</v>
      </c>
      <c r="W650" s="30" t="s">
        <v>419</v>
      </c>
      <c r="X650" s="30" t="s">
        <v>419</v>
      </c>
      <c r="Y650" s="30" t="s">
        <v>419</v>
      </c>
      <c r="Z650" s="30" t="s">
        <v>419</v>
      </c>
      <c r="AA650" s="30">
        <v>41</v>
      </c>
      <c r="AB650" s="30" t="s">
        <v>419</v>
      </c>
      <c r="AC650" s="30" t="s">
        <v>419</v>
      </c>
      <c r="AD650" s="30" t="s">
        <v>419</v>
      </c>
      <c r="AE650" s="30" t="s">
        <v>419</v>
      </c>
      <c r="AF650" s="30" t="s">
        <v>419</v>
      </c>
      <c r="AG650" s="30" t="s">
        <v>419</v>
      </c>
      <c r="AH650" s="30" t="s">
        <v>419</v>
      </c>
      <c r="AI650" s="30" t="s">
        <v>419</v>
      </c>
      <c r="AJ650" s="30">
        <v>260</v>
      </c>
      <c r="AK650" s="30" t="s">
        <v>419</v>
      </c>
    </row>
    <row r="651" spans="1:37" x14ac:dyDescent="0.35">
      <c r="A651" s="34">
        <v>2670</v>
      </c>
      <c r="B651" s="35" t="s">
        <v>419</v>
      </c>
      <c r="C651" s="30" t="s">
        <v>419</v>
      </c>
      <c r="D651" s="30">
        <v>34</v>
      </c>
      <c r="E651" s="30" t="s">
        <v>419</v>
      </c>
      <c r="F651" s="30">
        <v>37</v>
      </c>
      <c r="G651" s="30" t="s">
        <v>419</v>
      </c>
      <c r="H651" s="30" t="s">
        <v>419</v>
      </c>
      <c r="I651" s="30">
        <v>1059</v>
      </c>
      <c r="J651" s="30">
        <v>31</v>
      </c>
      <c r="K651" s="30" t="s">
        <v>419</v>
      </c>
      <c r="L651" s="30" t="s">
        <v>419</v>
      </c>
      <c r="M651" s="30" t="s">
        <v>419</v>
      </c>
      <c r="N651" s="30" t="s">
        <v>419</v>
      </c>
      <c r="O651" s="30">
        <v>33</v>
      </c>
      <c r="P651" s="30" t="s">
        <v>419</v>
      </c>
      <c r="Q651" s="30" t="s">
        <v>419</v>
      </c>
      <c r="R651" s="30">
        <v>922</v>
      </c>
      <c r="S651" s="30" t="s">
        <v>419</v>
      </c>
      <c r="T651" s="30" t="s">
        <v>419</v>
      </c>
      <c r="U651" s="30" t="s">
        <v>419</v>
      </c>
      <c r="V651" s="30" t="s">
        <v>419</v>
      </c>
      <c r="W651" s="30" t="s">
        <v>419</v>
      </c>
      <c r="X651" s="30" t="s">
        <v>419</v>
      </c>
      <c r="Y651" s="30" t="s">
        <v>419</v>
      </c>
      <c r="Z651" s="30" t="s">
        <v>419</v>
      </c>
      <c r="AA651" s="30">
        <v>137</v>
      </c>
      <c r="AB651" s="30" t="s">
        <v>419</v>
      </c>
      <c r="AC651" s="30" t="s">
        <v>419</v>
      </c>
      <c r="AD651" s="30" t="s">
        <v>419</v>
      </c>
      <c r="AE651" s="30" t="s">
        <v>419</v>
      </c>
      <c r="AF651" s="30" t="s">
        <v>419</v>
      </c>
      <c r="AG651" s="30" t="s">
        <v>419</v>
      </c>
      <c r="AH651" s="30" t="s">
        <v>419</v>
      </c>
      <c r="AI651" s="30" t="s">
        <v>419</v>
      </c>
      <c r="AJ651" s="30">
        <v>598</v>
      </c>
      <c r="AK651" s="30" t="s">
        <v>419</v>
      </c>
    </row>
    <row r="652" spans="1:37" x14ac:dyDescent="0.35">
      <c r="A652" s="34">
        <v>2671</v>
      </c>
      <c r="B652" s="35" t="s">
        <v>419</v>
      </c>
      <c r="C652" s="30" t="s">
        <v>419</v>
      </c>
      <c r="D652" s="30" t="s">
        <v>419</v>
      </c>
      <c r="E652" s="30">
        <v>31</v>
      </c>
      <c r="F652" s="30" t="s">
        <v>419</v>
      </c>
      <c r="G652" s="30" t="s">
        <v>419</v>
      </c>
      <c r="H652" s="30" t="s">
        <v>419</v>
      </c>
      <c r="I652" s="30">
        <v>848</v>
      </c>
      <c r="J652" s="30" t="s">
        <v>419</v>
      </c>
      <c r="K652" s="30" t="s">
        <v>419</v>
      </c>
      <c r="L652" s="30" t="s">
        <v>419</v>
      </c>
      <c r="M652" s="30" t="s">
        <v>419</v>
      </c>
      <c r="N652" s="30" t="s">
        <v>419</v>
      </c>
      <c r="O652" s="30" t="s">
        <v>419</v>
      </c>
      <c r="P652" s="30" t="s">
        <v>419</v>
      </c>
      <c r="Q652" s="30" t="s">
        <v>419</v>
      </c>
      <c r="R652" s="30">
        <v>738</v>
      </c>
      <c r="S652" s="30" t="s">
        <v>419</v>
      </c>
      <c r="T652" s="30" t="s">
        <v>419</v>
      </c>
      <c r="U652" s="30" t="s">
        <v>419</v>
      </c>
      <c r="V652" s="30" t="s">
        <v>419</v>
      </c>
      <c r="W652" s="30" t="s">
        <v>419</v>
      </c>
      <c r="X652" s="30" t="s">
        <v>419</v>
      </c>
      <c r="Y652" s="30" t="s">
        <v>419</v>
      </c>
      <c r="Z652" s="30" t="s">
        <v>419</v>
      </c>
      <c r="AA652" s="30">
        <v>110</v>
      </c>
      <c r="AB652" s="30" t="s">
        <v>419</v>
      </c>
      <c r="AC652" s="30" t="s">
        <v>419</v>
      </c>
      <c r="AD652" s="30" t="s">
        <v>419</v>
      </c>
      <c r="AE652" s="30" t="s">
        <v>419</v>
      </c>
      <c r="AF652" s="30" t="s">
        <v>419</v>
      </c>
      <c r="AG652" s="30" t="s">
        <v>419</v>
      </c>
      <c r="AH652" s="30" t="s">
        <v>419</v>
      </c>
      <c r="AI652" s="30" t="s">
        <v>419</v>
      </c>
      <c r="AJ652" s="30">
        <v>487</v>
      </c>
      <c r="AK652" s="30" t="s">
        <v>419</v>
      </c>
    </row>
    <row r="653" spans="1:37" x14ac:dyDescent="0.35">
      <c r="A653" s="34">
        <v>2672</v>
      </c>
      <c r="B653" s="35" t="s">
        <v>419</v>
      </c>
      <c r="C653" s="30" t="s">
        <v>419</v>
      </c>
      <c r="D653" s="30" t="s">
        <v>419</v>
      </c>
      <c r="E653" s="30" t="s">
        <v>419</v>
      </c>
      <c r="F653" s="30" t="s">
        <v>419</v>
      </c>
      <c r="G653" s="30" t="s">
        <v>419</v>
      </c>
      <c r="H653" s="30" t="s">
        <v>419</v>
      </c>
      <c r="I653" s="30">
        <v>281</v>
      </c>
      <c r="J653" s="30" t="s">
        <v>419</v>
      </c>
      <c r="K653" s="30" t="s">
        <v>419</v>
      </c>
      <c r="L653" s="30" t="s">
        <v>419</v>
      </c>
      <c r="M653" s="30" t="s">
        <v>419</v>
      </c>
      <c r="N653" s="30" t="s">
        <v>419</v>
      </c>
      <c r="O653" s="30" t="s">
        <v>419</v>
      </c>
      <c r="P653" s="30" t="s">
        <v>419</v>
      </c>
      <c r="Q653" s="30" t="s">
        <v>419</v>
      </c>
      <c r="R653" s="30">
        <v>236</v>
      </c>
      <c r="S653" s="30" t="s">
        <v>419</v>
      </c>
      <c r="T653" s="30" t="s">
        <v>419</v>
      </c>
      <c r="U653" s="30" t="s">
        <v>419</v>
      </c>
      <c r="V653" s="30" t="s">
        <v>419</v>
      </c>
      <c r="W653" s="30" t="s">
        <v>419</v>
      </c>
      <c r="X653" s="30" t="s">
        <v>419</v>
      </c>
      <c r="Y653" s="30" t="s">
        <v>419</v>
      </c>
      <c r="Z653" s="30" t="s">
        <v>419</v>
      </c>
      <c r="AA653" s="30">
        <v>45</v>
      </c>
      <c r="AB653" s="30" t="s">
        <v>419</v>
      </c>
      <c r="AC653" s="30" t="s">
        <v>419</v>
      </c>
      <c r="AD653" s="30" t="s">
        <v>419</v>
      </c>
      <c r="AE653" s="30" t="s">
        <v>419</v>
      </c>
      <c r="AF653" s="30" t="s">
        <v>419</v>
      </c>
      <c r="AG653" s="30" t="s">
        <v>419</v>
      </c>
      <c r="AH653" s="30" t="s">
        <v>419</v>
      </c>
      <c r="AI653" s="30" t="s">
        <v>419</v>
      </c>
      <c r="AJ653" s="30">
        <v>161</v>
      </c>
      <c r="AK653" s="30" t="s">
        <v>419</v>
      </c>
    </row>
    <row r="654" spans="1:37" x14ac:dyDescent="0.35">
      <c r="A654" s="34">
        <v>2673</v>
      </c>
      <c r="B654" s="35" t="s">
        <v>419</v>
      </c>
      <c r="C654" s="30">
        <v>130</v>
      </c>
      <c r="D654" s="30">
        <v>336</v>
      </c>
      <c r="E654" s="30">
        <v>547</v>
      </c>
      <c r="F654" s="30">
        <v>195</v>
      </c>
      <c r="G654" s="30" t="s">
        <v>419</v>
      </c>
      <c r="H654" s="30">
        <v>323</v>
      </c>
      <c r="I654" s="30">
        <v>5442</v>
      </c>
      <c r="J654" s="30">
        <v>303</v>
      </c>
      <c r="K654" s="30" t="s">
        <v>419</v>
      </c>
      <c r="L654" s="30">
        <v>102</v>
      </c>
      <c r="M654" s="30">
        <v>294</v>
      </c>
      <c r="N654" s="30">
        <v>452</v>
      </c>
      <c r="O654" s="30">
        <v>182</v>
      </c>
      <c r="P654" s="30" t="s">
        <v>419</v>
      </c>
      <c r="Q654" s="30">
        <v>258</v>
      </c>
      <c r="R654" s="30">
        <v>4881</v>
      </c>
      <c r="S654" s="30">
        <v>217</v>
      </c>
      <c r="T654" s="30" t="s">
        <v>419</v>
      </c>
      <c r="U654" s="30" t="s">
        <v>419</v>
      </c>
      <c r="V654" s="30">
        <v>42</v>
      </c>
      <c r="W654" s="30">
        <v>95</v>
      </c>
      <c r="X654" s="30" t="s">
        <v>419</v>
      </c>
      <c r="Y654" s="30" t="s">
        <v>419</v>
      </c>
      <c r="Z654" s="30">
        <v>65</v>
      </c>
      <c r="AA654" s="30">
        <v>561</v>
      </c>
      <c r="AB654" s="30">
        <v>86</v>
      </c>
      <c r="AC654" s="30" t="s">
        <v>419</v>
      </c>
      <c r="AD654" s="30">
        <v>53</v>
      </c>
      <c r="AE654" s="30">
        <v>90</v>
      </c>
      <c r="AF654" s="30">
        <v>173</v>
      </c>
      <c r="AG654" s="30">
        <v>107</v>
      </c>
      <c r="AH654" s="30" t="s">
        <v>419</v>
      </c>
      <c r="AI654" s="30">
        <v>59</v>
      </c>
      <c r="AJ654" s="30">
        <v>2883</v>
      </c>
      <c r="AK654" s="30" t="s">
        <v>419</v>
      </c>
    </row>
    <row r="655" spans="1:37" x14ac:dyDescent="0.35">
      <c r="A655" s="34">
        <v>2675</v>
      </c>
      <c r="B655" s="35" t="s">
        <v>419</v>
      </c>
      <c r="C655" s="30">
        <v>59</v>
      </c>
      <c r="D655" s="30">
        <v>79</v>
      </c>
      <c r="E655" s="30">
        <v>141</v>
      </c>
      <c r="F655" s="30">
        <v>99</v>
      </c>
      <c r="G655" s="30" t="s">
        <v>419</v>
      </c>
      <c r="H655" s="30">
        <v>110</v>
      </c>
      <c r="I655" s="30">
        <v>5093</v>
      </c>
      <c r="J655" s="30">
        <v>139</v>
      </c>
      <c r="K655" s="30" t="s">
        <v>419</v>
      </c>
      <c r="L655" s="30">
        <v>55</v>
      </c>
      <c r="M655" s="30">
        <v>66</v>
      </c>
      <c r="N655" s="30">
        <v>128</v>
      </c>
      <c r="O655" s="30">
        <v>93</v>
      </c>
      <c r="P655" s="30" t="s">
        <v>419</v>
      </c>
      <c r="Q655" s="30">
        <v>80</v>
      </c>
      <c r="R655" s="30">
        <v>4535</v>
      </c>
      <c r="S655" s="30">
        <v>92</v>
      </c>
      <c r="T655" s="30" t="s">
        <v>419</v>
      </c>
      <c r="U655" s="30" t="s">
        <v>419</v>
      </c>
      <c r="V655" s="30" t="s">
        <v>419</v>
      </c>
      <c r="W655" s="30" t="s">
        <v>419</v>
      </c>
      <c r="X655" s="30" t="s">
        <v>419</v>
      </c>
      <c r="Y655" s="30" t="s">
        <v>419</v>
      </c>
      <c r="Z655" s="30">
        <v>30</v>
      </c>
      <c r="AA655" s="30">
        <v>558</v>
      </c>
      <c r="AB655" s="30">
        <v>47</v>
      </c>
      <c r="AC655" s="30" t="s">
        <v>419</v>
      </c>
      <c r="AD655" s="30">
        <v>31</v>
      </c>
      <c r="AE655" s="30" t="s">
        <v>419</v>
      </c>
      <c r="AF655" s="30">
        <v>63</v>
      </c>
      <c r="AG655" s="30">
        <v>66</v>
      </c>
      <c r="AH655" s="30" t="s">
        <v>419</v>
      </c>
      <c r="AI655" s="30" t="s">
        <v>419</v>
      </c>
      <c r="AJ655" s="30">
        <v>3113</v>
      </c>
      <c r="AK655" s="30" t="s">
        <v>419</v>
      </c>
    </row>
    <row r="656" spans="1:37" x14ac:dyDescent="0.35">
      <c r="A656" s="34">
        <v>2702</v>
      </c>
      <c r="B656" s="35" t="s">
        <v>419</v>
      </c>
      <c r="C656" s="30">
        <v>31</v>
      </c>
      <c r="D656" s="30">
        <v>47</v>
      </c>
      <c r="E656" s="30">
        <v>88</v>
      </c>
      <c r="F656" s="30">
        <v>44</v>
      </c>
      <c r="G656" s="30" t="s">
        <v>419</v>
      </c>
      <c r="H656" s="30">
        <v>70</v>
      </c>
      <c r="I656" s="30">
        <v>2947</v>
      </c>
      <c r="J656" s="30">
        <v>58</v>
      </c>
      <c r="K656" s="30" t="s">
        <v>419</v>
      </c>
      <c r="L656" s="30" t="s">
        <v>419</v>
      </c>
      <c r="M656" s="30">
        <v>41</v>
      </c>
      <c r="N656" s="30">
        <v>77</v>
      </c>
      <c r="O656" s="30">
        <v>41</v>
      </c>
      <c r="P656" s="30" t="s">
        <v>419</v>
      </c>
      <c r="Q656" s="30">
        <v>50</v>
      </c>
      <c r="R656" s="30">
        <v>2714</v>
      </c>
      <c r="S656" s="30">
        <v>41</v>
      </c>
      <c r="T656" s="30" t="s">
        <v>419</v>
      </c>
      <c r="U656" s="30" t="s">
        <v>419</v>
      </c>
      <c r="V656" s="30" t="s">
        <v>419</v>
      </c>
      <c r="W656" s="30" t="s">
        <v>419</v>
      </c>
      <c r="X656" s="30" t="s">
        <v>419</v>
      </c>
      <c r="Y656" s="30" t="s">
        <v>419</v>
      </c>
      <c r="Z656" s="30" t="s">
        <v>419</v>
      </c>
      <c r="AA656" s="30">
        <v>233</v>
      </c>
      <c r="AB656" s="30" t="s">
        <v>419</v>
      </c>
      <c r="AC656" s="30" t="s">
        <v>419</v>
      </c>
      <c r="AD656" s="30" t="s">
        <v>419</v>
      </c>
      <c r="AE656" s="30" t="s">
        <v>419</v>
      </c>
      <c r="AF656" s="30">
        <v>33</v>
      </c>
      <c r="AG656" s="30">
        <v>31</v>
      </c>
      <c r="AH656" s="30" t="s">
        <v>419</v>
      </c>
      <c r="AI656" s="30" t="s">
        <v>419</v>
      </c>
      <c r="AJ656" s="30">
        <v>1527</v>
      </c>
      <c r="AK656" s="30" t="s">
        <v>419</v>
      </c>
    </row>
    <row r="657" spans="1:37" x14ac:dyDescent="0.35">
      <c r="A657" s="34">
        <v>2703</v>
      </c>
      <c r="B657" s="35">
        <v>61</v>
      </c>
      <c r="C657" s="30">
        <v>1618</v>
      </c>
      <c r="D657" s="30">
        <v>1838</v>
      </c>
      <c r="E657" s="30">
        <v>2447</v>
      </c>
      <c r="F657" s="30">
        <v>1006</v>
      </c>
      <c r="G657" s="30" t="s">
        <v>419</v>
      </c>
      <c r="H657" s="30">
        <v>824</v>
      </c>
      <c r="I657" s="30">
        <v>26241</v>
      </c>
      <c r="J657" s="30">
        <v>782</v>
      </c>
      <c r="K657" s="30">
        <v>37</v>
      </c>
      <c r="L657" s="30">
        <v>1417</v>
      </c>
      <c r="M657" s="30">
        <v>1608</v>
      </c>
      <c r="N657" s="30">
        <v>2138</v>
      </c>
      <c r="O657" s="30">
        <v>955</v>
      </c>
      <c r="P657" s="30" t="s">
        <v>419</v>
      </c>
      <c r="Q657" s="30">
        <v>585</v>
      </c>
      <c r="R657" s="30">
        <v>23580</v>
      </c>
      <c r="S657" s="30">
        <v>471</v>
      </c>
      <c r="T657" s="30" t="s">
        <v>419</v>
      </c>
      <c r="U657" s="30">
        <v>201</v>
      </c>
      <c r="V657" s="30">
        <v>230</v>
      </c>
      <c r="W657" s="30">
        <v>309</v>
      </c>
      <c r="X657" s="30">
        <v>51</v>
      </c>
      <c r="Y657" s="30" t="s">
        <v>419</v>
      </c>
      <c r="Z657" s="30">
        <v>239</v>
      </c>
      <c r="AA657" s="30">
        <v>2661</v>
      </c>
      <c r="AB657" s="30">
        <v>311</v>
      </c>
      <c r="AC657" s="30" t="s">
        <v>419</v>
      </c>
      <c r="AD657" s="30">
        <v>654</v>
      </c>
      <c r="AE657" s="30">
        <v>611</v>
      </c>
      <c r="AF657" s="30">
        <v>786</v>
      </c>
      <c r="AG657" s="30">
        <v>491</v>
      </c>
      <c r="AH657" s="30" t="s">
        <v>419</v>
      </c>
      <c r="AI657" s="30">
        <v>144</v>
      </c>
      <c r="AJ657" s="30">
        <v>12475</v>
      </c>
      <c r="AK657" s="30">
        <v>76</v>
      </c>
    </row>
    <row r="658" spans="1:37" x14ac:dyDescent="0.35">
      <c r="A658" s="34">
        <v>2712</v>
      </c>
      <c r="B658" s="35" t="s">
        <v>419</v>
      </c>
      <c r="C658" s="30" t="s">
        <v>419</v>
      </c>
      <c r="D658" s="30" t="s">
        <v>419</v>
      </c>
      <c r="E658" s="30" t="s">
        <v>419</v>
      </c>
      <c r="F658" s="30" t="s">
        <v>419</v>
      </c>
      <c r="G658" s="30" t="s">
        <v>419</v>
      </c>
      <c r="H658" s="30" t="s">
        <v>419</v>
      </c>
      <c r="I658" s="30">
        <v>59</v>
      </c>
      <c r="J658" s="30" t="s">
        <v>419</v>
      </c>
      <c r="K658" s="30" t="s">
        <v>419</v>
      </c>
      <c r="L658" s="30" t="s">
        <v>419</v>
      </c>
      <c r="M658" s="30" t="s">
        <v>419</v>
      </c>
      <c r="N658" s="30" t="s">
        <v>419</v>
      </c>
      <c r="O658" s="30" t="s">
        <v>419</v>
      </c>
      <c r="P658" s="30" t="s">
        <v>419</v>
      </c>
      <c r="Q658" s="30" t="s">
        <v>419</v>
      </c>
      <c r="R658" s="30">
        <v>52</v>
      </c>
      <c r="S658" s="30" t="s">
        <v>419</v>
      </c>
      <c r="T658" s="30" t="s">
        <v>419</v>
      </c>
      <c r="U658" s="30" t="s">
        <v>419</v>
      </c>
      <c r="V658" s="30" t="s">
        <v>419</v>
      </c>
      <c r="W658" s="30" t="s">
        <v>419</v>
      </c>
      <c r="X658" s="30" t="s">
        <v>419</v>
      </c>
      <c r="Y658" s="30" t="s">
        <v>419</v>
      </c>
      <c r="Z658" s="30" t="s">
        <v>419</v>
      </c>
      <c r="AA658" s="30" t="s">
        <v>419</v>
      </c>
      <c r="AB658" s="30" t="s">
        <v>419</v>
      </c>
      <c r="AC658" s="30" t="s">
        <v>419</v>
      </c>
      <c r="AD658" s="30" t="s">
        <v>419</v>
      </c>
      <c r="AE658" s="30" t="s">
        <v>419</v>
      </c>
      <c r="AF658" s="30" t="s">
        <v>419</v>
      </c>
      <c r="AG658" s="30" t="s">
        <v>419</v>
      </c>
      <c r="AH658" s="30" t="s">
        <v>419</v>
      </c>
      <c r="AI658" s="30" t="s">
        <v>419</v>
      </c>
      <c r="AJ658" s="30">
        <v>30</v>
      </c>
      <c r="AK658" s="30" t="s">
        <v>419</v>
      </c>
    </row>
    <row r="659" spans="1:37"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c r="N659" s="30" t="s">
        <v>419</v>
      </c>
      <c r="O659" s="30" t="s">
        <v>419</v>
      </c>
      <c r="P659" s="30" t="s">
        <v>419</v>
      </c>
      <c r="Q659" s="30" t="s">
        <v>419</v>
      </c>
      <c r="R659" s="30" t="s">
        <v>419</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2714</v>
      </c>
      <c r="B660" s="35" t="s">
        <v>419</v>
      </c>
      <c r="C660" s="30" t="s">
        <v>419</v>
      </c>
      <c r="D660" s="30" t="s">
        <v>419</v>
      </c>
      <c r="E660" s="30" t="s">
        <v>419</v>
      </c>
      <c r="F660" s="30" t="s">
        <v>419</v>
      </c>
      <c r="G660" s="30" t="s">
        <v>419</v>
      </c>
      <c r="H660" s="30" t="s">
        <v>419</v>
      </c>
      <c r="I660" s="30">
        <v>51</v>
      </c>
      <c r="J660" s="30" t="s">
        <v>419</v>
      </c>
      <c r="K660" s="30" t="s">
        <v>419</v>
      </c>
      <c r="L660" s="30" t="s">
        <v>419</v>
      </c>
      <c r="M660" s="30" t="s">
        <v>419</v>
      </c>
      <c r="N660" s="30" t="s">
        <v>419</v>
      </c>
      <c r="O660" s="30" t="s">
        <v>419</v>
      </c>
      <c r="P660" s="30" t="s">
        <v>419</v>
      </c>
      <c r="Q660" s="30" t="s">
        <v>419</v>
      </c>
      <c r="R660" s="30">
        <v>44</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2715</v>
      </c>
      <c r="B661" s="35" t="s">
        <v>419</v>
      </c>
      <c r="C661" s="30" t="s">
        <v>419</v>
      </c>
      <c r="D661" s="30">
        <v>61</v>
      </c>
      <c r="E661" s="30">
        <v>76</v>
      </c>
      <c r="F661" s="30">
        <v>41</v>
      </c>
      <c r="G661" s="30" t="s">
        <v>419</v>
      </c>
      <c r="H661" s="30">
        <v>71</v>
      </c>
      <c r="I661" s="30">
        <v>2408</v>
      </c>
      <c r="J661" s="30">
        <v>54</v>
      </c>
      <c r="K661" s="30" t="s">
        <v>419</v>
      </c>
      <c r="L661" s="30" t="s">
        <v>419</v>
      </c>
      <c r="M661" s="30">
        <v>48</v>
      </c>
      <c r="N661" s="30">
        <v>67</v>
      </c>
      <c r="O661" s="30">
        <v>40</v>
      </c>
      <c r="P661" s="30" t="s">
        <v>419</v>
      </c>
      <c r="Q661" s="30">
        <v>53</v>
      </c>
      <c r="R661" s="30">
        <v>2203</v>
      </c>
      <c r="S661" s="30">
        <v>31</v>
      </c>
      <c r="T661" s="30" t="s">
        <v>419</v>
      </c>
      <c r="U661" s="30" t="s">
        <v>419</v>
      </c>
      <c r="V661" s="30" t="s">
        <v>419</v>
      </c>
      <c r="W661" s="30" t="s">
        <v>419</v>
      </c>
      <c r="X661" s="30" t="s">
        <v>419</v>
      </c>
      <c r="Y661" s="30" t="s">
        <v>419</v>
      </c>
      <c r="Z661" s="30" t="s">
        <v>419</v>
      </c>
      <c r="AA661" s="30">
        <v>205</v>
      </c>
      <c r="AB661" s="30" t="s">
        <v>419</v>
      </c>
      <c r="AC661" s="30" t="s">
        <v>419</v>
      </c>
      <c r="AD661" s="30" t="s">
        <v>419</v>
      </c>
      <c r="AE661" s="30" t="s">
        <v>419</v>
      </c>
      <c r="AF661" s="30" t="s">
        <v>419</v>
      </c>
      <c r="AG661" s="30" t="s">
        <v>419</v>
      </c>
      <c r="AH661" s="30" t="s">
        <v>419</v>
      </c>
      <c r="AI661" s="30" t="s">
        <v>419</v>
      </c>
      <c r="AJ661" s="30">
        <v>1099</v>
      </c>
      <c r="AK661" s="30" t="s">
        <v>419</v>
      </c>
    </row>
    <row r="662" spans="1:37" x14ac:dyDescent="0.35">
      <c r="A662" s="34">
        <v>2717</v>
      </c>
      <c r="B662" s="35" t="s">
        <v>419</v>
      </c>
      <c r="C662" s="30" t="s">
        <v>419</v>
      </c>
      <c r="D662" s="30">
        <v>58</v>
      </c>
      <c r="E662" s="30">
        <v>130</v>
      </c>
      <c r="F662" s="30">
        <v>70</v>
      </c>
      <c r="G662" s="30" t="s">
        <v>419</v>
      </c>
      <c r="H662" s="30">
        <v>76</v>
      </c>
      <c r="I662" s="30">
        <v>3193</v>
      </c>
      <c r="J662" s="30">
        <v>77</v>
      </c>
      <c r="K662" s="30" t="s">
        <v>419</v>
      </c>
      <c r="L662" s="30" t="s">
        <v>419</v>
      </c>
      <c r="M662" s="30">
        <v>56</v>
      </c>
      <c r="N662" s="30">
        <v>112</v>
      </c>
      <c r="O662" s="30">
        <v>64</v>
      </c>
      <c r="P662" s="30" t="s">
        <v>419</v>
      </c>
      <c r="Q662" s="30">
        <v>57</v>
      </c>
      <c r="R662" s="30">
        <v>2953</v>
      </c>
      <c r="S662" s="30">
        <v>46</v>
      </c>
      <c r="T662" s="30" t="s">
        <v>419</v>
      </c>
      <c r="U662" s="30" t="s">
        <v>419</v>
      </c>
      <c r="V662" s="30" t="s">
        <v>419</v>
      </c>
      <c r="W662" s="30" t="s">
        <v>419</v>
      </c>
      <c r="X662" s="30" t="s">
        <v>419</v>
      </c>
      <c r="Y662" s="30" t="s">
        <v>419</v>
      </c>
      <c r="Z662" s="30" t="s">
        <v>419</v>
      </c>
      <c r="AA662" s="30">
        <v>240</v>
      </c>
      <c r="AB662" s="30">
        <v>31</v>
      </c>
      <c r="AC662" s="30" t="s">
        <v>419</v>
      </c>
      <c r="AD662" s="30" t="s">
        <v>419</v>
      </c>
      <c r="AE662" s="30" t="s">
        <v>419</v>
      </c>
      <c r="AF662" s="30">
        <v>54</v>
      </c>
      <c r="AG662" s="30">
        <v>48</v>
      </c>
      <c r="AH662" s="30" t="s">
        <v>419</v>
      </c>
      <c r="AI662" s="30" t="s">
        <v>419</v>
      </c>
      <c r="AJ662" s="30">
        <v>1621</v>
      </c>
      <c r="AK662" s="30" t="s">
        <v>419</v>
      </c>
    </row>
    <row r="663" spans="1:37" x14ac:dyDescent="0.35">
      <c r="A663" s="34">
        <v>2718</v>
      </c>
      <c r="B663" s="35" t="s">
        <v>419</v>
      </c>
      <c r="C663" s="30">
        <v>48</v>
      </c>
      <c r="D663" s="30">
        <v>360</v>
      </c>
      <c r="E663" s="30">
        <v>266</v>
      </c>
      <c r="F663" s="30">
        <v>129</v>
      </c>
      <c r="G663" s="30" t="s">
        <v>419</v>
      </c>
      <c r="H663" s="30">
        <v>104</v>
      </c>
      <c r="I663" s="30">
        <v>4032</v>
      </c>
      <c r="J663" s="30">
        <v>90</v>
      </c>
      <c r="K663" s="30" t="s">
        <v>419</v>
      </c>
      <c r="L663" s="30">
        <v>43</v>
      </c>
      <c r="M663" s="30">
        <v>332</v>
      </c>
      <c r="N663" s="30">
        <v>249</v>
      </c>
      <c r="O663" s="30">
        <v>122</v>
      </c>
      <c r="P663" s="30" t="s">
        <v>419</v>
      </c>
      <c r="Q663" s="30">
        <v>88</v>
      </c>
      <c r="R663" s="30">
        <v>3715</v>
      </c>
      <c r="S663" s="30">
        <v>59</v>
      </c>
      <c r="T663" s="30" t="s">
        <v>419</v>
      </c>
      <c r="U663" s="30" t="s">
        <v>419</v>
      </c>
      <c r="V663" s="30" t="s">
        <v>419</v>
      </c>
      <c r="W663" s="30" t="s">
        <v>419</v>
      </c>
      <c r="X663" s="30" t="s">
        <v>419</v>
      </c>
      <c r="Y663" s="30" t="s">
        <v>419</v>
      </c>
      <c r="Z663" s="30" t="s">
        <v>419</v>
      </c>
      <c r="AA663" s="30">
        <v>317</v>
      </c>
      <c r="AB663" s="30">
        <v>31</v>
      </c>
      <c r="AC663" s="30" t="s">
        <v>419</v>
      </c>
      <c r="AD663" s="30" t="s">
        <v>419</v>
      </c>
      <c r="AE663" s="30">
        <v>143</v>
      </c>
      <c r="AF663" s="30">
        <v>119</v>
      </c>
      <c r="AG663" s="30">
        <v>71</v>
      </c>
      <c r="AH663" s="30" t="s">
        <v>419</v>
      </c>
      <c r="AI663" s="30" t="s">
        <v>419</v>
      </c>
      <c r="AJ663" s="30">
        <v>2001</v>
      </c>
      <c r="AK663" s="30" t="s">
        <v>419</v>
      </c>
    </row>
    <row r="664" spans="1:37" x14ac:dyDescent="0.35">
      <c r="A664" s="34">
        <v>2719</v>
      </c>
      <c r="B664" s="35" t="s">
        <v>419</v>
      </c>
      <c r="C664" s="30">
        <v>165</v>
      </c>
      <c r="D664" s="30">
        <v>152</v>
      </c>
      <c r="E664" s="30">
        <v>609</v>
      </c>
      <c r="F664" s="30">
        <v>244</v>
      </c>
      <c r="G664" s="30" t="s">
        <v>419</v>
      </c>
      <c r="H664" s="30">
        <v>255</v>
      </c>
      <c r="I664" s="30">
        <v>10772</v>
      </c>
      <c r="J664" s="30">
        <v>226</v>
      </c>
      <c r="K664" s="30" t="s">
        <v>419</v>
      </c>
      <c r="L664" s="30">
        <v>140</v>
      </c>
      <c r="M664" s="30">
        <v>135</v>
      </c>
      <c r="N664" s="30">
        <v>556</v>
      </c>
      <c r="O664" s="30">
        <v>229</v>
      </c>
      <c r="P664" s="30" t="s">
        <v>419</v>
      </c>
      <c r="Q664" s="30">
        <v>198</v>
      </c>
      <c r="R664" s="30">
        <v>9760</v>
      </c>
      <c r="S664" s="30">
        <v>117</v>
      </c>
      <c r="T664" s="30" t="s">
        <v>419</v>
      </c>
      <c r="U664" s="30" t="s">
        <v>419</v>
      </c>
      <c r="V664" s="30" t="s">
        <v>419</v>
      </c>
      <c r="W664" s="30">
        <v>53</v>
      </c>
      <c r="X664" s="30" t="s">
        <v>419</v>
      </c>
      <c r="Y664" s="30" t="s">
        <v>419</v>
      </c>
      <c r="Z664" s="30">
        <v>57</v>
      </c>
      <c r="AA664" s="30">
        <v>1012</v>
      </c>
      <c r="AB664" s="30">
        <v>109</v>
      </c>
      <c r="AC664" s="30" t="s">
        <v>419</v>
      </c>
      <c r="AD664" s="30">
        <v>78</v>
      </c>
      <c r="AE664" s="30">
        <v>62</v>
      </c>
      <c r="AF664" s="30">
        <v>302</v>
      </c>
      <c r="AG664" s="30">
        <v>131</v>
      </c>
      <c r="AH664" s="30" t="s">
        <v>419</v>
      </c>
      <c r="AI664" s="30">
        <v>59</v>
      </c>
      <c r="AJ664" s="30">
        <v>5447</v>
      </c>
      <c r="AK664" s="30" t="s">
        <v>419</v>
      </c>
    </row>
    <row r="665" spans="1:37" x14ac:dyDescent="0.35">
      <c r="A665" s="34">
        <v>2720</v>
      </c>
      <c r="B665" s="35" t="s">
        <v>419</v>
      </c>
      <c r="C665" s="30">
        <v>469</v>
      </c>
      <c r="D665" s="30">
        <v>1074</v>
      </c>
      <c r="E665" s="30">
        <v>1887</v>
      </c>
      <c r="F665" s="30">
        <v>463</v>
      </c>
      <c r="G665" s="30" t="s">
        <v>419</v>
      </c>
      <c r="H665" s="30">
        <v>748</v>
      </c>
      <c r="I665" s="30">
        <v>16523</v>
      </c>
      <c r="J665" s="30">
        <v>802</v>
      </c>
      <c r="K665" s="30" t="s">
        <v>419</v>
      </c>
      <c r="L665" s="30">
        <v>410</v>
      </c>
      <c r="M665" s="30">
        <v>908</v>
      </c>
      <c r="N665" s="30">
        <v>1587</v>
      </c>
      <c r="O665" s="30">
        <v>439</v>
      </c>
      <c r="P665" s="30" t="s">
        <v>419</v>
      </c>
      <c r="Q665" s="30">
        <v>592</v>
      </c>
      <c r="R665" s="30">
        <v>15116</v>
      </c>
      <c r="S665" s="30">
        <v>550</v>
      </c>
      <c r="T665" s="30" t="s">
        <v>419</v>
      </c>
      <c r="U665" s="30">
        <v>59</v>
      </c>
      <c r="V665" s="30">
        <v>166</v>
      </c>
      <c r="W665" s="30">
        <v>300</v>
      </c>
      <c r="X665" s="30" t="s">
        <v>419</v>
      </c>
      <c r="Y665" s="30" t="s">
        <v>419</v>
      </c>
      <c r="Z665" s="30">
        <v>156</v>
      </c>
      <c r="AA665" s="30">
        <v>1407</v>
      </c>
      <c r="AB665" s="30">
        <v>252</v>
      </c>
      <c r="AC665" s="30" t="s">
        <v>419</v>
      </c>
      <c r="AD665" s="30">
        <v>156</v>
      </c>
      <c r="AE665" s="30">
        <v>274</v>
      </c>
      <c r="AF665" s="30">
        <v>475</v>
      </c>
      <c r="AG665" s="30">
        <v>216</v>
      </c>
      <c r="AH665" s="30" t="s">
        <v>419</v>
      </c>
      <c r="AI665" s="30">
        <v>147</v>
      </c>
      <c r="AJ665" s="30">
        <v>7807</v>
      </c>
      <c r="AK665" s="30">
        <v>111</v>
      </c>
    </row>
    <row r="666" spans="1:37" x14ac:dyDescent="0.35">
      <c r="A666" s="34">
        <v>2721</v>
      </c>
      <c r="B666" s="35" t="s">
        <v>419</v>
      </c>
      <c r="C666" s="30">
        <v>559</v>
      </c>
      <c r="D666" s="30">
        <v>931</v>
      </c>
      <c r="E666" s="30">
        <v>2550</v>
      </c>
      <c r="F666" s="30">
        <v>397</v>
      </c>
      <c r="G666" s="30" t="s">
        <v>419</v>
      </c>
      <c r="H666" s="30">
        <v>882</v>
      </c>
      <c r="I666" s="30">
        <v>12287</v>
      </c>
      <c r="J666" s="30">
        <v>771</v>
      </c>
      <c r="K666" s="30" t="s">
        <v>419</v>
      </c>
      <c r="L666" s="30">
        <v>501</v>
      </c>
      <c r="M666" s="30">
        <v>795</v>
      </c>
      <c r="N666" s="30">
        <v>2076</v>
      </c>
      <c r="O666" s="30">
        <v>371</v>
      </c>
      <c r="P666" s="30" t="s">
        <v>419</v>
      </c>
      <c r="Q666" s="30">
        <v>683</v>
      </c>
      <c r="R666" s="30">
        <v>11286</v>
      </c>
      <c r="S666" s="30">
        <v>490</v>
      </c>
      <c r="T666" s="30" t="s">
        <v>419</v>
      </c>
      <c r="U666" s="30">
        <v>58</v>
      </c>
      <c r="V666" s="30">
        <v>136</v>
      </c>
      <c r="W666" s="30">
        <v>474</v>
      </c>
      <c r="X666" s="30" t="s">
        <v>419</v>
      </c>
      <c r="Y666" s="30" t="s">
        <v>419</v>
      </c>
      <c r="Z666" s="30">
        <v>199</v>
      </c>
      <c r="AA666" s="30">
        <v>1001</v>
      </c>
      <c r="AB666" s="30">
        <v>281</v>
      </c>
      <c r="AC666" s="30" t="s">
        <v>419</v>
      </c>
      <c r="AD666" s="30">
        <v>191</v>
      </c>
      <c r="AE666" s="30">
        <v>225</v>
      </c>
      <c r="AF666" s="30">
        <v>526</v>
      </c>
      <c r="AG666" s="30">
        <v>184</v>
      </c>
      <c r="AH666" s="30" t="s">
        <v>419</v>
      </c>
      <c r="AI666" s="30">
        <v>109</v>
      </c>
      <c r="AJ666" s="30">
        <v>5090</v>
      </c>
      <c r="AK666" s="30">
        <v>82</v>
      </c>
    </row>
    <row r="667" spans="1:37" x14ac:dyDescent="0.35">
      <c r="A667" s="34">
        <v>2722</v>
      </c>
      <c r="B667" s="35" t="s">
        <v>419</v>
      </c>
      <c r="C667" s="30" t="s">
        <v>419</v>
      </c>
      <c r="D667" s="30" t="s">
        <v>419</v>
      </c>
      <c r="E667" s="30" t="s">
        <v>419</v>
      </c>
      <c r="F667" s="30" t="s">
        <v>419</v>
      </c>
      <c r="G667" s="30" t="s">
        <v>419</v>
      </c>
      <c r="H667" s="30" t="s">
        <v>419</v>
      </c>
      <c r="I667" s="30">
        <v>102</v>
      </c>
      <c r="J667" s="30" t="s">
        <v>419</v>
      </c>
      <c r="K667" s="30" t="s">
        <v>419</v>
      </c>
      <c r="L667" s="30" t="s">
        <v>419</v>
      </c>
      <c r="M667" s="30" t="s">
        <v>419</v>
      </c>
      <c r="N667" s="30" t="s">
        <v>419</v>
      </c>
      <c r="O667" s="30" t="s">
        <v>419</v>
      </c>
      <c r="P667" s="30" t="s">
        <v>419</v>
      </c>
      <c r="Q667" s="30" t="s">
        <v>419</v>
      </c>
      <c r="R667" s="30">
        <v>94</v>
      </c>
      <c r="S667" s="30" t="s">
        <v>419</v>
      </c>
      <c r="T667" s="30" t="s">
        <v>419</v>
      </c>
      <c r="U667" s="30" t="s">
        <v>419</v>
      </c>
      <c r="V667" s="30" t="s">
        <v>419</v>
      </c>
      <c r="W667" s="30" t="s">
        <v>419</v>
      </c>
      <c r="X667" s="30" t="s">
        <v>419</v>
      </c>
      <c r="Y667" s="30" t="s">
        <v>419</v>
      </c>
      <c r="Z667" s="30" t="s">
        <v>419</v>
      </c>
      <c r="AA667" s="30" t="s">
        <v>419</v>
      </c>
      <c r="AB667" s="30" t="s">
        <v>419</v>
      </c>
      <c r="AC667" s="30" t="s">
        <v>419</v>
      </c>
      <c r="AD667" s="30" t="s">
        <v>419</v>
      </c>
      <c r="AE667" s="30" t="s">
        <v>419</v>
      </c>
      <c r="AF667" s="30" t="s">
        <v>419</v>
      </c>
      <c r="AG667" s="30" t="s">
        <v>419</v>
      </c>
      <c r="AH667" s="30" t="s">
        <v>419</v>
      </c>
      <c r="AI667" s="30" t="s">
        <v>419</v>
      </c>
      <c r="AJ667" s="30">
        <v>45</v>
      </c>
      <c r="AK667" s="30" t="s">
        <v>419</v>
      </c>
    </row>
    <row r="668" spans="1:37" x14ac:dyDescent="0.35">
      <c r="A668" s="34">
        <v>2723</v>
      </c>
      <c r="B668" s="35" t="s">
        <v>419</v>
      </c>
      <c r="C668" s="30">
        <v>344</v>
      </c>
      <c r="D668" s="30">
        <v>521</v>
      </c>
      <c r="E668" s="30">
        <v>1515</v>
      </c>
      <c r="F668" s="30">
        <v>232</v>
      </c>
      <c r="G668" s="30" t="s">
        <v>419</v>
      </c>
      <c r="H668" s="30">
        <v>421</v>
      </c>
      <c r="I668" s="30">
        <v>6838</v>
      </c>
      <c r="J668" s="30">
        <v>416</v>
      </c>
      <c r="K668" s="30" t="s">
        <v>419</v>
      </c>
      <c r="L668" s="30">
        <v>310</v>
      </c>
      <c r="M668" s="30">
        <v>441</v>
      </c>
      <c r="N668" s="30">
        <v>1273</v>
      </c>
      <c r="O668" s="30">
        <v>214</v>
      </c>
      <c r="P668" s="30" t="s">
        <v>419</v>
      </c>
      <c r="Q668" s="30">
        <v>328</v>
      </c>
      <c r="R668" s="30">
        <v>6212</v>
      </c>
      <c r="S668" s="30">
        <v>299</v>
      </c>
      <c r="T668" s="30" t="s">
        <v>419</v>
      </c>
      <c r="U668" s="30">
        <v>34</v>
      </c>
      <c r="V668" s="30">
        <v>80</v>
      </c>
      <c r="W668" s="30">
        <v>242</v>
      </c>
      <c r="X668" s="30" t="s">
        <v>419</v>
      </c>
      <c r="Y668" s="30" t="s">
        <v>419</v>
      </c>
      <c r="Z668" s="30">
        <v>93</v>
      </c>
      <c r="AA668" s="30">
        <v>626</v>
      </c>
      <c r="AB668" s="30">
        <v>117</v>
      </c>
      <c r="AC668" s="30" t="s">
        <v>419</v>
      </c>
      <c r="AD668" s="30">
        <v>119</v>
      </c>
      <c r="AE668" s="30">
        <v>118</v>
      </c>
      <c r="AF668" s="30">
        <v>308</v>
      </c>
      <c r="AG668" s="30">
        <v>80</v>
      </c>
      <c r="AH668" s="30" t="s">
        <v>419</v>
      </c>
      <c r="AI668" s="30">
        <v>70</v>
      </c>
      <c r="AJ668" s="30">
        <v>2867</v>
      </c>
      <c r="AK668" s="30">
        <v>54</v>
      </c>
    </row>
    <row r="669" spans="1:37" x14ac:dyDescent="0.35">
      <c r="A669" s="34">
        <v>2724</v>
      </c>
      <c r="B669" s="35" t="s">
        <v>419</v>
      </c>
      <c r="C669" s="30">
        <v>283</v>
      </c>
      <c r="D669" s="30">
        <v>528</v>
      </c>
      <c r="E669" s="30">
        <v>1449</v>
      </c>
      <c r="F669" s="30">
        <v>218</v>
      </c>
      <c r="G669" s="30" t="s">
        <v>419</v>
      </c>
      <c r="H669" s="30">
        <v>576</v>
      </c>
      <c r="I669" s="30">
        <v>7620</v>
      </c>
      <c r="J669" s="30">
        <v>572</v>
      </c>
      <c r="K669" s="30" t="s">
        <v>419</v>
      </c>
      <c r="L669" s="30">
        <v>245</v>
      </c>
      <c r="M669" s="30">
        <v>452</v>
      </c>
      <c r="N669" s="30">
        <v>1219</v>
      </c>
      <c r="O669" s="30">
        <v>201</v>
      </c>
      <c r="P669" s="30" t="s">
        <v>419</v>
      </c>
      <c r="Q669" s="30">
        <v>456</v>
      </c>
      <c r="R669" s="30">
        <v>7021</v>
      </c>
      <c r="S669" s="30">
        <v>411</v>
      </c>
      <c r="T669" s="30" t="s">
        <v>419</v>
      </c>
      <c r="U669" s="30">
        <v>38</v>
      </c>
      <c r="V669" s="30">
        <v>76</v>
      </c>
      <c r="W669" s="30">
        <v>230</v>
      </c>
      <c r="X669" s="30" t="s">
        <v>419</v>
      </c>
      <c r="Y669" s="30" t="s">
        <v>419</v>
      </c>
      <c r="Z669" s="30">
        <v>120</v>
      </c>
      <c r="AA669" s="30">
        <v>599</v>
      </c>
      <c r="AB669" s="30">
        <v>161</v>
      </c>
      <c r="AC669" s="30" t="s">
        <v>419</v>
      </c>
      <c r="AD669" s="30">
        <v>108</v>
      </c>
      <c r="AE669" s="30">
        <v>129</v>
      </c>
      <c r="AF669" s="30">
        <v>353</v>
      </c>
      <c r="AG669" s="30">
        <v>87</v>
      </c>
      <c r="AH669" s="30" t="s">
        <v>419</v>
      </c>
      <c r="AI669" s="30">
        <v>86</v>
      </c>
      <c r="AJ669" s="30">
        <v>3024</v>
      </c>
      <c r="AK669" s="30">
        <v>80</v>
      </c>
    </row>
    <row r="670" spans="1:37" x14ac:dyDescent="0.35">
      <c r="A670" s="34">
        <v>2725</v>
      </c>
      <c r="B670" s="35" t="s">
        <v>419</v>
      </c>
      <c r="C670" s="30" t="s">
        <v>419</v>
      </c>
      <c r="D670" s="30" t="s">
        <v>419</v>
      </c>
      <c r="E670" s="30">
        <v>45</v>
      </c>
      <c r="F670" s="30" t="s">
        <v>419</v>
      </c>
      <c r="G670" s="30" t="s">
        <v>419</v>
      </c>
      <c r="H670" s="30">
        <v>51</v>
      </c>
      <c r="I670" s="30">
        <v>1719</v>
      </c>
      <c r="J670" s="30">
        <v>46</v>
      </c>
      <c r="K670" s="30" t="s">
        <v>419</v>
      </c>
      <c r="L670" s="30" t="s">
        <v>419</v>
      </c>
      <c r="M670" s="30" t="s">
        <v>419</v>
      </c>
      <c r="N670" s="30">
        <v>41</v>
      </c>
      <c r="O670" s="30" t="s">
        <v>419</v>
      </c>
      <c r="P670" s="30" t="s">
        <v>419</v>
      </c>
      <c r="Q670" s="30">
        <v>44</v>
      </c>
      <c r="R670" s="30">
        <v>1557</v>
      </c>
      <c r="S670" s="30" t="s">
        <v>419</v>
      </c>
      <c r="T670" s="30" t="s">
        <v>419</v>
      </c>
      <c r="U670" s="30" t="s">
        <v>419</v>
      </c>
      <c r="V670" s="30" t="s">
        <v>419</v>
      </c>
      <c r="W670" s="30" t="s">
        <v>419</v>
      </c>
      <c r="X670" s="30" t="s">
        <v>419</v>
      </c>
      <c r="Y670" s="30" t="s">
        <v>419</v>
      </c>
      <c r="Z670" s="30" t="s">
        <v>419</v>
      </c>
      <c r="AA670" s="30">
        <v>162</v>
      </c>
      <c r="AB670" s="30" t="s">
        <v>419</v>
      </c>
      <c r="AC670" s="30" t="s">
        <v>419</v>
      </c>
      <c r="AD670" s="30" t="s">
        <v>419</v>
      </c>
      <c r="AE670" s="30" t="s">
        <v>419</v>
      </c>
      <c r="AF670" s="30" t="s">
        <v>419</v>
      </c>
      <c r="AG670" s="30" t="s">
        <v>419</v>
      </c>
      <c r="AH670" s="30" t="s">
        <v>419</v>
      </c>
      <c r="AI670" s="30" t="s">
        <v>419</v>
      </c>
      <c r="AJ670" s="30">
        <v>871</v>
      </c>
      <c r="AK670" s="30" t="s">
        <v>419</v>
      </c>
    </row>
    <row r="671" spans="1:37" x14ac:dyDescent="0.35">
      <c r="A671" s="34">
        <v>2726</v>
      </c>
      <c r="B671" s="35" t="s">
        <v>419</v>
      </c>
      <c r="C671" s="30">
        <v>162</v>
      </c>
      <c r="D671" s="30">
        <v>93</v>
      </c>
      <c r="E671" s="30">
        <v>298</v>
      </c>
      <c r="F671" s="30">
        <v>150</v>
      </c>
      <c r="G671" s="30" t="s">
        <v>419</v>
      </c>
      <c r="H671" s="30">
        <v>318</v>
      </c>
      <c r="I671" s="30">
        <v>10824</v>
      </c>
      <c r="J671" s="30">
        <v>297</v>
      </c>
      <c r="K671" s="30" t="s">
        <v>419</v>
      </c>
      <c r="L671" s="30">
        <v>145</v>
      </c>
      <c r="M671" s="30">
        <v>81</v>
      </c>
      <c r="N671" s="30">
        <v>263</v>
      </c>
      <c r="O671" s="30">
        <v>146</v>
      </c>
      <c r="P671" s="30" t="s">
        <v>419</v>
      </c>
      <c r="Q671" s="30">
        <v>257</v>
      </c>
      <c r="R671" s="30">
        <v>9889</v>
      </c>
      <c r="S671" s="30">
        <v>183</v>
      </c>
      <c r="T671" s="30" t="s">
        <v>419</v>
      </c>
      <c r="U671" s="30" t="s">
        <v>419</v>
      </c>
      <c r="V671" s="30" t="s">
        <v>419</v>
      </c>
      <c r="W671" s="30">
        <v>35</v>
      </c>
      <c r="X671" s="30" t="s">
        <v>419</v>
      </c>
      <c r="Y671" s="30" t="s">
        <v>419</v>
      </c>
      <c r="Z671" s="30">
        <v>61</v>
      </c>
      <c r="AA671" s="30">
        <v>935</v>
      </c>
      <c r="AB671" s="30">
        <v>114</v>
      </c>
      <c r="AC671" s="30" t="s">
        <v>419</v>
      </c>
      <c r="AD671" s="30">
        <v>79</v>
      </c>
      <c r="AE671" s="30" t="s">
        <v>419</v>
      </c>
      <c r="AF671" s="30">
        <v>114</v>
      </c>
      <c r="AG671" s="30">
        <v>99</v>
      </c>
      <c r="AH671" s="30" t="s">
        <v>419</v>
      </c>
      <c r="AI671" s="30">
        <v>40</v>
      </c>
      <c r="AJ671" s="30">
        <v>5584</v>
      </c>
      <c r="AK671" s="30" t="s">
        <v>419</v>
      </c>
    </row>
    <row r="672" spans="1:37" x14ac:dyDescent="0.35">
      <c r="A672" s="34">
        <v>2738</v>
      </c>
      <c r="B672" s="35" t="s">
        <v>419</v>
      </c>
      <c r="C672" s="30">
        <v>132</v>
      </c>
      <c r="D672" s="30">
        <v>120</v>
      </c>
      <c r="E672" s="30">
        <v>109</v>
      </c>
      <c r="F672" s="30">
        <v>117</v>
      </c>
      <c r="G672" s="30" t="s">
        <v>419</v>
      </c>
      <c r="H672" s="30">
        <v>115</v>
      </c>
      <c r="I672" s="30">
        <v>4174</v>
      </c>
      <c r="J672" s="30">
        <v>92</v>
      </c>
      <c r="K672" s="30" t="s">
        <v>419</v>
      </c>
      <c r="L672" s="30">
        <v>91</v>
      </c>
      <c r="M672" s="30">
        <v>105</v>
      </c>
      <c r="N672" s="30">
        <v>97</v>
      </c>
      <c r="O672" s="30">
        <v>111</v>
      </c>
      <c r="P672" s="30" t="s">
        <v>419</v>
      </c>
      <c r="Q672" s="30">
        <v>91</v>
      </c>
      <c r="R672" s="30">
        <v>3676</v>
      </c>
      <c r="S672" s="30">
        <v>52</v>
      </c>
      <c r="T672" s="30" t="s">
        <v>419</v>
      </c>
      <c r="U672" s="30">
        <v>41</v>
      </c>
      <c r="V672" s="30" t="s">
        <v>419</v>
      </c>
      <c r="W672" s="30" t="s">
        <v>419</v>
      </c>
      <c r="X672" s="30" t="s">
        <v>419</v>
      </c>
      <c r="Y672" s="30" t="s">
        <v>419</v>
      </c>
      <c r="Z672" s="30" t="s">
        <v>419</v>
      </c>
      <c r="AA672" s="30">
        <v>498</v>
      </c>
      <c r="AB672" s="30">
        <v>40</v>
      </c>
      <c r="AC672" s="30" t="s">
        <v>419</v>
      </c>
      <c r="AD672" s="30">
        <v>43</v>
      </c>
      <c r="AE672" s="30">
        <v>60</v>
      </c>
      <c r="AF672" s="30">
        <v>54</v>
      </c>
      <c r="AG672" s="30">
        <v>73</v>
      </c>
      <c r="AH672" s="30" t="s">
        <v>419</v>
      </c>
      <c r="AI672" s="30">
        <v>38</v>
      </c>
      <c r="AJ672" s="30">
        <v>2300</v>
      </c>
      <c r="AK672" s="30" t="s">
        <v>419</v>
      </c>
    </row>
    <row r="673" spans="1:37" x14ac:dyDescent="0.35">
      <c r="A673" s="34">
        <v>2739</v>
      </c>
      <c r="B673" s="35" t="s">
        <v>419</v>
      </c>
      <c r="C673" s="30">
        <v>42</v>
      </c>
      <c r="D673" s="30">
        <v>40</v>
      </c>
      <c r="E673" s="30">
        <v>115</v>
      </c>
      <c r="F673" s="30">
        <v>102</v>
      </c>
      <c r="G673" s="30" t="s">
        <v>419</v>
      </c>
      <c r="H673" s="30">
        <v>83</v>
      </c>
      <c r="I673" s="30">
        <v>5234</v>
      </c>
      <c r="J673" s="30">
        <v>86</v>
      </c>
      <c r="K673" s="30" t="s">
        <v>419</v>
      </c>
      <c r="L673" s="30">
        <v>35</v>
      </c>
      <c r="M673" s="30">
        <v>34</v>
      </c>
      <c r="N673" s="30">
        <v>104</v>
      </c>
      <c r="O673" s="30">
        <v>97</v>
      </c>
      <c r="P673" s="30" t="s">
        <v>419</v>
      </c>
      <c r="Q673" s="30">
        <v>63</v>
      </c>
      <c r="R673" s="30">
        <v>4722</v>
      </c>
      <c r="S673" s="30">
        <v>49</v>
      </c>
      <c r="T673" s="30" t="s">
        <v>419</v>
      </c>
      <c r="U673" s="30" t="s">
        <v>419</v>
      </c>
      <c r="V673" s="30" t="s">
        <v>419</v>
      </c>
      <c r="W673" s="30" t="s">
        <v>419</v>
      </c>
      <c r="X673" s="30" t="s">
        <v>419</v>
      </c>
      <c r="Y673" s="30" t="s">
        <v>419</v>
      </c>
      <c r="Z673" s="30" t="s">
        <v>419</v>
      </c>
      <c r="AA673" s="30">
        <v>512</v>
      </c>
      <c r="AB673" s="30">
        <v>37</v>
      </c>
      <c r="AC673" s="30" t="s">
        <v>419</v>
      </c>
      <c r="AD673" s="30" t="s">
        <v>419</v>
      </c>
      <c r="AE673" s="30" t="s">
        <v>419</v>
      </c>
      <c r="AF673" s="30">
        <v>59</v>
      </c>
      <c r="AG673" s="30">
        <v>63</v>
      </c>
      <c r="AH673" s="30" t="s">
        <v>419</v>
      </c>
      <c r="AI673" s="30" t="s">
        <v>419</v>
      </c>
      <c r="AJ673" s="30">
        <v>3088</v>
      </c>
      <c r="AK673" s="30" t="s">
        <v>419</v>
      </c>
    </row>
    <row r="674" spans="1:37" x14ac:dyDescent="0.35">
      <c r="A674" s="34">
        <v>2740</v>
      </c>
      <c r="B674" s="35">
        <v>143</v>
      </c>
      <c r="C674" s="30">
        <v>500</v>
      </c>
      <c r="D674" s="30">
        <v>3638</v>
      </c>
      <c r="E674" s="30">
        <v>6275</v>
      </c>
      <c r="F674" s="30">
        <v>1075</v>
      </c>
      <c r="G674" s="30" t="s">
        <v>419</v>
      </c>
      <c r="H674" s="30">
        <v>1922</v>
      </c>
      <c r="I674" s="30">
        <v>16256</v>
      </c>
      <c r="J674" s="30">
        <v>1161</v>
      </c>
      <c r="K674" s="30">
        <v>117</v>
      </c>
      <c r="L674" s="30">
        <v>423</v>
      </c>
      <c r="M674" s="30">
        <v>3149</v>
      </c>
      <c r="N674" s="30">
        <v>5219</v>
      </c>
      <c r="O674" s="30">
        <v>991</v>
      </c>
      <c r="P674" s="30" t="s">
        <v>419</v>
      </c>
      <c r="Q674" s="30">
        <v>1472</v>
      </c>
      <c r="R674" s="30">
        <v>14635</v>
      </c>
      <c r="S674" s="30">
        <v>706</v>
      </c>
      <c r="T674" s="30" t="s">
        <v>419</v>
      </c>
      <c r="U674" s="30">
        <v>77</v>
      </c>
      <c r="V674" s="30">
        <v>489</v>
      </c>
      <c r="W674" s="30">
        <v>1056</v>
      </c>
      <c r="X674" s="30">
        <v>84</v>
      </c>
      <c r="Y674" s="30" t="s">
        <v>419</v>
      </c>
      <c r="Z674" s="30">
        <v>450</v>
      </c>
      <c r="AA674" s="30">
        <v>1621</v>
      </c>
      <c r="AB674" s="30">
        <v>455</v>
      </c>
      <c r="AC674" s="30">
        <v>38</v>
      </c>
      <c r="AD674" s="30">
        <v>167</v>
      </c>
      <c r="AE674" s="30">
        <v>1226</v>
      </c>
      <c r="AF674" s="30">
        <v>1682</v>
      </c>
      <c r="AG674" s="30">
        <v>541</v>
      </c>
      <c r="AH674" s="30" t="s">
        <v>419</v>
      </c>
      <c r="AI674" s="30">
        <v>408</v>
      </c>
      <c r="AJ674" s="30">
        <v>7056</v>
      </c>
      <c r="AK674" s="30">
        <v>90</v>
      </c>
    </row>
    <row r="675" spans="1:37" x14ac:dyDescent="0.35">
      <c r="A675" s="34">
        <v>2741</v>
      </c>
      <c r="B675" s="35" t="s">
        <v>419</v>
      </c>
      <c r="C675" s="30" t="s">
        <v>419</v>
      </c>
      <c r="D675" s="30" t="s">
        <v>419</v>
      </c>
      <c r="E675" s="30" t="s">
        <v>419</v>
      </c>
      <c r="F675" s="30" t="s">
        <v>419</v>
      </c>
      <c r="G675" s="30" t="s">
        <v>419</v>
      </c>
      <c r="H675" s="30" t="s">
        <v>419</v>
      </c>
      <c r="I675" s="30">
        <v>32</v>
      </c>
      <c r="J675" s="30" t="s">
        <v>419</v>
      </c>
      <c r="K675" s="30" t="s">
        <v>419</v>
      </c>
      <c r="L675" s="30" t="s">
        <v>419</v>
      </c>
      <c r="M675" s="30" t="s">
        <v>419</v>
      </c>
      <c r="N675" s="30" t="s">
        <v>419</v>
      </c>
      <c r="O675" s="30" t="s">
        <v>419</v>
      </c>
      <c r="P675" s="30" t="s">
        <v>419</v>
      </c>
      <c r="Q675" s="30" t="s">
        <v>419</v>
      </c>
      <c r="R675" s="30" t="s">
        <v>419</v>
      </c>
      <c r="S675" s="30" t="s">
        <v>419</v>
      </c>
      <c r="T675" s="30" t="s">
        <v>419</v>
      </c>
      <c r="U675" s="30" t="s">
        <v>419</v>
      </c>
      <c r="V675" s="30" t="s">
        <v>419</v>
      </c>
      <c r="W675" s="30" t="s">
        <v>419</v>
      </c>
      <c r="X675" s="30" t="s">
        <v>419</v>
      </c>
      <c r="Y675" s="30" t="s">
        <v>419</v>
      </c>
      <c r="Z675" s="30" t="s">
        <v>419</v>
      </c>
      <c r="AA675" s="30" t="s">
        <v>419</v>
      </c>
      <c r="AB675" s="30" t="s">
        <v>419</v>
      </c>
      <c r="AC675" s="30" t="s">
        <v>419</v>
      </c>
      <c r="AD675" s="30" t="s">
        <v>419</v>
      </c>
      <c r="AE675" s="30" t="s">
        <v>419</v>
      </c>
      <c r="AF675" s="30" t="s">
        <v>419</v>
      </c>
      <c r="AG675" s="30" t="s">
        <v>419</v>
      </c>
      <c r="AH675" s="30" t="s">
        <v>419</v>
      </c>
      <c r="AI675" s="30" t="s">
        <v>419</v>
      </c>
      <c r="AJ675" s="30" t="s">
        <v>419</v>
      </c>
      <c r="AK675" s="30" t="s">
        <v>419</v>
      </c>
    </row>
    <row r="676" spans="1:37" x14ac:dyDescent="0.35">
      <c r="A676" s="34">
        <v>2742</v>
      </c>
      <c r="B676" s="35" t="s">
        <v>419</v>
      </c>
      <c r="C676" s="30" t="s">
        <v>419</v>
      </c>
      <c r="D676" s="30" t="s">
        <v>419</v>
      </c>
      <c r="E676" s="30" t="s">
        <v>419</v>
      </c>
      <c r="F676" s="30" t="s">
        <v>419</v>
      </c>
      <c r="G676" s="30" t="s">
        <v>419</v>
      </c>
      <c r="H676" s="30" t="s">
        <v>419</v>
      </c>
      <c r="I676" s="30">
        <v>55</v>
      </c>
      <c r="J676" s="30" t="s">
        <v>419</v>
      </c>
      <c r="K676" s="30" t="s">
        <v>419</v>
      </c>
      <c r="L676" s="30" t="s">
        <v>419</v>
      </c>
      <c r="M676" s="30" t="s">
        <v>419</v>
      </c>
      <c r="N676" s="30" t="s">
        <v>419</v>
      </c>
      <c r="O676" s="30" t="s">
        <v>419</v>
      </c>
      <c r="P676" s="30" t="s">
        <v>419</v>
      </c>
      <c r="Q676" s="30" t="s">
        <v>419</v>
      </c>
      <c r="R676" s="30">
        <v>46</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2743</v>
      </c>
      <c r="B677" s="35" t="s">
        <v>419</v>
      </c>
      <c r="C677" s="30">
        <v>54</v>
      </c>
      <c r="D677" s="30">
        <v>77</v>
      </c>
      <c r="E677" s="30">
        <v>453</v>
      </c>
      <c r="F677" s="30">
        <v>118</v>
      </c>
      <c r="G677" s="30" t="s">
        <v>419</v>
      </c>
      <c r="H677" s="30">
        <v>162</v>
      </c>
      <c r="I677" s="30">
        <v>6484</v>
      </c>
      <c r="J677" s="30">
        <v>193</v>
      </c>
      <c r="K677" s="30" t="s">
        <v>419</v>
      </c>
      <c r="L677" s="30">
        <v>50</v>
      </c>
      <c r="M677" s="30">
        <v>64</v>
      </c>
      <c r="N677" s="30">
        <v>418</v>
      </c>
      <c r="O677" s="30">
        <v>117</v>
      </c>
      <c r="P677" s="30" t="s">
        <v>419</v>
      </c>
      <c r="Q677" s="30">
        <v>124</v>
      </c>
      <c r="R677" s="30">
        <v>5978</v>
      </c>
      <c r="S677" s="30">
        <v>121</v>
      </c>
      <c r="T677" s="30" t="s">
        <v>419</v>
      </c>
      <c r="U677" s="30" t="s">
        <v>419</v>
      </c>
      <c r="V677" s="30" t="s">
        <v>419</v>
      </c>
      <c r="W677" s="30">
        <v>35</v>
      </c>
      <c r="X677" s="30" t="s">
        <v>419</v>
      </c>
      <c r="Y677" s="30" t="s">
        <v>419</v>
      </c>
      <c r="Z677" s="30">
        <v>38</v>
      </c>
      <c r="AA677" s="30">
        <v>506</v>
      </c>
      <c r="AB677" s="30">
        <v>72</v>
      </c>
      <c r="AC677" s="30" t="s">
        <v>419</v>
      </c>
      <c r="AD677" s="30" t="s">
        <v>419</v>
      </c>
      <c r="AE677" s="30">
        <v>38</v>
      </c>
      <c r="AF677" s="30">
        <v>214</v>
      </c>
      <c r="AG677" s="30">
        <v>64</v>
      </c>
      <c r="AH677" s="30" t="s">
        <v>419</v>
      </c>
      <c r="AI677" s="30" t="s">
        <v>419</v>
      </c>
      <c r="AJ677" s="30">
        <v>3092</v>
      </c>
      <c r="AK677" s="30" t="s">
        <v>419</v>
      </c>
    </row>
    <row r="678" spans="1:37" x14ac:dyDescent="0.35">
      <c r="A678" s="34">
        <v>2744</v>
      </c>
      <c r="B678" s="35" t="s">
        <v>419</v>
      </c>
      <c r="C678" s="30">
        <v>61</v>
      </c>
      <c r="D678" s="30">
        <v>663</v>
      </c>
      <c r="E678" s="30">
        <v>2566</v>
      </c>
      <c r="F678" s="30">
        <v>195</v>
      </c>
      <c r="G678" s="30" t="s">
        <v>419</v>
      </c>
      <c r="H678" s="30">
        <v>420</v>
      </c>
      <c r="I678" s="30">
        <v>3953</v>
      </c>
      <c r="J678" s="30">
        <v>245</v>
      </c>
      <c r="K678" s="30" t="s">
        <v>419</v>
      </c>
      <c r="L678" s="30">
        <v>54</v>
      </c>
      <c r="M678" s="30">
        <v>551</v>
      </c>
      <c r="N678" s="30">
        <v>2039</v>
      </c>
      <c r="O678" s="30">
        <v>179</v>
      </c>
      <c r="P678" s="30" t="s">
        <v>419</v>
      </c>
      <c r="Q678" s="30">
        <v>306</v>
      </c>
      <c r="R678" s="30">
        <v>3554</v>
      </c>
      <c r="S678" s="30">
        <v>161</v>
      </c>
      <c r="T678" s="30" t="s">
        <v>419</v>
      </c>
      <c r="U678" s="30" t="s">
        <v>419</v>
      </c>
      <c r="V678" s="30">
        <v>112</v>
      </c>
      <c r="W678" s="30">
        <v>527</v>
      </c>
      <c r="X678" s="30" t="s">
        <v>419</v>
      </c>
      <c r="Y678" s="30" t="s">
        <v>419</v>
      </c>
      <c r="Z678" s="30">
        <v>114</v>
      </c>
      <c r="AA678" s="30">
        <v>399</v>
      </c>
      <c r="AB678" s="30">
        <v>84</v>
      </c>
      <c r="AC678" s="30" t="s">
        <v>419</v>
      </c>
      <c r="AD678" s="30" t="s">
        <v>419</v>
      </c>
      <c r="AE678" s="30">
        <v>151</v>
      </c>
      <c r="AF678" s="30">
        <v>489</v>
      </c>
      <c r="AG678" s="30">
        <v>63</v>
      </c>
      <c r="AH678" s="30" t="s">
        <v>419</v>
      </c>
      <c r="AI678" s="30">
        <v>56</v>
      </c>
      <c r="AJ678" s="30">
        <v>1602</v>
      </c>
      <c r="AK678" s="30" t="s">
        <v>419</v>
      </c>
    </row>
    <row r="679" spans="1:37" x14ac:dyDescent="0.35">
      <c r="A679" s="34">
        <v>2745</v>
      </c>
      <c r="B679" s="35">
        <v>40</v>
      </c>
      <c r="C679" s="30">
        <v>232</v>
      </c>
      <c r="D679" s="30">
        <v>805</v>
      </c>
      <c r="E679" s="30">
        <v>2560</v>
      </c>
      <c r="F679" s="30">
        <v>370</v>
      </c>
      <c r="G679" s="30" t="s">
        <v>419</v>
      </c>
      <c r="H679" s="30">
        <v>629</v>
      </c>
      <c r="I679" s="30">
        <v>12282</v>
      </c>
      <c r="J679" s="30">
        <v>524</v>
      </c>
      <c r="K679" s="30">
        <v>30</v>
      </c>
      <c r="L679" s="30">
        <v>199</v>
      </c>
      <c r="M679" s="30">
        <v>688</v>
      </c>
      <c r="N679" s="30">
        <v>2171</v>
      </c>
      <c r="O679" s="30">
        <v>354</v>
      </c>
      <c r="P679" s="30" t="s">
        <v>419</v>
      </c>
      <c r="Q679" s="30">
        <v>491</v>
      </c>
      <c r="R679" s="30">
        <v>11274</v>
      </c>
      <c r="S679" s="30">
        <v>320</v>
      </c>
      <c r="T679" s="30" t="s">
        <v>419</v>
      </c>
      <c r="U679" s="30">
        <v>33</v>
      </c>
      <c r="V679" s="30">
        <v>117</v>
      </c>
      <c r="W679" s="30">
        <v>389</v>
      </c>
      <c r="X679" s="30" t="s">
        <v>419</v>
      </c>
      <c r="Y679" s="30" t="s">
        <v>419</v>
      </c>
      <c r="Z679" s="30">
        <v>138</v>
      </c>
      <c r="AA679" s="30">
        <v>1008</v>
      </c>
      <c r="AB679" s="30">
        <v>204</v>
      </c>
      <c r="AC679" s="30" t="s">
        <v>419</v>
      </c>
      <c r="AD679" s="30">
        <v>95</v>
      </c>
      <c r="AE679" s="30">
        <v>261</v>
      </c>
      <c r="AF679" s="30">
        <v>812</v>
      </c>
      <c r="AG679" s="30">
        <v>205</v>
      </c>
      <c r="AH679" s="30" t="s">
        <v>419</v>
      </c>
      <c r="AI679" s="30">
        <v>128</v>
      </c>
      <c r="AJ679" s="30">
        <v>5865</v>
      </c>
      <c r="AK679" s="30">
        <v>45</v>
      </c>
    </row>
    <row r="680" spans="1:37" x14ac:dyDescent="0.35">
      <c r="A680" s="34">
        <v>2746</v>
      </c>
      <c r="B680" s="35">
        <v>32</v>
      </c>
      <c r="C680" s="30">
        <v>108</v>
      </c>
      <c r="D680" s="30">
        <v>1012</v>
      </c>
      <c r="E680" s="30">
        <v>3823</v>
      </c>
      <c r="F680" s="30">
        <v>241</v>
      </c>
      <c r="G680" s="30" t="s">
        <v>419</v>
      </c>
      <c r="H680" s="30">
        <v>730</v>
      </c>
      <c r="I680" s="30">
        <v>4228</v>
      </c>
      <c r="J680" s="30">
        <v>346</v>
      </c>
      <c r="K680" s="30" t="s">
        <v>419</v>
      </c>
      <c r="L680" s="30">
        <v>91</v>
      </c>
      <c r="M680" s="30">
        <v>857</v>
      </c>
      <c r="N680" s="30">
        <v>2998</v>
      </c>
      <c r="O680" s="30">
        <v>227</v>
      </c>
      <c r="P680" s="30" t="s">
        <v>419</v>
      </c>
      <c r="Q680" s="30">
        <v>535</v>
      </c>
      <c r="R680" s="30">
        <v>3789</v>
      </c>
      <c r="S680" s="30">
        <v>230</v>
      </c>
      <c r="T680" s="30" t="s">
        <v>419</v>
      </c>
      <c r="U680" s="30" t="s">
        <v>419</v>
      </c>
      <c r="V680" s="30">
        <v>155</v>
      </c>
      <c r="W680" s="30">
        <v>825</v>
      </c>
      <c r="X680" s="30" t="s">
        <v>419</v>
      </c>
      <c r="Y680" s="30" t="s">
        <v>419</v>
      </c>
      <c r="Z680" s="30">
        <v>195</v>
      </c>
      <c r="AA680" s="30">
        <v>439</v>
      </c>
      <c r="AB680" s="30">
        <v>116</v>
      </c>
      <c r="AC680" s="30" t="s">
        <v>419</v>
      </c>
      <c r="AD680" s="30">
        <v>46</v>
      </c>
      <c r="AE680" s="30">
        <v>274</v>
      </c>
      <c r="AF680" s="30">
        <v>648</v>
      </c>
      <c r="AG680" s="30">
        <v>91</v>
      </c>
      <c r="AH680" s="30" t="s">
        <v>419</v>
      </c>
      <c r="AI680" s="30">
        <v>77</v>
      </c>
      <c r="AJ680" s="30">
        <v>1706</v>
      </c>
      <c r="AK680" s="30" t="s">
        <v>419</v>
      </c>
    </row>
    <row r="681" spans="1:37" x14ac:dyDescent="0.35">
      <c r="A681" s="34">
        <v>2747</v>
      </c>
      <c r="B681" s="35" t="s">
        <v>419</v>
      </c>
      <c r="C681" s="30">
        <v>466</v>
      </c>
      <c r="D681" s="30">
        <v>264</v>
      </c>
      <c r="E681" s="30">
        <v>886</v>
      </c>
      <c r="F681" s="30">
        <v>257</v>
      </c>
      <c r="G681" s="30" t="s">
        <v>419</v>
      </c>
      <c r="H681" s="30">
        <v>414</v>
      </c>
      <c r="I681" s="30">
        <v>11985</v>
      </c>
      <c r="J681" s="30">
        <v>493</v>
      </c>
      <c r="K681" s="30" t="s">
        <v>419</v>
      </c>
      <c r="L681" s="30">
        <v>401</v>
      </c>
      <c r="M681" s="30">
        <v>233</v>
      </c>
      <c r="N681" s="30">
        <v>802</v>
      </c>
      <c r="O681" s="30">
        <v>241</v>
      </c>
      <c r="P681" s="30" t="s">
        <v>419</v>
      </c>
      <c r="Q681" s="30">
        <v>319</v>
      </c>
      <c r="R681" s="30">
        <v>10882</v>
      </c>
      <c r="S681" s="30">
        <v>323</v>
      </c>
      <c r="T681" s="30" t="s">
        <v>419</v>
      </c>
      <c r="U681" s="30">
        <v>65</v>
      </c>
      <c r="V681" s="30">
        <v>31</v>
      </c>
      <c r="W681" s="30">
        <v>84</v>
      </c>
      <c r="X681" s="30" t="s">
        <v>419</v>
      </c>
      <c r="Y681" s="30" t="s">
        <v>419</v>
      </c>
      <c r="Z681" s="30">
        <v>95</v>
      </c>
      <c r="AA681" s="30">
        <v>1103</v>
      </c>
      <c r="AB681" s="30">
        <v>170</v>
      </c>
      <c r="AC681" s="30" t="s">
        <v>419</v>
      </c>
      <c r="AD681" s="30">
        <v>211</v>
      </c>
      <c r="AE681" s="30">
        <v>91</v>
      </c>
      <c r="AF681" s="30">
        <v>414</v>
      </c>
      <c r="AG681" s="30">
        <v>162</v>
      </c>
      <c r="AH681" s="30" t="s">
        <v>419</v>
      </c>
      <c r="AI681" s="30">
        <v>103</v>
      </c>
      <c r="AJ681" s="30">
        <v>6015</v>
      </c>
      <c r="AK681" s="30">
        <v>51</v>
      </c>
    </row>
    <row r="682" spans="1:37" x14ac:dyDescent="0.35">
      <c r="A682" s="34">
        <v>2748</v>
      </c>
      <c r="B682" s="35" t="s">
        <v>419</v>
      </c>
      <c r="C682" s="30">
        <v>125</v>
      </c>
      <c r="D682" s="30">
        <v>127</v>
      </c>
      <c r="E682" s="30">
        <v>510</v>
      </c>
      <c r="F682" s="30">
        <v>160</v>
      </c>
      <c r="G682" s="30" t="s">
        <v>419</v>
      </c>
      <c r="H682" s="30">
        <v>240</v>
      </c>
      <c r="I682" s="30">
        <v>8215</v>
      </c>
      <c r="J682" s="30">
        <v>254</v>
      </c>
      <c r="K682" s="30" t="s">
        <v>419</v>
      </c>
      <c r="L682" s="30">
        <v>108</v>
      </c>
      <c r="M682" s="30">
        <v>111</v>
      </c>
      <c r="N682" s="30">
        <v>469</v>
      </c>
      <c r="O682" s="30">
        <v>150</v>
      </c>
      <c r="P682" s="30" t="s">
        <v>419</v>
      </c>
      <c r="Q682" s="30">
        <v>160</v>
      </c>
      <c r="R682" s="30">
        <v>7348</v>
      </c>
      <c r="S682" s="30">
        <v>154</v>
      </c>
      <c r="T682" s="30" t="s">
        <v>419</v>
      </c>
      <c r="U682" s="30" t="s">
        <v>419</v>
      </c>
      <c r="V682" s="30" t="s">
        <v>419</v>
      </c>
      <c r="W682" s="30">
        <v>41</v>
      </c>
      <c r="X682" s="30" t="s">
        <v>419</v>
      </c>
      <c r="Y682" s="30" t="s">
        <v>419</v>
      </c>
      <c r="Z682" s="30">
        <v>80</v>
      </c>
      <c r="AA682" s="30">
        <v>867</v>
      </c>
      <c r="AB682" s="30">
        <v>100</v>
      </c>
      <c r="AC682" s="30" t="s">
        <v>419</v>
      </c>
      <c r="AD682" s="30">
        <v>63</v>
      </c>
      <c r="AE682" s="30">
        <v>59</v>
      </c>
      <c r="AF682" s="30">
        <v>239</v>
      </c>
      <c r="AG682" s="30">
        <v>90</v>
      </c>
      <c r="AH682" s="30" t="s">
        <v>419</v>
      </c>
      <c r="AI682" s="30">
        <v>59</v>
      </c>
      <c r="AJ682" s="30">
        <v>3938</v>
      </c>
      <c r="AK682" s="30">
        <v>40</v>
      </c>
    </row>
    <row r="683" spans="1:37" x14ac:dyDescent="0.35">
      <c r="A683" s="34">
        <v>2760</v>
      </c>
      <c r="B683" s="35" t="s">
        <v>419</v>
      </c>
      <c r="C683" s="30">
        <v>1233</v>
      </c>
      <c r="D683" s="30">
        <v>631</v>
      </c>
      <c r="E683" s="30">
        <v>734</v>
      </c>
      <c r="F683" s="30">
        <v>592</v>
      </c>
      <c r="G683" s="30" t="s">
        <v>419</v>
      </c>
      <c r="H683" s="30">
        <v>369</v>
      </c>
      <c r="I683" s="30">
        <v>18359</v>
      </c>
      <c r="J683" s="30">
        <v>317</v>
      </c>
      <c r="K683" s="30" t="s">
        <v>419</v>
      </c>
      <c r="L683" s="30">
        <v>1007</v>
      </c>
      <c r="M683" s="30">
        <v>529</v>
      </c>
      <c r="N683" s="30">
        <v>637</v>
      </c>
      <c r="O683" s="30">
        <v>546</v>
      </c>
      <c r="P683" s="30" t="s">
        <v>419</v>
      </c>
      <c r="Q683" s="30">
        <v>288</v>
      </c>
      <c r="R683" s="30">
        <v>16328</v>
      </c>
      <c r="S683" s="30">
        <v>209</v>
      </c>
      <c r="T683" s="30" t="s">
        <v>419</v>
      </c>
      <c r="U683" s="30">
        <v>226</v>
      </c>
      <c r="V683" s="30">
        <v>102</v>
      </c>
      <c r="W683" s="30">
        <v>97</v>
      </c>
      <c r="X683" s="30">
        <v>46</v>
      </c>
      <c r="Y683" s="30" t="s">
        <v>419</v>
      </c>
      <c r="Z683" s="30">
        <v>81</v>
      </c>
      <c r="AA683" s="30">
        <v>2031</v>
      </c>
      <c r="AB683" s="30">
        <v>108</v>
      </c>
      <c r="AC683" s="30" t="s">
        <v>419</v>
      </c>
      <c r="AD683" s="30">
        <v>457</v>
      </c>
      <c r="AE683" s="30">
        <v>184</v>
      </c>
      <c r="AF683" s="30">
        <v>248</v>
      </c>
      <c r="AG683" s="30">
        <v>295</v>
      </c>
      <c r="AH683" s="30" t="s">
        <v>419</v>
      </c>
      <c r="AI683" s="30">
        <v>88</v>
      </c>
      <c r="AJ683" s="30">
        <v>8797</v>
      </c>
      <c r="AK683" s="30">
        <v>37</v>
      </c>
    </row>
    <row r="684" spans="1:37" x14ac:dyDescent="0.35">
      <c r="A684" s="34">
        <v>2761</v>
      </c>
      <c r="B684" s="35" t="s">
        <v>419</v>
      </c>
      <c r="C684" s="30" t="s">
        <v>419</v>
      </c>
      <c r="D684" s="30" t="s">
        <v>419</v>
      </c>
      <c r="E684" s="30" t="s">
        <v>419</v>
      </c>
      <c r="F684" s="30" t="s">
        <v>419</v>
      </c>
      <c r="G684" s="30" t="s">
        <v>419</v>
      </c>
      <c r="H684" s="30" t="s">
        <v>419</v>
      </c>
      <c r="I684" s="30">
        <v>88</v>
      </c>
      <c r="J684" s="30" t="s">
        <v>419</v>
      </c>
      <c r="K684" s="30" t="s">
        <v>419</v>
      </c>
      <c r="L684" s="30" t="s">
        <v>419</v>
      </c>
      <c r="M684" s="30" t="s">
        <v>419</v>
      </c>
      <c r="N684" s="30" t="s">
        <v>419</v>
      </c>
      <c r="O684" s="30" t="s">
        <v>419</v>
      </c>
      <c r="P684" s="30" t="s">
        <v>419</v>
      </c>
      <c r="Q684" s="30" t="s">
        <v>419</v>
      </c>
      <c r="R684" s="30">
        <v>79</v>
      </c>
      <c r="S684" s="30" t="s">
        <v>419</v>
      </c>
      <c r="T684" s="30" t="s">
        <v>419</v>
      </c>
      <c r="U684" s="30" t="s">
        <v>419</v>
      </c>
      <c r="V684" s="30" t="s">
        <v>419</v>
      </c>
      <c r="W684" s="30" t="s">
        <v>419</v>
      </c>
      <c r="X684" s="30" t="s">
        <v>419</v>
      </c>
      <c r="Y684" s="30" t="s">
        <v>419</v>
      </c>
      <c r="Z684" s="30" t="s">
        <v>419</v>
      </c>
      <c r="AA684" s="30" t="s">
        <v>419</v>
      </c>
      <c r="AB684" s="30" t="s">
        <v>419</v>
      </c>
      <c r="AC684" s="30" t="s">
        <v>419</v>
      </c>
      <c r="AD684" s="30" t="s">
        <v>419</v>
      </c>
      <c r="AE684" s="30" t="s">
        <v>419</v>
      </c>
      <c r="AF684" s="30" t="s">
        <v>419</v>
      </c>
      <c r="AG684" s="30" t="s">
        <v>419</v>
      </c>
      <c r="AH684" s="30" t="s">
        <v>419</v>
      </c>
      <c r="AI684" s="30" t="s">
        <v>419</v>
      </c>
      <c r="AJ684" s="30">
        <v>46</v>
      </c>
      <c r="AK684" s="30" t="s">
        <v>419</v>
      </c>
    </row>
    <row r="685" spans="1:37" x14ac:dyDescent="0.35">
      <c r="A685" s="34">
        <v>2762</v>
      </c>
      <c r="B685" s="35" t="s">
        <v>419</v>
      </c>
      <c r="C685" s="30">
        <v>258</v>
      </c>
      <c r="D685" s="30">
        <v>187</v>
      </c>
      <c r="E685" s="30">
        <v>239</v>
      </c>
      <c r="F685" s="30">
        <v>219</v>
      </c>
      <c r="G685" s="30" t="s">
        <v>419</v>
      </c>
      <c r="H685" s="30">
        <v>108</v>
      </c>
      <c r="I685" s="30">
        <v>6744</v>
      </c>
      <c r="J685" s="30">
        <v>130</v>
      </c>
      <c r="K685" s="30" t="s">
        <v>419</v>
      </c>
      <c r="L685" s="30">
        <v>213</v>
      </c>
      <c r="M685" s="30">
        <v>164</v>
      </c>
      <c r="N685" s="30">
        <v>211</v>
      </c>
      <c r="O685" s="30">
        <v>202</v>
      </c>
      <c r="P685" s="30" t="s">
        <v>419</v>
      </c>
      <c r="Q685" s="30">
        <v>83</v>
      </c>
      <c r="R685" s="30">
        <v>6087</v>
      </c>
      <c r="S685" s="30">
        <v>72</v>
      </c>
      <c r="T685" s="30" t="s">
        <v>419</v>
      </c>
      <c r="U685" s="30">
        <v>45</v>
      </c>
      <c r="V685" s="30" t="s">
        <v>419</v>
      </c>
      <c r="W685" s="30" t="s">
        <v>419</v>
      </c>
      <c r="X685" s="30" t="s">
        <v>419</v>
      </c>
      <c r="Y685" s="30" t="s">
        <v>419</v>
      </c>
      <c r="Z685" s="30" t="s">
        <v>419</v>
      </c>
      <c r="AA685" s="30">
        <v>657</v>
      </c>
      <c r="AB685" s="30">
        <v>58</v>
      </c>
      <c r="AC685" s="30" t="s">
        <v>419</v>
      </c>
      <c r="AD685" s="30">
        <v>107</v>
      </c>
      <c r="AE685" s="30">
        <v>65</v>
      </c>
      <c r="AF685" s="30">
        <v>88</v>
      </c>
      <c r="AG685" s="30">
        <v>119</v>
      </c>
      <c r="AH685" s="30" t="s">
        <v>419</v>
      </c>
      <c r="AI685" s="30" t="s">
        <v>419</v>
      </c>
      <c r="AJ685" s="30">
        <v>3428</v>
      </c>
      <c r="AK685" s="30" t="s">
        <v>419</v>
      </c>
    </row>
    <row r="686" spans="1:37" x14ac:dyDescent="0.35">
      <c r="A686" s="34">
        <v>2763</v>
      </c>
      <c r="B686" s="35" t="s">
        <v>419</v>
      </c>
      <c r="C686" s="30">
        <v>67</v>
      </c>
      <c r="D686" s="30" t="s">
        <v>419</v>
      </c>
      <c r="E686" s="30">
        <v>41</v>
      </c>
      <c r="F686" s="30">
        <v>39</v>
      </c>
      <c r="G686" s="30" t="s">
        <v>419</v>
      </c>
      <c r="H686" s="30" t="s">
        <v>419</v>
      </c>
      <c r="I686" s="30">
        <v>1460</v>
      </c>
      <c r="J686" s="30" t="s">
        <v>419</v>
      </c>
      <c r="K686" s="30" t="s">
        <v>419</v>
      </c>
      <c r="L686" s="30">
        <v>51</v>
      </c>
      <c r="M686" s="30" t="s">
        <v>419</v>
      </c>
      <c r="N686" s="30">
        <v>37</v>
      </c>
      <c r="O686" s="30">
        <v>37</v>
      </c>
      <c r="P686" s="30" t="s">
        <v>419</v>
      </c>
      <c r="Q686" s="30" t="s">
        <v>419</v>
      </c>
      <c r="R686" s="30">
        <v>1280</v>
      </c>
      <c r="S686" s="30" t="s">
        <v>419</v>
      </c>
      <c r="T686" s="30" t="s">
        <v>419</v>
      </c>
      <c r="U686" s="30" t="s">
        <v>419</v>
      </c>
      <c r="V686" s="30" t="s">
        <v>419</v>
      </c>
      <c r="W686" s="30" t="s">
        <v>419</v>
      </c>
      <c r="X686" s="30" t="s">
        <v>419</v>
      </c>
      <c r="Y686" s="30" t="s">
        <v>419</v>
      </c>
      <c r="Z686" s="30" t="s">
        <v>419</v>
      </c>
      <c r="AA686" s="30">
        <v>180</v>
      </c>
      <c r="AB686" s="30" t="s">
        <v>419</v>
      </c>
      <c r="AC686" s="30" t="s">
        <v>419</v>
      </c>
      <c r="AD686" s="30" t="s">
        <v>419</v>
      </c>
      <c r="AE686" s="30" t="s">
        <v>419</v>
      </c>
      <c r="AF686" s="30" t="s">
        <v>419</v>
      </c>
      <c r="AG686" s="30" t="s">
        <v>419</v>
      </c>
      <c r="AH686" s="30" t="s">
        <v>419</v>
      </c>
      <c r="AI686" s="30" t="s">
        <v>419</v>
      </c>
      <c r="AJ686" s="30">
        <v>713</v>
      </c>
      <c r="AK686" s="30" t="s">
        <v>419</v>
      </c>
    </row>
    <row r="687" spans="1:37" x14ac:dyDescent="0.35">
      <c r="A687" s="34">
        <v>2764</v>
      </c>
      <c r="B687" s="35" t="s">
        <v>419</v>
      </c>
      <c r="C687" s="30" t="s">
        <v>419</v>
      </c>
      <c r="D687" s="30">
        <v>49</v>
      </c>
      <c r="E687" s="30">
        <v>80</v>
      </c>
      <c r="F687" s="30">
        <v>41</v>
      </c>
      <c r="G687" s="30" t="s">
        <v>419</v>
      </c>
      <c r="H687" s="30">
        <v>38</v>
      </c>
      <c r="I687" s="30">
        <v>2642</v>
      </c>
      <c r="J687" s="30">
        <v>55</v>
      </c>
      <c r="K687" s="30" t="s">
        <v>419</v>
      </c>
      <c r="L687" s="30" t="s">
        <v>419</v>
      </c>
      <c r="M687" s="30">
        <v>41</v>
      </c>
      <c r="N687" s="30">
        <v>71</v>
      </c>
      <c r="O687" s="30">
        <v>39</v>
      </c>
      <c r="P687" s="30" t="s">
        <v>419</v>
      </c>
      <c r="Q687" s="30">
        <v>34</v>
      </c>
      <c r="R687" s="30">
        <v>2438</v>
      </c>
      <c r="S687" s="30" t="s">
        <v>419</v>
      </c>
      <c r="T687" s="30" t="s">
        <v>419</v>
      </c>
      <c r="U687" s="30" t="s">
        <v>419</v>
      </c>
      <c r="V687" s="30" t="s">
        <v>419</v>
      </c>
      <c r="W687" s="30" t="s">
        <v>419</v>
      </c>
      <c r="X687" s="30" t="s">
        <v>419</v>
      </c>
      <c r="Y687" s="30" t="s">
        <v>419</v>
      </c>
      <c r="Z687" s="30" t="s">
        <v>419</v>
      </c>
      <c r="AA687" s="30">
        <v>204</v>
      </c>
      <c r="AB687" s="30" t="s">
        <v>419</v>
      </c>
      <c r="AC687" s="30" t="s">
        <v>419</v>
      </c>
      <c r="AD687" s="30" t="s">
        <v>419</v>
      </c>
      <c r="AE687" s="30" t="s">
        <v>419</v>
      </c>
      <c r="AF687" s="30">
        <v>36</v>
      </c>
      <c r="AG687" s="30" t="s">
        <v>419</v>
      </c>
      <c r="AH687" s="30" t="s">
        <v>419</v>
      </c>
      <c r="AI687" s="30" t="s">
        <v>419</v>
      </c>
      <c r="AJ687" s="30">
        <v>1302</v>
      </c>
      <c r="AK687" s="30" t="s">
        <v>419</v>
      </c>
    </row>
    <row r="688" spans="1:37" x14ac:dyDescent="0.35">
      <c r="A688" s="34">
        <v>2766</v>
      </c>
      <c r="B688" s="35" t="s">
        <v>419</v>
      </c>
      <c r="C688" s="30">
        <v>342</v>
      </c>
      <c r="D688" s="30">
        <v>341</v>
      </c>
      <c r="E688" s="30">
        <v>373</v>
      </c>
      <c r="F688" s="30">
        <v>379</v>
      </c>
      <c r="G688" s="30" t="s">
        <v>419</v>
      </c>
      <c r="H688" s="30">
        <v>219</v>
      </c>
      <c r="I688" s="30">
        <v>12887</v>
      </c>
      <c r="J688" s="30">
        <v>191</v>
      </c>
      <c r="K688" s="30" t="s">
        <v>419</v>
      </c>
      <c r="L688" s="30">
        <v>280</v>
      </c>
      <c r="M688" s="30">
        <v>286</v>
      </c>
      <c r="N688" s="30">
        <v>318</v>
      </c>
      <c r="O688" s="30">
        <v>355</v>
      </c>
      <c r="P688" s="30" t="s">
        <v>419</v>
      </c>
      <c r="Q688" s="30">
        <v>152</v>
      </c>
      <c r="R688" s="30">
        <v>11661</v>
      </c>
      <c r="S688" s="30">
        <v>125</v>
      </c>
      <c r="T688" s="30" t="s">
        <v>419</v>
      </c>
      <c r="U688" s="30">
        <v>62</v>
      </c>
      <c r="V688" s="30">
        <v>55</v>
      </c>
      <c r="W688" s="30">
        <v>55</v>
      </c>
      <c r="X688" s="30" t="s">
        <v>419</v>
      </c>
      <c r="Y688" s="30" t="s">
        <v>419</v>
      </c>
      <c r="Z688" s="30">
        <v>67</v>
      </c>
      <c r="AA688" s="30">
        <v>1226</v>
      </c>
      <c r="AB688" s="30">
        <v>66</v>
      </c>
      <c r="AC688" s="30" t="s">
        <v>419</v>
      </c>
      <c r="AD688" s="30">
        <v>143</v>
      </c>
      <c r="AE688" s="30">
        <v>125</v>
      </c>
      <c r="AF688" s="30">
        <v>131</v>
      </c>
      <c r="AG688" s="30">
        <v>213</v>
      </c>
      <c r="AH688" s="30" t="s">
        <v>419</v>
      </c>
      <c r="AI688" s="30">
        <v>32</v>
      </c>
      <c r="AJ688" s="30">
        <v>6596</v>
      </c>
      <c r="AK688" s="30" t="s">
        <v>419</v>
      </c>
    </row>
    <row r="689" spans="1:37" x14ac:dyDescent="0.35">
      <c r="A689" s="34">
        <v>2767</v>
      </c>
      <c r="B689" s="35" t="s">
        <v>419</v>
      </c>
      <c r="C689" s="30">
        <v>331</v>
      </c>
      <c r="D689" s="30">
        <v>567</v>
      </c>
      <c r="E689" s="30">
        <v>417</v>
      </c>
      <c r="F689" s="30">
        <v>292</v>
      </c>
      <c r="G689" s="30" t="s">
        <v>419</v>
      </c>
      <c r="H689" s="30">
        <v>228</v>
      </c>
      <c r="I689" s="30">
        <v>10012</v>
      </c>
      <c r="J689" s="30">
        <v>171</v>
      </c>
      <c r="K689" s="30" t="s">
        <v>419</v>
      </c>
      <c r="L689" s="30">
        <v>279</v>
      </c>
      <c r="M689" s="30">
        <v>514</v>
      </c>
      <c r="N689" s="30">
        <v>364</v>
      </c>
      <c r="O689" s="30">
        <v>276</v>
      </c>
      <c r="P689" s="30" t="s">
        <v>419</v>
      </c>
      <c r="Q689" s="30">
        <v>184</v>
      </c>
      <c r="R689" s="30">
        <v>9222</v>
      </c>
      <c r="S689" s="30">
        <v>107</v>
      </c>
      <c r="T689" s="30" t="s">
        <v>419</v>
      </c>
      <c r="U689" s="30">
        <v>52</v>
      </c>
      <c r="V689" s="30">
        <v>53</v>
      </c>
      <c r="W689" s="30">
        <v>53</v>
      </c>
      <c r="X689" s="30" t="s">
        <v>419</v>
      </c>
      <c r="Y689" s="30" t="s">
        <v>419</v>
      </c>
      <c r="Z689" s="30">
        <v>44</v>
      </c>
      <c r="AA689" s="30">
        <v>790</v>
      </c>
      <c r="AB689" s="30">
        <v>64</v>
      </c>
      <c r="AC689" s="30" t="s">
        <v>419</v>
      </c>
      <c r="AD689" s="30">
        <v>144</v>
      </c>
      <c r="AE689" s="30">
        <v>215</v>
      </c>
      <c r="AF689" s="30">
        <v>169</v>
      </c>
      <c r="AG689" s="30">
        <v>165</v>
      </c>
      <c r="AH689" s="30" t="s">
        <v>419</v>
      </c>
      <c r="AI689" s="30">
        <v>59</v>
      </c>
      <c r="AJ689" s="30">
        <v>5154</v>
      </c>
      <c r="AK689" s="30" t="s">
        <v>419</v>
      </c>
    </row>
    <row r="690" spans="1:37" x14ac:dyDescent="0.35">
      <c r="A690" s="34">
        <v>2768</v>
      </c>
      <c r="B690" s="35" t="s">
        <v>419</v>
      </c>
      <c r="C690" s="30" t="s">
        <v>419</v>
      </c>
      <c r="D690" s="30" t="s">
        <v>419</v>
      </c>
      <c r="E690" s="30" t="s">
        <v>419</v>
      </c>
      <c r="F690" s="30" t="s">
        <v>419</v>
      </c>
      <c r="G690" s="30" t="s">
        <v>419</v>
      </c>
      <c r="H690" s="30" t="s">
        <v>419</v>
      </c>
      <c r="I690" s="30">
        <v>106</v>
      </c>
      <c r="J690" s="30" t="s">
        <v>419</v>
      </c>
      <c r="K690" s="30" t="s">
        <v>419</v>
      </c>
      <c r="L690" s="30" t="s">
        <v>419</v>
      </c>
      <c r="M690" s="30" t="s">
        <v>419</v>
      </c>
      <c r="N690" s="30" t="s">
        <v>419</v>
      </c>
      <c r="O690" s="30" t="s">
        <v>419</v>
      </c>
      <c r="P690" s="30" t="s">
        <v>419</v>
      </c>
      <c r="Q690" s="30" t="s">
        <v>419</v>
      </c>
      <c r="R690" s="30">
        <v>94</v>
      </c>
      <c r="S690" s="30" t="s">
        <v>419</v>
      </c>
      <c r="T690" s="30" t="s">
        <v>419</v>
      </c>
      <c r="U690" s="30" t="s">
        <v>419</v>
      </c>
      <c r="V690" s="30" t="s">
        <v>419</v>
      </c>
      <c r="W690" s="30" t="s">
        <v>419</v>
      </c>
      <c r="X690" s="30" t="s">
        <v>419</v>
      </c>
      <c r="Y690" s="30" t="s">
        <v>419</v>
      </c>
      <c r="Z690" s="30" t="s">
        <v>419</v>
      </c>
      <c r="AA690" s="30" t="s">
        <v>419</v>
      </c>
      <c r="AB690" s="30" t="s">
        <v>419</v>
      </c>
      <c r="AC690" s="30" t="s">
        <v>419</v>
      </c>
      <c r="AD690" s="30" t="s">
        <v>419</v>
      </c>
      <c r="AE690" s="30" t="s">
        <v>419</v>
      </c>
      <c r="AF690" s="30" t="s">
        <v>419</v>
      </c>
      <c r="AG690" s="30" t="s">
        <v>419</v>
      </c>
      <c r="AH690" s="30" t="s">
        <v>419</v>
      </c>
      <c r="AI690" s="30" t="s">
        <v>419</v>
      </c>
      <c r="AJ690" s="30">
        <v>59</v>
      </c>
      <c r="AK690" s="30" t="s">
        <v>419</v>
      </c>
    </row>
    <row r="691" spans="1:37" x14ac:dyDescent="0.35">
      <c r="A691" s="34">
        <v>2769</v>
      </c>
      <c r="B691" s="35" t="s">
        <v>419</v>
      </c>
      <c r="C691" s="30">
        <v>110</v>
      </c>
      <c r="D691" s="30">
        <v>57</v>
      </c>
      <c r="E691" s="30">
        <v>155</v>
      </c>
      <c r="F691" s="30">
        <v>97</v>
      </c>
      <c r="G691" s="30" t="s">
        <v>419</v>
      </c>
      <c r="H691" s="30">
        <v>167</v>
      </c>
      <c r="I691" s="30">
        <v>7464</v>
      </c>
      <c r="J691" s="30">
        <v>406</v>
      </c>
      <c r="K691" s="30" t="s">
        <v>419</v>
      </c>
      <c r="L691" s="30">
        <v>95</v>
      </c>
      <c r="M691" s="30">
        <v>44</v>
      </c>
      <c r="N691" s="30">
        <v>130</v>
      </c>
      <c r="O691" s="30">
        <v>90</v>
      </c>
      <c r="P691" s="30" t="s">
        <v>419</v>
      </c>
      <c r="Q691" s="30">
        <v>118</v>
      </c>
      <c r="R691" s="30">
        <v>6507</v>
      </c>
      <c r="S691" s="30">
        <v>159</v>
      </c>
      <c r="T691" s="30" t="s">
        <v>419</v>
      </c>
      <c r="U691" s="30" t="s">
        <v>419</v>
      </c>
      <c r="V691" s="30" t="s">
        <v>419</v>
      </c>
      <c r="W691" s="30" t="s">
        <v>419</v>
      </c>
      <c r="X691" s="30" t="s">
        <v>419</v>
      </c>
      <c r="Y691" s="30" t="s">
        <v>419</v>
      </c>
      <c r="Z691" s="30">
        <v>49</v>
      </c>
      <c r="AA691" s="30">
        <v>957</v>
      </c>
      <c r="AB691" s="30">
        <v>247</v>
      </c>
      <c r="AC691" s="30" t="s">
        <v>419</v>
      </c>
      <c r="AD691" s="30">
        <v>39</v>
      </c>
      <c r="AE691" s="30" t="s">
        <v>419</v>
      </c>
      <c r="AF691" s="30">
        <v>67</v>
      </c>
      <c r="AG691" s="30">
        <v>46</v>
      </c>
      <c r="AH691" s="30" t="s">
        <v>419</v>
      </c>
      <c r="AI691" s="30" t="s">
        <v>419</v>
      </c>
      <c r="AJ691" s="30">
        <v>3053</v>
      </c>
      <c r="AK691" s="30">
        <v>39</v>
      </c>
    </row>
    <row r="692" spans="1:37" x14ac:dyDescent="0.35">
      <c r="A692" s="34">
        <v>2770</v>
      </c>
      <c r="B692" s="35" t="s">
        <v>419</v>
      </c>
      <c r="C692" s="30" t="s">
        <v>419</v>
      </c>
      <c r="D692" s="30">
        <v>61</v>
      </c>
      <c r="E692" s="30">
        <v>100</v>
      </c>
      <c r="F692" s="30">
        <v>67</v>
      </c>
      <c r="G692" s="30" t="s">
        <v>419</v>
      </c>
      <c r="H692" s="30">
        <v>58</v>
      </c>
      <c r="I692" s="30">
        <v>4005</v>
      </c>
      <c r="J692" s="30">
        <v>71</v>
      </c>
      <c r="K692" s="30" t="s">
        <v>419</v>
      </c>
      <c r="L692" s="30" t="s">
        <v>419</v>
      </c>
      <c r="M692" s="30">
        <v>54</v>
      </c>
      <c r="N692" s="30">
        <v>89</v>
      </c>
      <c r="O692" s="30">
        <v>66</v>
      </c>
      <c r="P692" s="30" t="s">
        <v>419</v>
      </c>
      <c r="Q692" s="30">
        <v>47</v>
      </c>
      <c r="R692" s="30">
        <v>3637</v>
      </c>
      <c r="S692" s="30">
        <v>41</v>
      </c>
      <c r="T692" s="30" t="s">
        <v>419</v>
      </c>
      <c r="U692" s="30" t="s">
        <v>419</v>
      </c>
      <c r="V692" s="30" t="s">
        <v>419</v>
      </c>
      <c r="W692" s="30" t="s">
        <v>419</v>
      </c>
      <c r="X692" s="30" t="s">
        <v>419</v>
      </c>
      <c r="Y692" s="30" t="s">
        <v>419</v>
      </c>
      <c r="Z692" s="30" t="s">
        <v>419</v>
      </c>
      <c r="AA692" s="30">
        <v>368</v>
      </c>
      <c r="AB692" s="30">
        <v>30</v>
      </c>
      <c r="AC692" s="30" t="s">
        <v>419</v>
      </c>
      <c r="AD692" s="30" t="s">
        <v>419</v>
      </c>
      <c r="AE692" s="30" t="s">
        <v>419</v>
      </c>
      <c r="AF692" s="30">
        <v>54</v>
      </c>
      <c r="AG692" s="30">
        <v>40</v>
      </c>
      <c r="AH692" s="30" t="s">
        <v>419</v>
      </c>
      <c r="AI692" s="30" t="s">
        <v>419</v>
      </c>
      <c r="AJ692" s="30">
        <v>2025</v>
      </c>
      <c r="AK692" s="30" t="s">
        <v>419</v>
      </c>
    </row>
    <row r="693" spans="1:37" x14ac:dyDescent="0.35">
      <c r="A693" s="34">
        <v>2771</v>
      </c>
      <c r="B693" s="35" t="s">
        <v>419</v>
      </c>
      <c r="C693" s="30">
        <v>273</v>
      </c>
      <c r="D693" s="30">
        <v>171</v>
      </c>
      <c r="E693" s="30">
        <v>247</v>
      </c>
      <c r="F693" s="30">
        <v>109</v>
      </c>
      <c r="G693" s="30" t="s">
        <v>419</v>
      </c>
      <c r="H693" s="30">
        <v>281</v>
      </c>
      <c r="I693" s="30">
        <v>7702</v>
      </c>
      <c r="J693" s="30">
        <v>290</v>
      </c>
      <c r="K693" s="30" t="s">
        <v>419</v>
      </c>
      <c r="L693" s="30">
        <v>244</v>
      </c>
      <c r="M693" s="30">
        <v>147</v>
      </c>
      <c r="N693" s="30">
        <v>212</v>
      </c>
      <c r="O693" s="30">
        <v>101</v>
      </c>
      <c r="P693" s="30" t="s">
        <v>419</v>
      </c>
      <c r="Q693" s="30">
        <v>225</v>
      </c>
      <c r="R693" s="30">
        <v>6798</v>
      </c>
      <c r="S693" s="30">
        <v>178</v>
      </c>
      <c r="T693" s="30" t="s">
        <v>419</v>
      </c>
      <c r="U693" s="30" t="s">
        <v>419</v>
      </c>
      <c r="V693" s="30" t="s">
        <v>419</v>
      </c>
      <c r="W693" s="30">
        <v>35</v>
      </c>
      <c r="X693" s="30" t="s">
        <v>419</v>
      </c>
      <c r="Y693" s="30" t="s">
        <v>419</v>
      </c>
      <c r="Z693" s="30">
        <v>56</v>
      </c>
      <c r="AA693" s="30">
        <v>904</v>
      </c>
      <c r="AB693" s="30">
        <v>112</v>
      </c>
      <c r="AC693" s="30" t="s">
        <v>419</v>
      </c>
      <c r="AD693" s="30">
        <v>104</v>
      </c>
      <c r="AE693" s="30">
        <v>43</v>
      </c>
      <c r="AF693" s="30">
        <v>72</v>
      </c>
      <c r="AG693" s="30">
        <v>47</v>
      </c>
      <c r="AH693" s="30" t="s">
        <v>419</v>
      </c>
      <c r="AI693" s="30" t="s">
        <v>419</v>
      </c>
      <c r="AJ693" s="30">
        <v>2551</v>
      </c>
      <c r="AK693" s="30">
        <v>30</v>
      </c>
    </row>
    <row r="694" spans="1:37" x14ac:dyDescent="0.35">
      <c r="A694" s="34">
        <v>2777</v>
      </c>
      <c r="B694" s="35" t="s">
        <v>419</v>
      </c>
      <c r="C694" s="30">
        <v>120</v>
      </c>
      <c r="D694" s="30">
        <v>90</v>
      </c>
      <c r="E694" s="30">
        <v>296</v>
      </c>
      <c r="F694" s="30">
        <v>159</v>
      </c>
      <c r="G694" s="30" t="s">
        <v>419</v>
      </c>
      <c r="H694" s="30">
        <v>285</v>
      </c>
      <c r="I694" s="30">
        <v>11014</v>
      </c>
      <c r="J694" s="30">
        <v>285</v>
      </c>
      <c r="K694" s="30" t="s">
        <v>419</v>
      </c>
      <c r="L694" s="30">
        <v>101</v>
      </c>
      <c r="M694" s="30">
        <v>81</v>
      </c>
      <c r="N694" s="30">
        <v>258</v>
      </c>
      <c r="O694" s="30">
        <v>149</v>
      </c>
      <c r="P694" s="30" t="s">
        <v>419</v>
      </c>
      <c r="Q694" s="30">
        <v>220</v>
      </c>
      <c r="R694" s="30">
        <v>9885</v>
      </c>
      <c r="S694" s="30">
        <v>188</v>
      </c>
      <c r="T694" s="30" t="s">
        <v>419</v>
      </c>
      <c r="U694" s="30" t="s">
        <v>419</v>
      </c>
      <c r="V694" s="30" t="s">
        <v>419</v>
      </c>
      <c r="W694" s="30">
        <v>38</v>
      </c>
      <c r="X694" s="30" t="s">
        <v>419</v>
      </c>
      <c r="Y694" s="30" t="s">
        <v>419</v>
      </c>
      <c r="Z694" s="30">
        <v>65</v>
      </c>
      <c r="AA694" s="30">
        <v>1129</v>
      </c>
      <c r="AB694" s="30">
        <v>97</v>
      </c>
      <c r="AC694" s="30" t="s">
        <v>419</v>
      </c>
      <c r="AD694" s="30">
        <v>38</v>
      </c>
      <c r="AE694" s="30">
        <v>33</v>
      </c>
      <c r="AF694" s="30">
        <v>116</v>
      </c>
      <c r="AG694" s="30">
        <v>94</v>
      </c>
      <c r="AH694" s="30" t="s">
        <v>419</v>
      </c>
      <c r="AI694" s="30">
        <v>45</v>
      </c>
      <c r="AJ694" s="30">
        <v>5206</v>
      </c>
      <c r="AK694" s="30">
        <v>35</v>
      </c>
    </row>
    <row r="695" spans="1:37" x14ac:dyDescent="0.35">
      <c r="A695" s="34">
        <v>2779</v>
      </c>
      <c r="B695" s="35" t="s">
        <v>419</v>
      </c>
      <c r="C695" s="30">
        <v>46</v>
      </c>
      <c r="D695" s="30">
        <v>66</v>
      </c>
      <c r="E695" s="30">
        <v>114</v>
      </c>
      <c r="F695" s="30">
        <v>78</v>
      </c>
      <c r="G695" s="30" t="s">
        <v>419</v>
      </c>
      <c r="H695" s="30">
        <v>77</v>
      </c>
      <c r="I695" s="30">
        <v>4398</v>
      </c>
      <c r="J695" s="30">
        <v>76</v>
      </c>
      <c r="K695" s="30" t="s">
        <v>419</v>
      </c>
      <c r="L695" s="30">
        <v>41</v>
      </c>
      <c r="M695" s="30">
        <v>58</v>
      </c>
      <c r="N695" s="30">
        <v>97</v>
      </c>
      <c r="O695" s="30">
        <v>77</v>
      </c>
      <c r="P695" s="30" t="s">
        <v>419</v>
      </c>
      <c r="Q695" s="30">
        <v>65</v>
      </c>
      <c r="R695" s="30">
        <v>4053</v>
      </c>
      <c r="S695" s="30">
        <v>50</v>
      </c>
      <c r="T695" s="30" t="s">
        <v>419</v>
      </c>
      <c r="U695" s="30" t="s">
        <v>419</v>
      </c>
      <c r="V695" s="30" t="s">
        <v>419</v>
      </c>
      <c r="W695" s="30" t="s">
        <v>419</v>
      </c>
      <c r="X695" s="30" t="s">
        <v>419</v>
      </c>
      <c r="Y695" s="30" t="s">
        <v>419</v>
      </c>
      <c r="Z695" s="30" t="s">
        <v>419</v>
      </c>
      <c r="AA695" s="30">
        <v>345</v>
      </c>
      <c r="AB695" s="30" t="s">
        <v>419</v>
      </c>
      <c r="AC695" s="30" t="s">
        <v>419</v>
      </c>
      <c r="AD695" s="30" t="s">
        <v>419</v>
      </c>
      <c r="AE695" s="30">
        <v>30</v>
      </c>
      <c r="AF695" s="30">
        <v>43</v>
      </c>
      <c r="AG695" s="30">
        <v>46</v>
      </c>
      <c r="AH695" s="30" t="s">
        <v>419</v>
      </c>
      <c r="AI695" s="30" t="s">
        <v>419</v>
      </c>
      <c r="AJ695" s="30">
        <v>2152</v>
      </c>
      <c r="AK695" s="30" t="s">
        <v>419</v>
      </c>
    </row>
    <row r="696" spans="1:37" x14ac:dyDescent="0.35">
      <c r="A696" s="34">
        <v>2780</v>
      </c>
      <c r="B696" s="35">
        <v>32</v>
      </c>
      <c r="C696" s="30">
        <v>497</v>
      </c>
      <c r="D696" s="30">
        <v>3718</v>
      </c>
      <c r="E696" s="30">
        <v>3436</v>
      </c>
      <c r="F696" s="30">
        <v>1084</v>
      </c>
      <c r="G696" s="30" t="s">
        <v>419</v>
      </c>
      <c r="H696" s="30">
        <v>891</v>
      </c>
      <c r="I696" s="30">
        <v>26969</v>
      </c>
      <c r="J696" s="30">
        <v>970</v>
      </c>
      <c r="K696" s="30" t="s">
        <v>419</v>
      </c>
      <c r="L696" s="30">
        <v>442</v>
      </c>
      <c r="M696" s="30">
        <v>3244</v>
      </c>
      <c r="N696" s="30">
        <v>3063</v>
      </c>
      <c r="O696" s="30">
        <v>1012</v>
      </c>
      <c r="P696" s="30" t="s">
        <v>419</v>
      </c>
      <c r="Q696" s="30">
        <v>703</v>
      </c>
      <c r="R696" s="30">
        <v>24816</v>
      </c>
      <c r="S696" s="30">
        <v>579</v>
      </c>
      <c r="T696" s="30" t="s">
        <v>419</v>
      </c>
      <c r="U696" s="30">
        <v>55</v>
      </c>
      <c r="V696" s="30">
        <v>474</v>
      </c>
      <c r="W696" s="30">
        <v>373</v>
      </c>
      <c r="X696" s="30">
        <v>72</v>
      </c>
      <c r="Y696" s="30" t="s">
        <v>419</v>
      </c>
      <c r="Z696" s="30">
        <v>188</v>
      </c>
      <c r="AA696" s="30">
        <v>2153</v>
      </c>
      <c r="AB696" s="30">
        <v>391</v>
      </c>
      <c r="AC696" s="30" t="s">
        <v>419</v>
      </c>
      <c r="AD696" s="30">
        <v>187</v>
      </c>
      <c r="AE696" s="30">
        <v>1050</v>
      </c>
      <c r="AF696" s="30">
        <v>1193</v>
      </c>
      <c r="AG696" s="30">
        <v>526</v>
      </c>
      <c r="AH696" s="30" t="s">
        <v>419</v>
      </c>
      <c r="AI696" s="30">
        <v>164</v>
      </c>
      <c r="AJ696" s="30">
        <v>13090</v>
      </c>
      <c r="AK696" s="30">
        <v>80</v>
      </c>
    </row>
    <row r="697" spans="1:37"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c r="N697" s="30" t="s">
        <v>419</v>
      </c>
      <c r="O697" s="30" t="s">
        <v>419</v>
      </c>
      <c r="P697" s="30" t="s">
        <v>419</v>
      </c>
      <c r="Q697" s="30" t="s">
        <v>419</v>
      </c>
      <c r="R697" s="30" t="s">
        <v>419</v>
      </c>
      <c r="S697" s="30" t="s">
        <v>419</v>
      </c>
      <c r="T697" s="30" t="s">
        <v>419</v>
      </c>
      <c r="U697" s="30" t="s">
        <v>419</v>
      </c>
      <c r="V697" s="30" t="s">
        <v>419</v>
      </c>
      <c r="W697" s="30" t="s">
        <v>419</v>
      </c>
      <c r="X697" s="30" t="s">
        <v>419</v>
      </c>
      <c r="Y697" s="30" t="s">
        <v>419</v>
      </c>
      <c r="Z697" s="30" t="s">
        <v>419</v>
      </c>
      <c r="AA697" s="30" t="s">
        <v>419</v>
      </c>
      <c r="AB697" s="30" t="s">
        <v>419</v>
      </c>
      <c r="AC697" s="30" t="s">
        <v>419</v>
      </c>
      <c r="AD697" s="30" t="s">
        <v>419</v>
      </c>
      <c r="AE697" s="30" t="s">
        <v>419</v>
      </c>
      <c r="AF697" s="30" t="s">
        <v>419</v>
      </c>
      <c r="AG697" s="30" t="s">
        <v>419</v>
      </c>
      <c r="AH697" s="30" t="s">
        <v>419</v>
      </c>
      <c r="AI697" s="30" t="s">
        <v>419</v>
      </c>
      <c r="AJ697" s="30" t="s">
        <v>419</v>
      </c>
      <c r="AK697" s="30" t="s">
        <v>419</v>
      </c>
    </row>
    <row r="698" spans="1:37" x14ac:dyDescent="0.35">
      <c r="A698" s="34">
        <v>2790</v>
      </c>
      <c r="B698" s="35" t="s">
        <v>419</v>
      </c>
      <c r="C698" s="30">
        <v>100</v>
      </c>
      <c r="D698" s="30">
        <v>83</v>
      </c>
      <c r="E698" s="30">
        <v>314</v>
      </c>
      <c r="F698" s="30">
        <v>132</v>
      </c>
      <c r="G698" s="30" t="s">
        <v>419</v>
      </c>
      <c r="H698" s="30">
        <v>276</v>
      </c>
      <c r="I698" s="30">
        <v>10966</v>
      </c>
      <c r="J698" s="30">
        <v>748</v>
      </c>
      <c r="K698" s="30" t="s">
        <v>419</v>
      </c>
      <c r="L698" s="30">
        <v>90</v>
      </c>
      <c r="M698" s="30">
        <v>68</v>
      </c>
      <c r="N698" s="30">
        <v>281</v>
      </c>
      <c r="O698" s="30">
        <v>123</v>
      </c>
      <c r="P698" s="30" t="s">
        <v>419</v>
      </c>
      <c r="Q698" s="30">
        <v>226</v>
      </c>
      <c r="R698" s="30">
        <v>10082</v>
      </c>
      <c r="S698" s="30">
        <v>543</v>
      </c>
      <c r="T698" s="30" t="s">
        <v>419</v>
      </c>
      <c r="U698" s="30" t="s">
        <v>419</v>
      </c>
      <c r="V698" s="30" t="s">
        <v>419</v>
      </c>
      <c r="W698" s="30">
        <v>33</v>
      </c>
      <c r="X698" s="30" t="s">
        <v>419</v>
      </c>
      <c r="Y698" s="30" t="s">
        <v>419</v>
      </c>
      <c r="Z698" s="30">
        <v>50</v>
      </c>
      <c r="AA698" s="30">
        <v>884</v>
      </c>
      <c r="AB698" s="30">
        <v>205</v>
      </c>
      <c r="AC698" s="30" t="s">
        <v>419</v>
      </c>
      <c r="AD698" s="30">
        <v>53</v>
      </c>
      <c r="AE698" s="30" t="s">
        <v>419</v>
      </c>
      <c r="AF698" s="30">
        <v>127</v>
      </c>
      <c r="AG698" s="30">
        <v>86</v>
      </c>
      <c r="AH698" s="30" t="s">
        <v>419</v>
      </c>
      <c r="AI698" s="30">
        <v>82</v>
      </c>
      <c r="AJ698" s="30">
        <v>5814</v>
      </c>
      <c r="AK698" s="30">
        <v>158</v>
      </c>
    </row>
    <row r="699" spans="1:37" x14ac:dyDescent="0.35">
      <c r="A699" s="34">
        <v>2791</v>
      </c>
      <c r="B699" s="30" t="s">
        <v>419</v>
      </c>
      <c r="C699" s="30" t="s">
        <v>419</v>
      </c>
      <c r="D699" s="30" t="s">
        <v>419</v>
      </c>
      <c r="E699" s="30" t="s">
        <v>419</v>
      </c>
      <c r="F699" s="30" t="s">
        <v>419</v>
      </c>
      <c r="G699" s="30" t="s">
        <v>419</v>
      </c>
      <c r="H699" s="30" t="s">
        <v>419</v>
      </c>
      <c r="I699" s="30">
        <v>206</v>
      </c>
      <c r="J699" s="30" t="s">
        <v>419</v>
      </c>
      <c r="K699" s="30" t="s">
        <v>419</v>
      </c>
      <c r="L699" s="30" t="s">
        <v>419</v>
      </c>
      <c r="M699" s="30" t="s">
        <v>419</v>
      </c>
      <c r="N699" s="30" t="s">
        <v>419</v>
      </c>
      <c r="O699" s="30" t="s">
        <v>419</v>
      </c>
      <c r="P699" s="30" t="s">
        <v>419</v>
      </c>
      <c r="Q699" s="30" t="s">
        <v>419</v>
      </c>
      <c r="R699" s="30">
        <v>189</v>
      </c>
      <c r="S699" s="30" t="s">
        <v>419</v>
      </c>
      <c r="T699" s="30" t="s">
        <v>419</v>
      </c>
      <c r="U699" s="30" t="s">
        <v>419</v>
      </c>
      <c r="V699" s="30" t="s">
        <v>419</v>
      </c>
      <c r="W699" s="30" t="s">
        <v>419</v>
      </c>
      <c r="X699" s="30" t="s">
        <v>419</v>
      </c>
      <c r="Y699" s="30" t="s">
        <v>419</v>
      </c>
      <c r="Z699" s="30" t="s">
        <v>419</v>
      </c>
      <c r="AA699" s="30" t="s">
        <v>419</v>
      </c>
      <c r="AB699" s="30" t="s">
        <v>419</v>
      </c>
      <c r="AC699" s="30" t="s">
        <v>419</v>
      </c>
      <c r="AD699" s="30" t="s">
        <v>419</v>
      </c>
      <c r="AE699" s="30" t="s">
        <v>419</v>
      </c>
      <c r="AF699" s="30" t="s">
        <v>419</v>
      </c>
      <c r="AG699" s="30" t="s">
        <v>419</v>
      </c>
      <c r="AH699" s="30" t="s">
        <v>419</v>
      </c>
      <c r="AI699" s="30" t="s">
        <v>419</v>
      </c>
      <c r="AJ699" s="30">
        <v>143</v>
      </c>
      <c r="AK699" s="30" t="s">
        <v>419</v>
      </c>
    </row>
    <row r="700" spans="1:37" x14ac:dyDescent="0.3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c r="N700" s="30" t="s">
        <v>419</v>
      </c>
      <c r="O700" s="30" t="s">
        <v>419</v>
      </c>
      <c r="P700" s="30" t="s">
        <v>419</v>
      </c>
      <c r="Q700" s="30" t="s">
        <v>419</v>
      </c>
      <c r="R700" s="30" t="s">
        <v>419</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t="s">
        <v>419</v>
      </c>
      <c r="AK700" s="30" t="s">
        <v>419</v>
      </c>
    </row>
    <row r="701" spans="1:37" x14ac:dyDescent="0.35">
      <c r="A701" s="34" t="s">
        <v>300</v>
      </c>
      <c r="B701" s="30">
        <v>584</v>
      </c>
      <c r="C701" s="30">
        <v>23583</v>
      </c>
      <c r="D701" s="30">
        <v>11972</v>
      </c>
      <c r="E701" s="30">
        <v>20594</v>
      </c>
      <c r="F701" s="30">
        <v>3721</v>
      </c>
      <c r="G701" s="30">
        <v>266</v>
      </c>
      <c r="H701" s="30">
        <v>16521</v>
      </c>
      <c r="I701" s="30">
        <v>192570</v>
      </c>
      <c r="J701" s="30">
        <v>30731</v>
      </c>
      <c r="K701" s="30">
        <v>244</v>
      </c>
      <c r="L701" s="30">
        <v>12846</v>
      </c>
      <c r="M701" s="30">
        <v>7096</v>
      </c>
      <c r="N701" s="30">
        <v>11341</v>
      </c>
      <c r="O701" s="30">
        <v>3027</v>
      </c>
      <c r="P701" s="30">
        <v>119</v>
      </c>
      <c r="Q701" s="30">
        <v>8401</v>
      </c>
      <c r="R701" s="30">
        <v>111739</v>
      </c>
      <c r="S701" s="30">
        <v>15226</v>
      </c>
      <c r="T701" s="30">
        <v>340</v>
      </c>
      <c r="U701" s="30">
        <v>10737</v>
      </c>
      <c r="V701" s="30">
        <v>4876</v>
      </c>
      <c r="W701" s="30">
        <v>9253</v>
      </c>
      <c r="X701" s="30">
        <v>694</v>
      </c>
      <c r="Y701" s="30">
        <v>147</v>
      </c>
      <c r="Z701" s="30">
        <v>8120</v>
      </c>
      <c r="AA701" s="30">
        <v>80831</v>
      </c>
      <c r="AB701" s="30">
        <v>15505</v>
      </c>
      <c r="AC701" s="30">
        <v>68</v>
      </c>
      <c r="AD701" s="30">
        <v>5903</v>
      </c>
      <c r="AE701" s="30">
        <v>2145</v>
      </c>
      <c r="AF701" s="30">
        <v>3477</v>
      </c>
      <c r="AG701" s="30">
        <v>1615</v>
      </c>
      <c r="AH701" s="30">
        <v>32</v>
      </c>
      <c r="AI701" s="30">
        <v>1845</v>
      </c>
      <c r="AJ701" s="30">
        <v>46566</v>
      </c>
      <c r="AK701" s="30">
        <v>2007</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1"/>
  <sheetViews>
    <sheetView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427</v>
      </c>
      <c r="B1" s="26"/>
    </row>
    <row r="2" spans="1:16" ht="14.5" customHeight="1" x14ac:dyDescent="0.35">
      <c r="A2" s="67" t="s">
        <v>382</v>
      </c>
      <c r="B2" s="63" t="s">
        <v>371</v>
      </c>
      <c r="C2" s="63"/>
      <c r="D2" s="63"/>
      <c r="E2" s="64" t="s">
        <v>4</v>
      </c>
      <c r="F2" s="64"/>
      <c r="G2" s="64"/>
      <c r="H2" s="65" t="s">
        <v>6</v>
      </c>
      <c r="I2" s="65"/>
      <c r="J2" s="65"/>
      <c r="K2" s="66" t="s">
        <v>424</v>
      </c>
      <c r="L2" s="66"/>
      <c r="M2" s="66"/>
      <c r="N2" s="20"/>
      <c r="O2" s="20"/>
      <c r="P2" s="20"/>
    </row>
    <row r="3" spans="1:16" x14ac:dyDescent="0.35">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35">
      <c r="A4" s="34">
        <v>1001</v>
      </c>
      <c r="B4" s="35">
        <v>7004</v>
      </c>
      <c r="C4" s="30">
        <v>5798</v>
      </c>
      <c r="D4" s="30" t="s">
        <v>419</v>
      </c>
      <c r="E4" s="30">
        <v>6260</v>
      </c>
      <c r="F4" s="30">
        <v>5103</v>
      </c>
      <c r="G4" s="30" t="s">
        <v>419</v>
      </c>
      <c r="H4" s="30">
        <v>744</v>
      </c>
      <c r="I4" s="30">
        <v>695</v>
      </c>
      <c r="J4" s="30" t="s">
        <v>419</v>
      </c>
      <c r="K4" s="30">
        <v>3646</v>
      </c>
      <c r="L4" s="30">
        <v>2608</v>
      </c>
      <c r="M4" s="30" t="s">
        <v>419</v>
      </c>
    </row>
    <row r="5" spans="1:16" x14ac:dyDescent="0.35">
      <c r="A5" s="34">
        <v>1002</v>
      </c>
      <c r="B5" s="35">
        <v>11059</v>
      </c>
      <c r="C5" s="30">
        <v>9998</v>
      </c>
      <c r="D5" s="30">
        <v>105</v>
      </c>
      <c r="E5" s="30">
        <v>9344</v>
      </c>
      <c r="F5" s="30">
        <v>8368</v>
      </c>
      <c r="G5" s="30">
        <v>84</v>
      </c>
      <c r="H5" s="30">
        <v>1715</v>
      </c>
      <c r="I5" s="30">
        <v>1630</v>
      </c>
      <c r="J5" s="30" t="s">
        <v>419</v>
      </c>
      <c r="K5" s="30">
        <v>6076</v>
      </c>
      <c r="L5" s="30">
        <v>5047</v>
      </c>
      <c r="M5" s="30">
        <v>53</v>
      </c>
    </row>
    <row r="6" spans="1:16" x14ac:dyDescent="0.35">
      <c r="A6" s="34">
        <v>1003</v>
      </c>
      <c r="B6" s="35">
        <v>1014</v>
      </c>
      <c r="C6" s="30">
        <v>1075</v>
      </c>
      <c r="D6" s="30" t="s">
        <v>419</v>
      </c>
      <c r="E6" s="30">
        <v>484</v>
      </c>
      <c r="F6" s="30">
        <v>489</v>
      </c>
      <c r="G6" s="30" t="s">
        <v>419</v>
      </c>
      <c r="H6" s="30">
        <v>530</v>
      </c>
      <c r="I6" s="30">
        <v>586</v>
      </c>
      <c r="J6" s="30" t="s">
        <v>419</v>
      </c>
      <c r="K6" s="30">
        <v>233</v>
      </c>
      <c r="L6" s="30">
        <v>210</v>
      </c>
      <c r="M6" s="30" t="s">
        <v>419</v>
      </c>
    </row>
    <row r="7" spans="1:16" x14ac:dyDescent="0.35">
      <c r="A7" s="34">
        <v>1004</v>
      </c>
      <c r="B7" s="35">
        <v>189</v>
      </c>
      <c r="C7" s="30">
        <v>151</v>
      </c>
      <c r="D7" s="30" t="s">
        <v>419</v>
      </c>
      <c r="E7" s="30">
        <v>166</v>
      </c>
      <c r="F7" s="30">
        <v>125</v>
      </c>
      <c r="G7" s="30" t="s">
        <v>419</v>
      </c>
      <c r="H7" s="30" t="s">
        <v>419</v>
      </c>
      <c r="I7" s="30" t="s">
        <v>419</v>
      </c>
      <c r="J7" s="30" t="s">
        <v>419</v>
      </c>
      <c r="K7" s="30">
        <v>120</v>
      </c>
      <c r="L7" s="30">
        <v>85</v>
      </c>
      <c r="M7" s="30" t="s">
        <v>419</v>
      </c>
    </row>
    <row r="8" spans="1:16" x14ac:dyDescent="0.35">
      <c r="A8" s="34">
        <v>1005</v>
      </c>
      <c r="B8" s="35">
        <v>1843</v>
      </c>
      <c r="C8" s="30">
        <v>1729</v>
      </c>
      <c r="D8" s="30" t="s">
        <v>419</v>
      </c>
      <c r="E8" s="30">
        <v>1695</v>
      </c>
      <c r="F8" s="30">
        <v>1593</v>
      </c>
      <c r="G8" s="30" t="s">
        <v>419</v>
      </c>
      <c r="H8" s="30">
        <v>148</v>
      </c>
      <c r="I8" s="30">
        <v>136</v>
      </c>
      <c r="J8" s="30" t="s">
        <v>419</v>
      </c>
      <c r="K8" s="30">
        <v>977</v>
      </c>
      <c r="L8" s="30">
        <v>855</v>
      </c>
      <c r="M8" s="30" t="s">
        <v>419</v>
      </c>
    </row>
    <row r="9" spans="1:16" x14ac:dyDescent="0.35">
      <c r="A9" s="34">
        <v>1007</v>
      </c>
      <c r="B9" s="35">
        <v>6889</v>
      </c>
      <c r="C9" s="30">
        <v>5986</v>
      </c>
      <c r="D9" s="30">
        <v>34</v>
      </c>
      <c r="E9" s="30">
        <v>6265</v>
      </c>
      <c r="F9" s="30">
        <v>5388</v>
      </c>
      <c r="G9" s="30" t="s">
        <v>419</v>
      </c>
      <c r="H9" s="30">
        <v>624</v>
      </c>
      <c r="I9" s="30">
        <v>598</v>
      </c>
      <c r="J9" s="30" t="s">
        <v>419</v>
      </c>
      <c r="K9" s="30">
        <v>3942</v>
      </c>
      <c r="L9" s="30">
        <v>3123</v>
      </c>
      <c r="M9" s="30" t="s">
        <v>419</v>
      </c>
    </row>
    <row r="10" spans="1:16" x14ac:dyDescent="0.35">
      <c r="A10" s="34">
        <v>1008</v>
      </c>
      <c r="B10" s="35">
        <v>429</v>
      </c>
      <c r="C10" s="30">
        <v>437</v>
      </c>
      <c r="D10" s="30" t="s">
        <v>419</v>
      </c>
      <c r="E10" s="30">
        <v>395</v>
      </c>
      <c r="F10" s="30">
        <v>384</v>
      </c>
      <c r="G10" s="30" t="s">
        <v>419</v>
      </c>
      <c r="H10" s="30">
        <v>34</v>
      </c>
      <c r="I10" s="30">
        <v>53</v>
      </c>
      <c r="J10" s="30" t="s">
        <v>419</v>
      </c>
      <c r="K10" s="30">
        <v>224</v>
      </c>
      <c r="L10" s="30">
        <v>202</v>
      </c>
      <c r="M10" s="30" t="s">
        <v>419</v>
      </c>
    </row>
    <row r="11" spans="1:16" x14ac:dyDescent="0.35">
      <c r="A11" s="34">
        <v>1009</v>
      </c>
      <c r="B11" s="35">
        <v>427</v>
      </c>
      <c r="C11" s="30">
        <v>352</v>
      </c>
      <c r="D11" s="30" t="s">
        <v>419</v>
      </c>
      <c r="E11" s="30">
        <v>390</v>
      </c>
      <c r="F11" s="30">
        <v>320</v>
      </c>
      <c r="G11" s="30" t="s">
        <v>419</v>
      </c>
      <c r="H11" s="30">
        <v>37</v>
      </c>
      <c r="I11" s="30">
        <v>32</v>
      </c>
      <c r="J11" s="30" t="s">
        <v>419</v>
      </c>
      <c r="K11" s="30">
        <v>206</v>
      </c>
      <c r="L11" s="30">
        <v>145</v>
      </c>
      <c r="M11" s="30" t="s">
        <v>419</v>
      </c>
    </row>
    <row r="12" spans="1:16" x14ac:dyDescent="0.35">
      <c r="A12" s="34">
        <v>1010</v>
      </c>
      <c r="B12" s="35">
        <v>1524</v>
      </c>
      <c r="C12" s="30">
        <v>1329</v>
      </c>
      <c r="D12" s="30" t="s">
        <v>419</v>
      </c>
      <c r="E12" s="30">
        <v>1382</v>
      </c>
      <c r="F12" s="30">
        <v>1193</v>
      </c>
      <c r="G12" s="30" t="s">
        <v>419</v>
      </c>
      <c r="H12" s="30">
        <v>142</v>
      </c>
      <c r="I12" s="30">
        <v>136</v>
      </c>
      <c r="J12" s="30" t="s">
        <v>419</v>
      </c>
      <c r="K12" s="30">
        <v>807</v>
      </c>
      <c r="L12" s="30">
        <v>649</v>
      </c>
      <c r="M12" s="30" t="s">
        <v>419</v>
      </c>
    </row>
    <row r="13" spans="1:16" x14ac:dyDescent="0.35">
      <c r="A13" s="34">
        <v>1011</v>
      </c>
      <c r="B13" s="35">
        <v>416</v>
      </c>
      <c r="C13" s="30">
        <v>416</v>
      </c>
      <c r="D13" s="30" t="s">
        <v>419</v>
      </c>
      <c r="E13" s="30">
        <v>364</v>
      </c>
      <c r="F13" s="30">
        <v>368</v>
      </c>
      <c r="G13" s="30" t="s">
        <v>419</v>
      </c>
      <c r="H13" s="30">
        <v>52</v>
      </c>
      <c r="I13" s="30">
        <v>48</v>
      </c>
      <c r="J13" s="30" t="s">
        <v>419</v>
      </c>
      <c r="K13" s="30">
        <v>203</v>
      </c>
      <c r="L13" s="30">
        <v>194</v>
      </c>
      <c r="M13" s="30" t="s">
        <v>419</v>
      </c>
    </row>
    <row r="14" spans="1:16" x14ac:dyDescent="0.35">
      <c r="A14" s="34">
        <v>1012</v>
      </c>
      <c r="B14" s="35">
        <v>285</v>
      </c>
      <c r="C14" s="30">
        <v>281</v>
      </c>
      <c r="D14" s="30" t="s">
        <v>419</v>
      </c>
      <c r="E14" s="30">
        <v>257</v>
      </c>
      <c r="F14" s="30">
        <v>254</v>
      </c>
      <c r="G14" s="30" t="s">
        <v>419</v>
      </c>
      <c r="H14" s="30" t="s">
        <v>419</v>
      </c>
      <c r="I14" s="30" t="s">
        <v>419</v>
      </c>
      <c r="J14" s="30" t="s">
        <v>419</v>
      </c>
      <c r="K14" s="30">
        <v>175</v>
      </c>
      <c r="L14" s="30">
        <v>139</v>
      </c>
      <c r="M14" s="30" t="s">
        <v>419</v>
      </c>
    </row>
    <row r="15" spans="1:16" x14ac:dyDescent="0.35">
      <c r="A15" s="34">
        <v>1013</v>
      </c>
      <c r="B15" s="35">
        <v>8734</v>
      </c>
      <c r="C15" s="30">
        <v>7461</v>
      </c>
      <c r="D15" s="30" t="s">
        <v>419</v>
      </c>
      <c r="E15" s="30">
        <v>7828</v>
      </c>
      <c r="F15" s="30">
        <v>6624</v>
      </c>
      <c r="G15" s="30" t="s">
        <v>419</v>
      </c>
      <c r="H15" s="30">
        <v>906</v>
      </c>
      <c r="I15" s="30">
        <v>837</v>
      </c>
      <c r="J15" s="30" t="s">
        <v>419</v>
      </c>
      <c r="K15" s="30">
        <v>3791</v>
      </c>
      <c r="L15" s="30">
        <v>2900</v>
      </c>
      <c r="M15" s="30" t="s">
        <v>419</v>
      </c>
    </row>
    <row r="16" spans="1:16" x14ac:dyDescent="0.35">
      <c r="A16" s="34">
        <v>1014</v>
      </c>
      <c r="B16" s="35">
        <v>51</v>
      </c>
      <c r="C16" s="30">
        <v>54</v>
      </c>
      <c r="D16" s="30" t="s">
        <v>419</v>
      </c>
      <c r="E16" s="30">
        <v>46</v>
      </c>
      <c r="F16" s="30">
        <v>48</v>
      </c>
      <c r="G16" s="30" t="s">
        <v>419</v>
      </c>
      <c r="H16" s="30" t="s">
        <v>419</v>
      </c>
      <c r="I16" s="30" t="s">
        <v>419</v>
      </c>
      <c r="J16" s="30" t="s">
        <v>419</v>
      </c>
      <c r="K16" s="30" t="s">
        <v>419</v>
      </c>
      <c r="L16" s="30" t="s">
        <v>419</v>
      </c>
      <c r="M16" s="30" t="s">
        <v>419</v>
      </c>
    </row>
    <row r="17" spans="1:13" x14ac:dyDescent="0.35">
      <c r="A17" s="34">
        <v>1020</v>
      </c>
      <c r="B17" s="35">
        <v>12185</v>
      </c>
      <c r="C17" s="30">
        <v>10581</v>
      </c>
      <c r="D17" s="30">
        <v>49</v>
      </c>
      <c r="E17" s="30">
        <v>11018</v>
      </c>
      <c r="F17" s="30">
        <v>9520</v>
      </c>
      <c r="G17" s="30">
        <v>45</v>
      </c>
      <c r="H17" s="30">
        <v>1167</v>
      </c>
      <c r="I17" s="30">
        <v>1061</v>
      </c>
      <c r="J17" s="30" t="s">
        <v>419</v>
      </c>
      <c r="K17" s="30">
        <v>5938</v>
      </c>
      <c r="L17" s="30">
        <v>4752</v>
      </c>
      <c r="M17" s="30" t="s">
        <v>419</v>
      </c>
    </row>
    <row r="18" spans="1:13" x14ac:dyDescent="0.35">
      <c r="A18" s="34">
        <v>1021</v>
      </c>
      <c r="B18" s="35">
        <v>77</v>
      </c>
      <c r="C18" s="30">
        <v>70</v>
      </c>
      <c r="D18" s="30" t="s">
        <v>419</v>
      </c>
      <c r="E18" s="30">
        <v>70</v>
      </c>
      <c r="F18" s="30">
        <v>59</v>
      </c>
      <c r="G18" s="30" t="s">
        <v>419</v>
      </c>
      <c r="H18" s="30" t="s">
        <v>419</v>
      </c>
      <c r="I18" s="30" t="s">
        <v>419</v>
      </c>
      <c r="J18" s="30" t="s">
        <v>419</v>
      </c>
      <c r="K18" s="30">
        <v>36</v>
      </c>
      <c r="L18" s="30">
        <v>32</v>
      </c>
      <c r="M18" s="30" t="s">
        <v>419</v>
      </c>
    </row>
    <row r="19" spans="1:13" x14ac:dyDescent="0.35">
      <c r="A19" s="34">
        <v>1022</v>
      </c>
      <c r="B19" s="35">
        <v>902</v>
      </c>
      <c r="C19" s="30">
        <v>658</v>
      </c>
      <c r="D19" s="30" t="s">
        <v>419</v>
      </c>
      <c r="E19" s="30">
        <v>800</v>
      </c>
      <c r="F19" s="30">
        <v>576</v>
      </c>
      <c r="G19" s="30" t="s">
        <v>419</v>
      </c>
      <c r="H19" s="30">
        <v>102</v>
      </c>
      <c r="I19" s="30">
        <v>82</v>
      </c>
      <c r="J19" s="30" t="s">
        <v>419</v>
      </c>
      <c r="K19" s="30">
        <v>506</v>
      </c>
      <c r="L19" s="30">
        <v>285</v>
      </c>
      <c r="M19" s="30" t="s">
        <v>419</v>
      </c>
    </row>
    <row r="20" spans="1:13" x14ac:dyDescent="0.35">
      <c r="A20" s="34">
        <v>1026</v>
      </c>
      <c r="B20" s="35">
        <v>435</v>
      </c>
      <c r="C20" s="30">
        <v>350</v>
      </c>
      <c r="D20" s="30" t="s">
        <v>419</v>
      </c>
      <c r="E20" s="30">
        <v>390</v>
      </c>
      <c r="F20" s="30">
        <v>312</v>
      </c>
      <c r="G20" s="30" t="s">
        <v>419</v>
      </c>
      <c r="H20" s="30">
        <v>45</v>
      </c>
      <c r="I20" s="30">
        <v>38</v>
      </c>
      <c r="J20" s="30" t="s">
        <v>419</v>
      </c>
      <c r="K20" s="30">
        <v>265</v>
      </c>
      <c r="L20" s="30">
        <v>191</v>
      </c>
      <c r="M20" s="30" t="s">
        <v>419</v>
      </c>
    </row>
    <row r="21" spans="1:13" x14ac:dyDescent="0.35">
      <c r="A21" s="34">
        <v>1027</v>
      </c>
      <c r="B21" s="35">
        <v>8783</v>
      </c>
      <c r="C21" s="30">
        <v>7371</v>
      </c>
      <c r="D21" s="30">
        <v>37</v>
      </c>
      <c r="E21" s="30">
        <v>7805</v>
      </c>
      <c r="F21" s="30">
        <v>6589</v>
      </c>
      <c r="G21" s="30" t="s">
        <v>419</v>
      </c>
      <c r="H21" s="30">
        <v>978</v>
      </c>
      <c r="I21" s="30">
        <v>782</v>
      </c>
      <c r="J21" s="30" t="s">
        <v>419</v>
      </c>
      <c r="K21" s="30">
        <v>5222</v>
      </c>
      <c r="L21" s="30">
        <v>4031</v>
      </c>
      <c r="M21" s="30" t="s">
        <v>419</v>
      </c>
    </row>
    <row r="22" spans="1:13" x14ac:dyDescent="0.35">
      <c r="A22" s="34">
        <v>1028</v>
      </c>
      <c r="B22" s="35">
        <v>7320</v>
      </c>
      <c r="C22" s="30">
        <v>6292</v>
      </c>
      <c r="D22" s="30" t="s">
        <v>419</v>
      </c>
      <c r="E22" s="30">
        <v>6403</v>
      </c>
      <c r="F22" s="30">
        <v>5441</v>
      </c>
      <c r="G22" s="30" t="s">
        <v>419</v>
      </c>
      <c r="H22" s="30">
        <v>917</v>
      </c>
      <c r="I22" s="30">
        <v>851</v>
      </c>
      <c r="J22" s="30" t="s">
        <v>419</v>
      </c>
      <c r="K22" s="30">
        <v>3780</v>
      </c>
      <c r="L22" s="30">
        <v>2814</v>
      </c>
      <c r="M22" s="30" t="s">
        <v>419</v>
      </c>
    </row>
    <row r="23" spans="1:13" x14ac:dyDescent="0.35">
      <c r="A23" s="34">
        <v>1029</v>
      </c>
      <c r="B23" s="35">
        <v>272</v>
      </c>
      <c r="C23" s="30">
        <v>255</v>
      </c>
      <c r="D23" s="30" t="s">
        <v>419</v>
      </c>
      <c r="E23" s="30">
        <v>220</v>
      </c>
      <c r="F23" s="30">
        <v>221</v>
      </c>
      <c r="G23" s="30" t="s">
        <v>419</v>
      </c>
      <c r="H23" s="30">
        <v>52</v>
      </c>
      <c r="I23" s="30">
        <v>34</v>
      </c>
      <c r="J23" s="30" t="s">
        <v>419</v>
      </c>
      <c r="K23" s="30">
        <v>129</v>
      </c>
      <c r="L23" s="30">
        <v>122</v>
      </c>
      <c r="M23" s="30" t="s">
        <v>419</v>
      </c>
    </row>
    <row r="24" spans="1:13" x14ac:dyDescent="0.35">
      <c r="A24" s="34">
        <v>1030</v>
      </c>
      <c r="B24" s="35">
        <v>4529</v>
      </c>
      <c r="C24" s="30">
        <v>4058</v>
      </c>
      <c r="D24" s="30" t="s">
        <v>419</v>
      </c>
      <c r="E24" s="30">
        <v>4105</v>
      </c>
      <c r="F24" s="30">
        <v>3559</v>
      </c>
      <c r="G24" s="30" t="s">
        <v>419</v>
      </c>
      <c r="H24" s="30">
        <v>424</v>
      </c>
      <c r="I24" s="30">
        <v>499</v>
      </c>
      <c r="J24" s="30" t="s">
        <v>419</v>
      </c>
      <c r="K24" s="30">
        <v>2334</v>
      </c>
      <c r="L24" s="30">
        <v>1795</v>
      </c>
      <c r="M24" s="30" t="s">
        <v>419</v>
      </c>
    </row>
    <row r="25" spans="1:13" x14ac:dyDescent="0.35">
      <c r="A25" s="34">
        <v>1031</v>
      </c>
      <c r="B25" s="35">
        <v>435</v>
      </c>
      <c r="C25" s="30">
        <v>368</v>
      </c>
      <c r="D25" s="30" t="s">
        <v>419</v>
      </c>
      <c r="E25" s="30">
        <v>393</v>
      </c>
      <c r="F25" s="30">
        <v>328</v>
      </c>
      <c r="G25" s="30" t="s">
        <v>419</v>
      </c>
      <c r="H25" s="30">
        <v>42</v>
      </c>
      <c r="I25" s="30">
        <v>40</v>
      </c>
      <c r="J25" s="30" t="s">
        <v>419</v>
      </c>
      <c r="K25" s="30">
        <v>203</v>
      </c>
      <c r="L25" s="30">
        <v>156</v>
      </c>
      <c r="M25" s="30" t="s">
        <v>419</v>
      </c>
    </row>
    <row r="26" spans="1:13" x14ac:dyDescent="0.35">
      <c r="A26" s="34">
        <v>1032</v>
      </c>
      <c r="B26" s="35">
        <v>243</v>
      </c>
      <c r="C26" s="30">
        <v>223</v>
      </c>
      <c r="D26" s="30" t="s">
        <v>419</v>
      </c>
      <c r="E26" s="30">
        <v>226</v>
      </c>
      <c r="F26" s="30">
        <v>196</v>
      </c>
      <c r="G26" s="30" t="s">
        <v>419</v>
      </c>
      <c r="H26" s="30" t="s">
        <v>419</v>
      </c>
      <c r="I26" s="30" t="s">
        <v>419</v>
      </c>
      <c r="J26" s="30" t="s">
        <v>419</v>
      </c>
      <c r="K26" s="30">
        <v>160</v>
      </c>
      <c r="L26" s="30">
        <v>119</v>
      </c>
      <c r="M26" s="30" t="s">
        <v>419</v>
      </c>
    </row>
    <row r="27" spans="1:13" x14ac:dyDescent="0.35">
      <c r="A27" s="34">
        <v>1033</v>
      </c>
      <c r="B27" s="35">
        <v>2632</v>
      </c>
      <c r="C27" s="30">
        <v>2374</v>
      </c>
      <c r="D27" s="30" t="s">
        <v>419</v>
      </c>
      <c r="E27" s="30">
        <v>2363</v>
      </c>
      <c r="F27" s="30">
        <v>2147</v>
      </c>
      <c r="G27" s="30" t="s">
        <v>419</v>
      </c>
      <c r="H27" s="30">
        <v>269</v>
      </c>
      <c r="I27" s="30">
        <v>227</v>
      </c>
      <c r="J27" s="30" t="s">
        <v>419</v>
      </c>
      <c r="K27" s="30">
        <v>1416</v>
      </c>
      <c r="L27" s="30">
        <v>1162</v>
      </c>
      <c r="M27" s="30" t="s">
        <v>419</v>
      </c>
    </row>
    <row r="28" spans="1:13" x14ac:dyDescent="0.35">
      <c r="A28" s="34">
        <v>1034</v>
      </c>
      <c r="B28" s="35">
        <v>639</v>
      </c>
      <c r="C28" s="30">
        <v>619</v>
      </c>
      <c r="D28" s="30" t="s">
        <v>419</v>
      </c>
      <c r="E28" s="30">
        <v>556</v>
      </c>
      <c r="F28" s="30">
        <v>526</v>
      </c>
      <c r="G28" s="30" t="s">
        <v>419</v>
      </c>
      <c r="H28" s="30">
        <v>83</v>
      </c>
      <c r="I28" s="30">
        <v>93</v>
      </c>
      <c r="J28" s="30" t="s">
        <v>419</v>
      </c>
      <c r="K28" s="30">
        <v>305</v>
      </c>
      <c r="L28" s="30">
        <v>243</v>
      </c>
      <c r="M28" s="30" t="s">
        <v>419</v>
      </c>
    </row>
    <row r="29" spans="1:13" x14ac:dyDescent="0.35">
      <c r="A29" s="34">
        <v>1035</v>
      </c>
      <c r="B29" s="35">
        <v>2427</v>
      </c>
      <c r="C29" s="30">
        <v>2329</v>
      </c>
      <c r="D29" s="30" t="s">
        <v>419</v>
      </c>
      <c r="E29" s="30">
        <v>2173</v>
      </c>
      <c r="F29" s="30">
        <v>2045</v>
      </c>
      <c r="G29" s="30" t="s">
        <v>419</v>
      </c>
      <c r="H29" s="30">
        <v>254</v>
      </c>
      <c r="I29" s="30">
        <v>284</v>
      </c>
      <c r="J29" s="30" t="s">
        <v>419</v>
      </c>
      <c r="K29" s="30">
        <v>1499</v>
      </c>
      <c r="L29" s="30">
        <v>1264</v>
      </c>
      <c r="M29" s="30" t="s">
        <v>419</v>
      </c>
    </row>
    <row r="30" spans="1:13" x14ac:dyDescent="0.35">
      <c r="A30" s="34">
        <v>1036</v>
      </c>
      <c r="B30" s="35">
        <v>2067</v>
      </c>
      <c r="C30" s="30">
        <v>1843</v>
      </c>
      <c r="D30" s="30" t="s">
        <v>419</v>
      </c>
      <c r="E30" s="30">
        <v>1852</v>
      </c>
      <c r="F30" s="30">
        <v>1640</v>
      </c>
      <c r="G30" s="30" t="s">
        <v>419</v>
      </c>
      <c r="H30" s="30">
        <v>215</v>
      </c>
      <c r="I30" s="30">
        <v>203</v>
      </c>
      <c r="J30" s="30" t="s">
        <v>419</v>
      </c>
      <c r="K30" s="30">
        <v>1096</v>
      </c>
      <c r="L30" s="30">
        <v>880</v>
      </c>
      <c r="M30" s="30" t="s">
        <v>419</v>
      </c>
    </row>
    <row r="31" spans="1:13" x14ac:dyDescent="0.35">
      <c r="A31" s="34">
        <v>1037</v>
      </c>
      <c r="B31" s="35">
        <v>305</v>
      </c>
      <c r="C31" s="30">
        <v>331</v>
      </c>
      <c r="D31" s="30" t="s">
        <v>419</v>
      </c>
      <c r="E31" s="30">
        <v>278</v>
      </c>
      <c r="F31" s="30">
        <v>302</v>
      </c>
      <c r="G31" s="30" t="s">
        <v>419</v>
      </c>
      <c r="H31" s="30" t="s">
        <v>419</v>
      </c>
      <c r="I31" s="30" t="s">
        <v>419</v>
      </c>
      <c r="J31" s="30" t="s">
        <v>419</v>
      </c>
      <c r="K31" s="30">
        <v>180</v>
      </c>
      <c r="L31" s="30">
        <v>173</v>
      </c>
      <c r="M31" s="30" t="s">
        <v>419</v>
      </c>
    </row>
    <row r="32" spans="1:13" x14ac:dyDescent="0.35">
      <c r="A32" s="34">
        <v>1038</v>
      </c>
      <c r="B32" s="35">
        <v>1165</v>
      </c>
      <c r="C32" s="30">
        <v>1055</v>
      </c>
      <c r="D32" s="30" t="s">
        <v>419</v>
      </c>
      <c r="E32" s="30">
        <v>1059</v>
      </c>
      <c r="F32" s="30">
        <v>946</v>
      </c>
      <c r="G32" s="30" t="s">
        <v>419</v>
      </c>
      <c r="H32" s="30">
        <v>106</v>
      </c>
      <c r="I32" s="30">
        <v>109</v>
      </c>
      <c r="J32" s="30" t="s">
        <v>419</v>
      </c>
      <c r="K32" s="30">
        <v>743</v>
      </c>
      <c r="L32" s="30">
        <v>582</v>
      </c>
      <c r="M32" s="30" t="s">
        <v>419</v>
      </c>
    </row>
    <row r="33" spans="1:13" x14ac:dyDescent="0.35">
      <c r="A33" s="34">
        <v>1039</v>
      </c>
      <c r="B33" s="35">
        <v>708</v>
      </c>
      <c r="C33" s="30">
        <v>581</v>
      </c>
      <c r="D33" s="30" t="s">
        <v>419</v>
      </c>
      <c r="E33" s="30">
        <v>630</v>
      </c>
      <c r="F33" s="30">
        <v>511</v>
      </c>
      <c r="G33" s="30" t="s">
        <v>419</v>
      </c>
      <c r="H33" s="30">
        <v>78</v>
      </c>
      <c r="I33" s="30">
        <v>70</v>
      </c>
      <c r="J33" s="30" t="s">
        <v>419</v>
      </c>
      <c r="K33" s="30">
        <v>430</v>
      </c>
      <c r="L33" s="30">
        <v>345</v>
      </c>
      <c r="M33" s="30" t="s">
        <v>419</v>
      </c>
    </row>
    <row r="34" spans="1:13" x14ac:dyDescent="0.35">
      <c r="A34" s="34">
        <v>1040</v>
      </c>
      <c r="B34" s="35">
        <v>15716</v>
      </c>
      <c r="C34" s="30">
        <v>13533</v>
      </c>
      <c r="D34" s="30">
        <v>68</v>
      </c>
      <c r="E34" s="30">
        <v>13762</v>
      </c>
      <c r="F34" s="30">
        <v>11760</v>
      </c>
      <c r="G34" s="30">
        <v>50</v>
      </c>
      <c r="H34" s="30">
        <v>1954</v>
      </c>
      <c r="I34" s="30">
        <v>1773</v>
      </c>
      <c r="J34" s="30" t="s">
        <v>419</v>
      </c>
      <c r="K34" s="30">
        <v>6916</v>
      </c>
      <c r="L34" s="30">
        <v>5274</v>
      </c>
      <c r="M34" s="30" t="s">
        <v>419</v>
      </c>
    </row>
    <row r="35" spans="1:13" x14ac:dyDescent="0.35">
      <c r="A35" s="34">
        <v>1041</v>
      </c>
      <c r="B35" s="35">
        <v>118</v>
      </c>
      <c r="C35" s="30">
        <v>175</v>
      </c>
      <c r="D35" s="30" t="s">
        <v>419</v>
      </c>
      <c r="E35" s="30">
        <v>101</v>
      </c>
      <c r="F35" s="30">
        <v>152</v>
      </c>
      <c r="G35" s="30" t="s">
        <v>419</v>
      </c>
      <c r="H35" s="30" t="s">
        <v>419</v>
      </c>
      <c r="I35" s="30" t="s">
        <v>419</v>
      </c>
      <c r="J35" s="30" t="s">
        <v>419</v>
      </c>
      <c r="K35" s="30">
        <v>40</v>
      </c>
      <c r="L35" s="30">
        <v>60</v>
      </c>
      <c r="M35" s="30" t="s">
        <v>419</v>
      </c>
    </row>
    <row r="36" spans="1:13" x14ac:dyDescent="0.35">
      <c r="A36" s="34">
        <v>1050</v>
      </c>
      <c r="B36" s="35">
        <v>888</v>
      </c>
      <c r="C36" s="30">
        <v>846</v>
      </c>
      <c r="D36" s="30" t="s">
        <v>419</v>
      </c>
      <c r="E36" s="30">
        <v>799</v>
      </c>
      <c r="F36" s="30">
        <v>761</v>
      </c>
      <c r="G36" s="30" t="s">
        <v>419</v>
      </c>
      <c r="H36" s="30">
        <v>89</v>
      </c>
      <c r="I36" s="30">
        <v>85</v>
      </c>
      <c r="J36" s="30" t="s">
        <v>419</v>
      </c>
      <c r="K36" s="30">
        <v>448</v>
      </c>
      <c r="L36" s="30">
        <v>384</v>
      </c>
      <c r="M36" s="30" t="s">
        <v>419</v>
      </c>
    </row>
    <row r="37" spans="1:13" x14ac:dyDescent="0.35">
      <c r="A37" s="34">
        <v>1053</v>
      </c>
      <c r="B37" s="35">
        <v>985</v>
      </c>
      <c r="C37" s="30">
        <v>770</v>
      </c>
      <c r="D37" s="30" t="s">
        <v>419</v>
      </c>
      <c r="E37" s="30">
        <v>864</v>
      </c>
      <c r="F37" s="30">
        <v>675</v>
      </c>
      <c r="G37" s="30" t="s">
        <v>419</v>
      </c>
      <c r="H37" s="30">
        <v>121</v>
      </c>
      <c r="I37" s="30">
        <v>95</v>
      </c>
      <c r="J37" s="30" t="s">
        <v>419</v>
      </c>
      <c r="K37" s="30">
        <v>634</v>
      </c>
      <c r="L37" s="30">
        <v>441</v>
      </c>
      <c r="M37" s="30" t="s">
        <v>419</v>
      </c>
    </row>
    <row r="38" spans="1:13" x14ac:dyDescent="0.35">
      <c r="A38" s="34">
        <v>1054</v>
      </c>
      <c r="B38" s="35">
        <v>868</v>
      </c>
      <c r="C38" s="30">
        <v>818</v>
      </c>
      <c r="D38" s="30" t="s">
        <v>419</v>
      </c>
      <c r="E38" s="30">
        <v>760</v>
      </c>
      <c r="F38" s="30">
        <v>733</v>
      </c>
      <c r="G38" s="30" t="s">
        <v>419</v>
      </c>
      <c r="H38" s="30">
        <v>108</v>
      </c>
      <c r="I38" s="30">
        <v>85</v>
      </c>
      <c r="J38" s="30" t="s">
        <v>419</v>
      </c>
      <c r="K38" s="30">
        <v>526</v>
      </c>
      <c r="L38" s="30">
        <v>479</v>
      </c>
      <c r="M38" s="30" t="s">
        <v>419</v>
      </c>
    </row>
    <row r="39" spans="1:13" x14ac:dyDescent="0.35">
      <c r="A39" s="34">
        <v>1056</v>
      </c>
      <c r="B39" s="35">
        <v>8477</v>
      </c>
      <c r="C39" s="30">
        <v>7394</v>
      </c>
      <c r="D39" s="30" t="s">
        <v>419</v>
      </c>
      <c r="E39" s="30">
        <v>7677</v>
      </c>
      <c r="F39" s="30">
        <v>6687</v>
      </c>
      <c r="G39" s="30" t="s">
        <v>419</v>
      </c>
      <c r="H39" s="30">
        <v>800</v>
      </c>
      <c r="I39" s="30">
        <v>707</v>
      </c>
      <c r="J39" s="30" t="s">
        <v>419</v>
      </c>
      <c r="K39" s="30">
        <v>4509</v>
      </c>
      <c r="L39" s="30">
        <v>3490</v>
      </c>
      <c r="M39" s="30" t="s">
        <v>419</v>
      </c>
    </row>
    <row r="40" spans="1:13" x14ac:dyDescent="0.35">
      <c r="A40" s="34">
        <v>1057</v>
      </c>
      <c r="B40" s="35">
        <v>3135</v>
      </c>
      <c r="C40" s="30">
        <v>2841</v>
      </c>
      <c r="D40" s="30" t="s">
        <v>419</v>
      </c>
      <c r="E40" s="30">
        <v>2843</v>
      </c>
      <c r="F40" s="30">
        <v>2551</v>
      </c>
      <c r="G40" s="30" t="s">
        <v>419</v>
      </c>
      <c r="H40" s="30">
        <v>292</v>
      </c>
      <c r="I40" s="30">
        <v>290</v>
      </c>
      <c r="J40" s="30" t="s">
        <v>419</v>
      </c>
      <c r="K40" s="30">
        <v>1625</v>
      </c>
      <c r="L40" s="30">
        <v>1348</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7675</v>
      </c>
      <c r="C42" s="30">
        <v>6017</v>
      </c>
      <c r="D42" s="30">
        <v>90</v>
      </c>
      <c r="E42" s="30">
        <v>6545</v>
      </c>
      <c r="F42" s="30">
        <v>5166</v>
      </c>
      <c r="G42" s="30">
        <v>70</v>
      </c>
      <c r="H42" s="30">
        <v>1130</v>
      </c>
      <c r="I42" s="30">
        <v>851</v>
      </c>
      <c r="J42" s="30" t="s">
        <v>419</v>
      </c>
      <c r="K42" s="30">
        <v>4449</v>
      </c>
      <c r="L42" s="30">
        <v>3231</v>
      </c>
      <c r="M42" s="30">
        <v>34</v>
      </c>
    </row>
    <row r="43" spans="1:13" x14ac:dyDescent="0.35">
      <c r="A43" s="34">
        <v>1061</v>
      </c>
      <c r="B43" s="35">
        <v>101</v>
      </c>
      <c r="C43" s="30">
        <v>90</v>
      </c>
      <c r="D43" s="30" t="s">
        <v>419</v>
      </c>
      <c r="E43" s="30">
        <v>90</v>
      </c>
      <c r="F43" s="30">
        <v>86</v>
      </c>
      <c r="G43" s="30" t="s">
        <v>419</v>
      </c>
      <c r="H43" s="30" t="s">
        <v>419</v>
      </c>
      <c r="I43" s="30" t="s">
        <v>419</v>
      </c>
      <c r="J43" s="30" t="s">
        <v>419</v>
      </c>
      <c r="K43" s="30">
        <v>63</v>
      </c>
      <c r="L43" s="30">
        <v>60</v>
      </c>
      <c r="M43" s="30" t="s">
        <v>419</v>
      </c>
    </row>
    <row r="44" spans="1:13" x14ac:dyDescent="0.35">
      <c r="A44" s="34">
        <v>1062</v>
      </c>
      <c r="B44" s="35">
        <v>5560</v>
      </c>
      <c r="C44" s="30">
        <v>4532</v>
      </c>
      <c r="D44" s="30">
        <v>43</v>
      </c>
      <c r="E44" s="30">
        <v>4941</v>
      </c>
      <c r="F44" s="30">
        <v>4049</v>
      </c>
      <c r="G44" s="30">
        <v>35</v>
      </c>
      <c r="H44" s="30">
        <v>619</v>
      </c>
      <c r="I44" s="30">
        <v>483</v>
      </c>
      <c r="J44" s="30" t="s">
        <v>419</v>
      </c>
      <c r="K44" s="30">
        <v>3534</v>
      </c>
      <c r="L44" s="30">
        <v>2701</v>
      </c>
      <c r="M44" s="30" t="s">
        <v>419</v>
      </c>
    </row>
    <row r="45" spans="1:13" x14ac:dyDescent="0.35">
      <c r="A45" s="34">
        <v>1063</v>
      </c>
      <c r="B45" s="35">
        <v>1052</v>
      </c>
      <c r="C45" s="30" t="s">
        <v>419</v>
      </c>
      <c r="D45" s="30">
        <v>74</v>
      </c>
      <c r="E45" s="30">
        <v>735</v>
      </c>
      <c r="F45" s="30" t="s">
        <v>419</v>
      </c>
      <c r="G45" s="30" t="s">
        <v>419</v>
      </c>
      <c r="H45" s="30">
        <v>317</v>
      </c>
      <c r="I45" s="30" t="s">
        <v>419</v>
      </c>
      <c r="J45" s="30">
        <v>67</v>
      </c>
      <c r="K45" s="30">
        <v>353</v>
      </c>
      <c r="L45" s="30" t="s">
        <v>419</v>
      </c>
      <c r="M45" s="30" t="s">
        <v>419</v>
      </c>
    </row>
    <row r="46" spans="1:13" x14ac:dyDescent="0.35">
      <c r="A46" s="34">
        <v>1066</v>
      </c>
      <c r="B46" s="35">
        <v>169</v>
      </c>
      <c r="C46" s="30">
        <v>137</v>
      </c>
      <c r="D46" s="30" t="s">
        <v>419</v>
      </c>
      <c r="E46" s="30">
        <v>149</v>
      </c>
      <c r="F46" s="30">
        <v>130</v>
      </c>
      <c r="G46" s="30" t="s">
        <v>419</v>
      </c>
      <c r="H46" s="30" t="s">
        <v>419</v>
      </c>
      <c r="I46" s="30" t="s">
        <v>419</v>
      </c>
      <c r="J46" s="30" t="s">
        <v>419</v>
      </c>
      <c r="K46" s="30">
        <v>103</v>
      </c>
      <c r="L46" s="30">
        <v>82</v>
      </c>
      <c r="M46" s="30" t="s">
        <v>419</v>
      </c>
    </row>
    <row r="47" spans="1:13" x14ac:dyDescent="0.35">
      <c r="A47" s="34">
        <v>1068</v>
      </c>
      <c r="B47" s="35">
        <v>744</v>
      </c>
      <c r="C47" s="30">
        <v>693</v>
      </c>
      <c r="D47" s="30" t="s">
        <v>419</v>
      </c>
      <c r="E47" s="30">
        <v>693</v>
      </c>
      <c r="F47" s="30">
        <v>618</v>
      </c>
      <c r="G47" s="30" t="s">
        <v>419</v>
      </c>
      <c r="H47" s="30">
        <v>51</v>
      </c>
      <c r="I47" s="30">
        <v>75</v>
      </c>
      <c r="J47" s="30" t="s">
        <v>419</v>
      </c>
      <c r="K47" s="30">
        <v>414</v>
      </c>
      <c r="L47" s="30">
        <v>383</v>
      </c>
      <c r="M47" s="30" t="s">
        <v>419</v>
      </c>
    </row>
    <row r="48" spans="1:13" x14ac:dyDescent="0.35">
      <c r="A48" s="34">
        <v>1069</v>
      </c>
      <c r="B48" s="35">
        <v>3164</v>
      </c>
      <c r="C48" s="30">
        <v>2896</v>
      </c>
      <c r="D48" s="30" t="s">
        <v>419</v>
      </c>
      <c r="E48" s="30">
        <v>2913</v>
      </c>
      <c r="F48" s="30">
        <v>2609</v>
      </c>
      <c r="G48" s="30" t="s">
        <v>419</v>
      </c>
      <c r="H48" s="30">
        <v>251</v>
      </c>
      <c r="I48" s="30">
        <v>287</v>
      </c>
      <c r="J48" s="30" t="s">
        <v>419</v>
      </c>
      <c r="K48" s="30">
        <v>1644</v>
      </c>
      <c r="L48" s="30">
        <v>1343</v>
      </c>
      <c r="M48" s="30" t="s">
        <v>419</v>
      </c>
    </row>
    <row r="49" spans="1:13" x14ac:dyDescent="0.35">
      <c r="A49" s="34">
        <v>1070</v>
      </c>
      <c r="B49" s="35">
        <v>240</v>
      </c>
      <c r="C49" s="30">
        <v>229</v>
      </c>
      <c r="D49" s="30" t="s">
        <v>419</v>
      </c>
      <c r="E49" s="30">
        <v>211</v>
      </c>
      <c r="F49" s="30">
        <v>203</v>
      </c>
      <c r="G49" s="30" t="s">
        <v>419</v>
      </c>
      <c r="H49" s="30" t="s">
        <v>419</v>
      </c>
      <c r="I49" s="30" t="s">
        <v>419</v>
      </c>
      <c r="J49" s="30" t="s">
        <v>419</v>
      </c>
      <c r="K49" s="30">
        <v>140</v>
      </c>
      <c r="L49" s="30">
        <v>126</v>
      </c>
      <c r="M49" s="30" t="s">
        <v>419</v>
      </c>
    </row>
    <row r="50" spans="1:13" x14ac:dyDescent="0.35">
      <c r="A50" s="34">
        <v>1071</v>
      </c>
      <c r="B50" s="35">
        <v>585</v>
      </c>
      <c r="C50" s="30">
        <v>499</v>
      </c>
      <c r="D50" s="30" t="s">
        <v>419</v>
      </c>
      <c r="E50" s="30">
        <v>535</v>
      </c>
      <c r="F50" s="30">
        <v>442</v>
      </c>
      <c r="G50" s="30" t="s">
        <v>419</v>
      </c>
      <c r="H50" s="30">
        <v>50</v>
      </c>
      <c r="I50" s="30">
        <v>57</v>
      </c>
      <c r="J50" s="30" t="s">
        <v>419</v>
      </c>
      <c r="K50" s="30">
        <v>285</v>
      </c>
      <c r="L50" s="30">
        <v>225</v>
      </c>
      <c r="M50" s="30" t="s">
        <v>419</v>
      </c>
    </row>
    <row r="51" spans="1:13" x14ac:dyDescent="0.35">
      <c r="A51" s="34">
        <v>1072</v>
      </c>
      <c r="B51" s="35">
        <v>677</v>
      </c>
      <c r="C51" s="30">
        <v>633</v>
      </c>
      <c r="D51" s="30" t="s">
        <v>419</v>
      </c>
      <c r="E51" s="30">
        <v>600</v>
      </c>
      <c r="F51" s="30">
        <v>570</v>
      </c>
      <c r="G51" s="30" t="s">
        <v>419</v>
      </c>
      <c r="H51" s="30">
        <v>77</v>
      </c>
      <c r="I51" s="30">
        <v>63</v>
      </c>
      <c r="J51" s="30" t="s">
        <v>419</v>
      </c>
      <c r="K51" s="30">
        <v>420</v>
      </c>
      <c r="L51" s="30">
        <v>376</v>
      </c>
      <c r="M51" s="30" t="s">
        <v>419</v>
      </c>
    </row>
    <row r="52" spans="1:13" x14ac:dyDescent="0.35">
      <c r="A52" s="34">
        <v>1073</v>
      </c>
      <c r="B52" s="35">
        <v>2789</v>
      </c>
      <c r="C52" s="30">
        <v>2479</v>
      </c>
      <c r="D52" s="30" t="s">
        <v>419</v>
      </c>
      <c r="E52" s="30">
        <v>2520</v>
      </c>
      <c r="F52" s="30">
        <v>2224</v>
      </c>
      <c r="G52" s="30" t="s">
        <v>419</v>
      </c>
      <c r="H52" s="30">
        <v>269</v>
      </c>
      <c r="I52" s="30">
        <v>255</v>
      </c>
      <c r="J52" s="30" t="s">
        <v>419</v>
      </c>
      <c r="K52" s="30">
        <v>1624</v>
      </c>
      <c r="L52" s="30">
        <v>1325</v>
      </c>
      <c r="M52" s="30" t="s">
        <v>419</v>
      </c>
    </row>
    <row r="53" spans="1:13" x14ac:dyDescent="0.35">
      <c r="A53" s="34">
        <v>1074</v>
      </c>
      <c r="B53" s="35">
        <v>219</v>
      </c>
      <c r="C53" s="30">
        <v>163</v>
      </c>
      <c r="D53" s="30" t="s">
        <v>419</v>
      </c>
      <c r="E53" s="30">
        <v>197</v>
      </c>
      <c r="F53" s="30">
        <v>150</v>
      </c>
      <c r="G53" s="30" t="s">
        <v>419</v>
      </c>
      <c r="H53" s="30" t="s">
        <v>419</v>
      </c>
      <c r="I53" s="30" t="s">
        <v>419</v>
      </c>
      <c r="J53" s="30" t="s">
        <v>419</v>
      </c>
      <c r="K53" s="30">
        <v>98</v>
      </c>
      <c r="L53" s="30">
        <v>66</v>
      </c>
      <c r="M53" s="30" t="s">
        <v>419</v>
      </c>
    </row>
    <row r="54" spans="1:13" x14ac:dyDescent="0.35">
      <c r="A54" s="34">
        <v>1075</v>
      </c>
      <c r="B54" s="35">
        <v>8068</v>
      </c>
      <c r="C54" s="30">
        <v>6051</v>
      </c>
      <c r="D54" s="30">
        <v>35</v>
      </c>
      <c r="E54" s="30">
        <v>7048</v>
      </c>
      <c r="F54" s="30">
        <v>5373</v>
      </c>
      <c r="G54" s="30" t="s">
        <v>419</v>
      </c>
      <c r="H54" s="30">
        <v>1020</v>
      </c>
      <c r="I54" s="30">
        <v>678</v>
      </c>
      <c r="J54" s="30" t="s">
        <v>419</v>
      </c>
      <c r="K54" s="30">
        <v>4352</v>
      </c>
      <c r="L54" s="30">
        <v>3116</v>
      </c>
      <c r="M54" s="30" t="s">
        <v>419</v>
      </c>
    </row>
    <row r="55" spans="1:13" x14ac:dyDescent="0.35">
      <c r="A55" s="34">
        <v>1077</v>
      </c>
      <c r="B55" s="35">
        <v>3490</v>
      </c>
      <c r="C55" s="30">
        <v>3284</v>
      </c>
      <c r="D55" s="30" t="s">
        <v>419</v>
      </c>
      <c r="E55" s="30">
        <v>3080</v>
      </c>
      <c r="F55" s="30">
        <v>2838</v>
      </c>
      <c r="G55" s="30" t="s">
        <v>419</v>
      </c>
      <c r="H55" s="30">
        <v>410</v>
      </c>
      <c r="I55" s="30">
        <v>446</v>
      </c>
      <c r="J55" s="30" t="s">
        <v>419</v>
      </c>
      <c r="K55" s="30">
        <v>1759</v>
      </c>
      <c r="L55" s="30">
        <v>1386</v>
      </c>
      <c r="M55" s="30" t="s">
        <v>419</v>
      </c>
    </row>
    <row r="56" spans="1:13" x14ac:dyDescent="0.35">
      <c r="A56" s="34">
        <v>1079</v>
      </c>
      <c r="B56" s="35">
        <v>286</v>
      </c>
      <c r="C56" s="30">
        <v>260</v>
      </c>
      <c r="D56" s="30" t="s">
        <v>419</v>
      </c>
      <c r="E56" s="30">
        <v>263</v>
      </c>
      <c r="F56" s="30">
        <v>240</v>
      </c>
      <c r="G56" s="30" t="s">
        <v>419</v>
      </c>
      <c r="H56" s="30" t="s">
        <v>419</v>
      </c>
      <c r="I56" s="30" t="s">
        <v>419</v>
      </c>
      <c r="J56" s="30" t="s">
        <v>419</v>
      </c>
      <c r="K56" s="30">
        <v>138</v>
      </c>
      <c r="L56" s="30">
        <v>103</v>
      </c>
      <c r="M56" s="30" t="s">
        <v>419</v>
      </c>
    </row>
    <row r="57" spans="1:13" x14ac:dyDescent="0.35">
      <c r="A57" s="34">
        <v>1080</v>
      </c>
      <c r="B57" s="35">
        <v>781</v>
      </c>
      <c r="C57" s="30">
        <v>698</v>
      </c>
      <c r="D57" s="30" t="s">
        <v>419</v>
      </c>
      <c r="E57" s="30">
        <v>710</v>
      </c>
      <c r="F57" s="30">
        <v>615</v>
      </c>
      <c r="G57" s="30" t="s">
        <v>419</v>
      </c>
      <c r="H57" s="30">
        <v>71</v>
      </c>
      <c r="I57" s="30">
        <v>83</v>
      </c>
      <c r="J57" s="30" t="s">
        <v>419</v>
      </c>
      <c r="K57" s="30">
        <v>373</v>
      </c>
      <c r="L57" s="30">
        <v>282</v>
      </c>
      <c r="M57" s="30" t="s">
        <v>419</v>
      </c>
    </row>
    <row r="58" spans="1:13" x14ac:dyDescent="0.35">
      <c r="A58" s="34">
        <v>1081</v>
      </c>
      <c r="B58" s="35">
        <v>586</v>
      </c>
      <c r="C58" s="30">
        <v>515</v>
      </c>
      <c r="D58" s="30" t="s">
        <v>419</v>
      </c>
      <c r="E58" s="30">
        <v>537</v>
      </c>
      <c r="F58" s="30">
        <v>465</v>
      </c>
      <c r="G58" s="30" t="s">
        <v>419</v>
      </c>
      <c r="H58" s="30">
        <v>49</v>
      </c>
      <c r="I58" s="30">
        <v>50</v>
      </c>
      <c r="J58" s="30" t="s">
        <v>419</v>
      </c>
      <c r="K58" s="30">
        <v>276</v>
      </c>
      <c r="L58" s="30">
        <v>221</v>
      </c>
      <c r="M58" s="30" t="s">
        <v>419</v>
      </c>
    </row>
    <row r="59" spans="1:13" x14ac:dyDescent="0.35">
      <c r="A59" s="34">
        <v>1082</v>
      </c>
      <c r="B59" s="35">
        <v>3902</v>
      </c>
      <c r="C59" s="30">
        <v>3495</v>
      </c>
      <c r="D59" s="30" t="s">
        <v>419</v>
      </c>
      <c r="E59" s="30">
        <v>3560</v>
      </c>
      <c r="F59" s="30">
        <v>3157</v>
      </c>
      <c r="G59" s="30" t="s">
        <v>419</v>
      </c>
      <c r="H59" s="30">
        <v>342</v>
      </c>
      <c r="I59" s="30">
        <v>338</v>
      </c>
      <c r="J59" s="30" t="s">
        <v>419</v>
      </c>
      <c r="K59" s="30">
        <v>1917</v>
      </c>
      <c r="L59" s="30">
        <v>1609</v>
      </c>
      <c r="M59" s="30" t="s">
        <v>419</v>
      </c>
    </row>
    <row r="60" spans="1:13" x14ac:dyDescent="0.35">
      <c r="A60" s="34">
        <v>1083</v>
      </c>
      <c r="B60" s="35">
        <v>1053</v>
      </c>
      <c r="C60" s="30">
        <v>977</v>
      </c>
      <c r="D60" s="30" t="s">
        <v>419</v>
      </c>
      <c r="E60" s="30">
        <v>958</v>
      </c>
      <c r="F60" s="30">
        <v>878</v>
      </c>
      <c r="G60" s="30" t="s">
        <v>419</v>
      </c>
      <c r="H60" s="30">
        <v>95</v>
      </c>
      <c r="I60" s="30">
        <v>99</v>
      </c>
      <c r="J60" s="30" t="s">
        <v>419</v>
      </c>
      <c r="K60" s="30">
        <v>508</v>
      </c>
      <c r="L60" s="30">
        <v>408</v>
      </c>
      <c r="M60" s="30" t="s">
        <v>419</v>
      </c>
    </row>
    <row r="61" spans="1:13" x14ac:dyDescent="0.35">
      <c r="A61" s="34">
        <v>1084</v>
      </c>
      <c r="B61" s="35">
        <v>64</v>
      </c>
      <c r="C61" s="30">
        <v>56</v>
      </c>
      <c r="D61" s="30" t="s">
        <v>419</v>
      </c>
      <c r="E61" s="30">
        <v>53</v>
      </c>
      <c r="F61" s="30">
        <v>49</v>
      </c>
      <c r="G61" s="30" t="s">
        <v>419</v>
      </c>
      <c r="H61" s="30" t="s">
        <v>419</v>
      </c>
      <c r="I61" s="30" t="s">
        <v>419</v>
      </c>
      <c r="J61" s="30" t="s">
        <v>419</v>
      </c>
      <c r="K61" s="30">
        <v>36</v>
      </c>
      <c r="L61" s="30" t="s">
        <v>419</v>
      </c>
      <c r="M61" s="30" t="s">
        <v>419</v>
      </c>
    </row>
    <row r="62" spans="1:13" x14ac:dyDescent="0.35">
      <c r="A62" s="34">
        <v>1085</v>
      </c>
      <c r="B62" s="35">
        <v>15083</v>
      </c>
      <c r="C62" s="30">
        <v>13192</v>
      </c>
      <c r="D62" s="30">
        <v>65</v>
      </c>
      <c r="E62" s="30">
        <v>13547</v>
      </c>
      <c r="F62" s="30">
        <v>11747</v>
      </c>
      <c r="G62" s="30">
        <v>53</v>
      </c>
      <c r="H62" s="30">
        <v>1536</v>
      </c>
      <c r="I62" s="30">
        <v>1445</v>
      </c>
      <c r="J62" s="30" t="s">
        <v>419</v>
      </c>
      <c r="K62" s="30">
        <v>7691</v>
      </c>
      <c r="L62" s="30">
        <v>6105</v>
      </c>
      <c r="M62" s="30" t="s">
        <v>419</v>
      </c>
    </row>
    <row r="63" spans="1:13" x14ac:dyDescent="0.35">
      <c r="A63" s="34">
        <v>1086</v>
      </c>
      <c r="B63" s="35">
        <v>115</v>
      </c>
      <c r="C63" s="30">
        <v>123</v>
      </c>
      <c r="D63" s="30" t="s">
        <v>419</v>
      </c>
      <c r="E63" s="30">
        <v>101</v>
      </c>
      <c r="F63" s="30">
        <v>111</v>
      </c>
      <c r="G63" s="30" t="s">
        <v>419</v>
      </c>
      <c r="H63" s="30" t="s">
        <v>419</v>
      </c>
      <c r="I63" s="30" t="s">
        <v>419</v>
      </c>
      <c r="J63" s="30" t="s">
        <v>419</v>
      </c>
      <c r="K63" s="30">
        <v>50</v>
      </c>
      <c r="L63" s="30">
        <v>60</v>
      </c>
      <c r="M63" s="30" t="s">
        <v>419</v>
      </c>
    </row>
    <row r="64" spans="1:13" x14ac:dyDescent="0.35">
      <c r="A64" s="34">
        <v>1088</v>
      </c>
      <c r="B64" s="35">
        <v>239</v>
      </c>
      <c r="C64" s="30">
        <v>230</v>
      </c>
      <c r="D64" s="30" t="s">
        <v>419</v>
      </c>
      <c r="E64" s="30">
        <v>207</v>
      </c>
      <c r="F64" s="30">
        <v>200</v>
      </c>
      <c r="G64" s="30" t="s">
        <v>419</v>
      </c>
      <c r="H64" s="30">
        <v>32</v>
      </c>
      <c r="I64" s="30">
        <v>30</v>
      </c>
      <c r="J64" s="30" t="s">
        <v>419</v>
      </c>
      <c r="K64" s="30">
        <v>135</v>
      </c>
      <c r="L64" s="30">
        <v>126</v>
      </c>
      <c r="M64" s="30" t="s">
        <v>419</v>
      </c>
    </row>
    <row r="65" spans="1:13" x14ac:dyDescent="0.35">
      <c r="A65" s="34">
        <v>1089</v>
      </c>
      <c r="B65" s="35">
        <v>11174</v>
      </c>
      <c r="C65" s="30">
        <v>9939</v>
      </c>
      <c r="D65" s="30">
        <v>35</v>
      </c>
      <c r="E65" s="30">
        <v>9999</v>
      </c>
      <c r="F65" s="30">
        <v>8797</v>
      </c>
      <c r="G65" s="30" t="s">
        <v>419</v>
      </c>
      <c r="H65" s="30">
        <v>1175</v>
      </c>
      <c r="I65" s="30">
        <v>1142</v>
      </c>
      <c r="J65" s="30" t="s">
        <v>419</v>
      </c>
      <c r="K65" s="30">
        <v>5217</v>
      </c>
      <c r="L65" s="30">
        <v>4175</v>
      </c>
      <c r="M65" s="30" t="s">
        <v>419</v>
      </c>
    </row>
    <row r="66" spans="1:13" x14ac:dyDescent="0.35">
      <c r="A66" s="34">
        <v>1090</v>
      </c>
      <c r="B66" s="35">
        <v>54</v>
      </c>
      <c r="C66" s="30">
        <v>66</v>
      </c>
      <c r="D66" s="30" t="s">
        <v>419</v>
      </c>
      <c r="E66" s="30">
        <v>48</v>
      </c>
      <c r="F66" s="30">
        <v>58</v>
      </c>
      <c r="G66" s="30" t="s">
        <v>419</v>
      </c>
      <c r="H66" s="30" t="s">
        <v>419</v>
      </c>
      <c r="I66" s="30" t="s">
        <v>419</v>
      </c>
      <c r="J66" s="30" t="s">
        <v>419</v>
      </c>
      <c r="K66" s="30" t="s">
        <v>419</v>
      </c>
      <c r="L66" s="30">
        <v>32</v>
      </c>
      <c r="M66" s="30" t="s">
        <v>419</v>
      </c>
    </row>
    <row r="67" spans="1:13" x14ac:dyDescent="0.35">
      <c r="A67" s="34">
        <v>1092</v>
      </c>
      <c r="B67" s="35">
        <v>455</v>
      </c>
      <c r="C67" s="30">
        <v>426</v>
      </c>
      <c r="D67" s="30" t="s">
        <v>419</v>
      </c>
      <c r="E67" s="30">
        <v>415</v>
      </c>
      <c r="F67" s="30">
        <v>389</v>
      </c>
      <c r="G67" s="30" t="s">
        <v>419</v>
      </c>
      <c r="H67" s="30">
        <v>40</v>
      </c>
      <c r="I67" s="30">
        <v>37</v>
      </c>
      <c r="J67" s="30" t="s">
        <v>419</v>
      </c>
      <c r="K67" s="30">
        <v>226</v>
      </c>
      <c r="L67" s="30">
        <v>177</v>
      </c>
      <c r="M67" s="30" t="s">
        <v>419</v>
      </c>
    </row>
    <row r="68" spans="1:13" x14ac:dyDescent="0.35">
      <c r="A68" s="34">
        <v>1093</v>
      </c>
      <c r="B68" s="35">
        <v>312</v>
      </c>
      <c r="C68" s="30">
        <v>327</v>
      </c>
      <c r="D68" s="30" t="s">
        <v>419</v>
      </c>
      <c r="E68" s="30">
        <v>270</v>
      </c>
      <c r="F68" s="30">
        <v>288</v>
      </c>
      <c r="G68" s="30" t="s">
        <v>419</v>
      </c>
      <c r="H68" s="30">
        <v>42</v>
      </c>
      <c r="I68" s="30">
        <v>39</v>
      </c>
      <c r="J68" s="30" t="s">
        <v>419</v>
      </c>
      <c r="K68" s="30">
        <v>195</v>
      </c>
      <c r="L68" s="30">
        <v>182</v>
      </c>
      <c r="M68" s="30" t="s">
        <v>419</v>
      </c>
    </row>
    <row r="69" spans="1:13" x14ac:dyDescent="0.35">
      <c r="A69" s="34">
        <v>1094</v>
      </c>
      <c r="B69" s="35">
        <v>119</v>
      </c>
      <c r="C69" s="30">
        <v>100</v>
      </c>
      <c r="D69" s="30" t="s">
        <v>419</v>
      </c>
      <c r="E69" s="30">
        <v>109</v>
      </c>
      <c r="F69" s="30">
        <v>92</v>
      </c>
      <c r="G69" s="30" t="s">
        <v>419</v>
      </c>
      <c r="H69" s="30" t="s">
        <v>419</v>
      </c>
      <c r="I69" s="30" t="s">
        <v>419</v>
      </c>
      <c r="J69" s="30" t="s">
        <v>419</v>
      </c>
      <c r="K69" s="30">
        <v>66</v>
      </c>
      <c r="L69" s="30">
        <v>48</v>
      </c>
      <c r="M69" s="30" t="s">
        <v>419</v>
      </c>
    </row>
    <row r="70" spans="1:13" x14ac:dyDescent="0.35">
      <c r="A70" s="34">
        <v>1095</v>
      </c>
      <c r="B70" s="35">
        <v>6535</v>
      </c>
      <c r="C70" s="30">
        <v>5715</v>
      </c>
      <c r="D70" s="30">
        <v>43</v>
      </c>
      <c r="E70" s="30">
        <v>5880</v>
      </c>
      <c r="F70" s="30">
        <v>5084</v>
      </c>
      <c r="G70" s="30">
        <v>38</v>
      </c>
      <c r="H70" s="30">
        <v>655</v>
      </c>
      <c r="I70" s="30">
        <v>631</v>
      </c>
      <c r="J70" s="30" t="s">
        <v>419</v>
      </c>
      <c r="K70" s="30">
        <v>3566</v>
      </c>
      <c r="L70" s="30">
        <v>2825</v>
      </c>
      <c r="M70" s="30" t="s">
        <v>419</v>
      </c>
    </row>
    <row r="71" spans="1:13" x14ac:dyDescent="0.35">
      <c r="A71" s="34">
        <v>1096</v>
      </c>
      <c r="B71" s="35">
        <v>1161</v>
      </c>
      <c r="C71" s="30">
        <v>949</v>
      </c>
      <c r="D71" s="30" t="s">
        <v>419</v>
      </c>
      <c r="E71" s="30">
        <v>1043</v>
      </c>
      <c r="F71" s="30">
        <v>856</v>
      </c>
      <c r="G71" s="30" t="s">
        <v>419</v>
      </c>
      <c r="H71" s="30">
        <v>118</v>
      </c>
      <c r="I71" s="30">
        <v>93</v>
      </c>
      <c r="J71" s="30" t="s">
        <v>419</v>
      </c>
      <c r="K71" s="30">
        <v>725</v>
      </c>
      <c r="L71" s="30">
        <v>562</v>
      </c>
      <c r="M71" s="30" t="s">
        <v>419</v>
      </c>
    </row>
    <row r="72" spans="1:13" x14ac:dyDescent="0.35">
      <c r="A72" s="34">
        <v>1097</v>
      </c>
      <c r="B72" s="35">
        <v>39</v>
      </c>
      <c r="C72" s="30">
        <v>32</v>
      </c>
      <c r="D72" s="30" t="s">
        <v>419</v>
      </c>
      <c r="E72" s="30">
        <v>34</v>
      </c>
      <c r="F72" s="30" t="s">
        <v>419</v>
      </c>
      <c r="G72" s="30" t="s">
        <v>419</v>
      </c>
      <c r="H72" s="30" t="s">
        <v>419</v>
      </c>
      <c r="I72" s="30" t="s">
        <v>419</v>
      </c>
      <c r="J72" s="30" t="s">
        <v>419</v>
      </c>
      <c r="K72" s="30" t="s">
        <v>419</v>
      </c>
      <c r="L72" s="30" t="s">
        <v>419</v>
      </c>
      <c r="M72" s="30" t="s">
        <v>419</v>
      </c>
    </row>
    <row r="73" spans="1:13" x14ac:dyDescent="0.35">
      <c r="A73" s="34">
        <v>1098</v>
      </c>
      <c r="B73" s="35">
        <v>489</v>
      </c>
      <c r="C73" s="30">
        <v>459</v>
      </c>
      <c r="D73" s="30" t="s">
        <v>419</v>
      </c>
      <c r="E73" s="30">
        <v>439</v>
      </c>
      <c r="F73" s="30">
        <v>396</v>
      </c>
      <c r="G73" s="30" t="s">
        <v>419</v>
      </c>
      <c r="H73" s="30">
        <v>50</v>
      </c>
      <c r="I73" s="30">
        <v>63</v>
      </c>
      <c r="J73" s="30" t="s">
        <v>419</v>
      </c>
      <c r="K73" s="30">
        <v>283</v>
      </c>
      <c r="L73" s="30">
        <v>226</v>
      </c>
      <c r="M73" s="30" t="s">
        <v>419</v>
      </c>
    </row>
    <row r="74" spans="1:13" x14ac:dyDescent="0.35">
      <c r="A74" s="34">
        <v>1101</v>
      </c>
      <c r="B74" s="35">
        <v>318</v>
      </c>
      <c r="C74" s="30">
        <v>353</v>
      </c>
      <c r="D74" s="30" t="s">
        <v>419</v>
      </c>
      <c r="E74" s="30">
        <v>273</v>
      </c>
      <c r="F74" s="30">
        <v>313</v>
      </c>
      <c r="G74" s="30" t="s">
        <v>419</v>
      </c>
      <c r="H74" s="30">
        <v>45</v>
      </c>
      <c r="I74" s="30">
        <v>40</v>
      </c>
      <c r="J74" s="30" t="s">
        <v>419</v>
      </c>
      <c r="K74" s="30">
        <v>115</v>
      </c>
      <c r="L74" s="30">
        <v>144</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1074</v>
      </c>
      <c r="C76" s="30">
        <v>880</v>
      </c>
      <c r="D76" s="30" t="s">
        <v>419</v>
      </c>
      <c r="E76" s="30">
        <v>901</v>
      </c>
      <c r="F76" s="30">
        <v>756</v>
      </c>
      <c r="G76" s="30" t="s">
        <v>419</v>
      </c>
      <c r="H76" s="30">
        <v>173</v>
      </c>
      <c r="I76" s="30">
        <v>124</v>
      </c>
      <c r="J76" s="30" t="s">
        <v>419</v>
      </c>
      <c r="K76" s="30">
        <v>380</v>
      </c>
      <c r="L76" s="30">
        <v>320</v>
      </c>
      <c r="M76" s="30" t="s">
        <v>419</v>
      </c>
    </row>
    <row r="77" spans="1:13" x14ac:dyDescent="0.35">
      <c r="A77" s="34">
        <v>1104</v>
      </c>
      <c r="B77" s="35">
        <v>9232</v>
      </c>
      <c r="C77" s="30">
        <v>8431</v>
      </c>
      <c r="D77" s="30" t="s">
        <v>419</v>
      </c>
      <c r="E77" s="30">
        <v>8026</v>
      </c>
      <c r="F77" s="30">
        <v>7222</v>
      </c>
      <c r="G77" s="30" t="s">
        <v>419</v>
      </c>
      <c r="H77" s="30">
        <v>1206</v>
      </c>
      <c r="I77" s="30">
        <v>1209</v>
      </c>
      <c r="J77" s="30" t="s">
        <v>419</v>
      </c>
      <c r="K77" s="30">
        <v>3300</v>
      </c>
      <c r="L77" s="30">
        <v>2690</v>
      </c>
      <c r="M77" s="30" t="s">
        <v>419</v>
      </c>
    </row>
    <row r="78" spans="1:13" x14ac:dyDescent="0.35">
      <c r="A78" s="34">
        <v>1105</v>
      </c>
      <c r="B78" s="35">
        <v>4159</v>
      </c>
      <c r="C78" s="30">
        <v>3751</v>
      </c>
      <c r="D78" s="30" t="s">
        <v>419</v>
      </c>
      <c r="E78" s="30">
        <v>3485</v>
      </c>
      <c r="F78" s="30">
        <v>3058</v>
      </c>
      <c r="G78" s="30" t="s">
        <v>419</v>
      </c>
      <c r="H78" s="30">
        <v>674</v>
      </c>
      <c r="I78" s="30">
        <v>693</v>
      </c>
      <c r="J78" s="30" t="s">
        <v>419</v>
      </c>
      <c r="K78" s="30">
        <v>1172</v>
      </c>
      <c r="L78" s="30">
        <v>1028</v>
      </c>
      <c r="M78" s="30" t="s">
        <v>419</v>
      </c>
    </row>
    <row r="79" spans="1:13" x14ac:dyDescent="0.35">
      <c r="A79" s="34">
        <v>1106</v>
      </c>
      <c r="B79" s="35">
        <v>7420</v>
      </c>
      <c r="C79" s="30">
        <v>6542</v>
      </c>
      <c r="D79" s="30">
        <v>64</v>
      </c>
      <c r="E79" s="30">
        <v>6376</v>
      </c>
      <c r="F79" s="30">
        <v>5532</v>
      </c>
      <c r="G79" s="30">
        <v>55</v>
      </c>
      <c r="H79" s="30">
        <v>1044</v>
      </c>
      <c r="I79" s="30">
        <v>1010</v>
      </c>
      <c r="J79" s="30" t="s">
        <v>419</v>
      </c>
      <c r="K79" s="30">
        <v>3986</v>
      </c>
      <c r="L79" s="30">
        <v>3240</v>
      </c>
      <c r="M79" s="30">
        <v>31</v>
      </c>
    </row>
    <row r="80" spans="1:13" x14ac:dyDescent="0.35">
      <c r="A80" s="34">
        <v>1107</v>
      </c>
      <c r="B80" s="35">
        <v>4553</v>
      </c>
      <c r="C80" s="30">
        <v>4234</v>
      </c>
      <c r="D80" s="30" t="s">
        <v>419</v>
      </c>
      <c r="E80" s="30">
        <v>3710</v>
      </c>
      <c r="F80" s="30">
        <v>3409</v>
      </c>
      <c r="G80" s="30" t="s">
        <v>419</v>
      </c>
      <c r="H80" s="30">
        <v>843</v>
      </c>
      <c r="I80" s="30">
        <v>825</v>
      </c>
      <c r="J80" s="30" t="s">
        <v>419</v>
      </c>
      <c r="K80" s="30">
        <v>1456</v>
      </c>
      <c r="L80" s="30">
        <v>1246</v>
      </c>
      <c r="M80" s="30" t="s">
        <v>419</v>
      </c>
    </row>
    <row r="81" spans="1:13" x14ac:dyDescent="0.35">
      <c r="A81" s="34">
        <v>1108</v>
      </c>
      <c r="B81" s="35">
        <v>10325</v>
      </c>
      <c r="C81" s="30">
        <v>8886</v>
      </c>
      <c r="D81" s="30">
        <v>40</v>
      </c>
      <c r="E81" s="30">
        <v>8892</v>
      </c>
      <c r="F81" s="30">
        <v>7561</v>
      </c>
      <c r="G81" s="30">
        <v>36</v>
      </c>
      <c r="H81" s="30">
        <v>1433</v>
      </c>
      <c r="I81" s="30">
        <v>1325</v>
      </c>
      <c r="J81" s="30" t="s">
        <v>419</v>
      </c>
      <c r="K81" s="30">
        <v>3589</v>
      </c>
      <c r="L81" s="30">
        <v>2790</v>
      </c>
      <c r="M81" s="30" t="s">
        <v>419</v>
      </c>
    </row>
    <row r="82" spans="1:13" x14ac:dyDescent="0.35">
      <c r="A82" s="34">
        <v>1109</v>
      </c>
      <c r="B82" s="35">
        <v>11101</v>
      </c>
      <c r="C82" s="30">
        <v>9020</v>
      </c>
      <c r="D82" s="30">
        <v>53</v>
      </c>
      <c r="E82" s="30">
        <v>9502</v>
      </c>
      <c r="F82" s="30">
        <v>7654</v>
      </c>
      <c r="G82" s="30">
        <v>39</v>
      </c>
      <c r="H82" s="30">
        <v>1599</v>
      </c>
      <c r="I82" s="30">
        <v>1366</v>
      </c>
      <c r="J82" s="30" t="s">
        <v>419</v>
      </c>
      <c r="K82" s="30">
        <v>3823</v>
      </c>
      <c r="L82" s="30">
        <v>2761</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v>31</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6095</v>
      </c>
      <c r="C86" s="30">
        <v>4859</v>
      </c>
      <c r="D86" s="30" t="s">
        <v>419</v>
      </c>
      <c r="E86" s="30">
        <v>5403</v>
      </c>
      <c r="F86" s="30">
        <v>4278</v>
      </c>
      <c r="G86" s="30" t="s">
        <v>419</v>
      </c>
      <c r="H86" s="30">
        <v>692</v>
      </c>
      <c r="I86" s="30">
        <v>581</v>
      </c>
      <c r="J86" s="30" t="s">
        <v>419</v>
      </c>
      <c r="K86" s="30">
        <v>2835</v>
      </c>
      <c r="L86" s="30">
        <v>2051</v>
      </c>
      <c r="M86" s="30" t="s">
        <v>419</v>
      </c>
    </row>
    <row r="87" spans="1:13" x14ac:dyDescent="0.35">
      <c r="A87" s="34">
        <v>1119</v>
      </c>
      <c r="B87" s="35">
        <v>5190</v>
      </c>
      <c r="C87" s="30">
        <v>4234</v>
      </c>
      <c r="D87" s="30">
        <v>32</v>
      </c>
      <c r="E87" s="30">
        <v>4557</v>
      </c>
      <c r="F87" s="30">
        <v>3699</v>
      </c>
      <c r="G87" s="30" t="s">
        <v>419</v>
      </c>
      <c r="H87" s="30">
        <v>633</v>
      </c>
      <c r="I87" s="30">
        <v>535</v>
      </c>
      <c r="J87" s="30" t="s">
        <v>419</v>
      </c>
      <c r="K87" s="30">
        <v>2228</v>
      </c>
      <c r="L87" s="30">
        <v>1591</v>
      </c>
      <c r="M87" s="30" t="s">
        <v>419</v>
      </c>
    </row>
    <row r="88" spans="1:13" x14ac:dyDescent="0.35">
      <c r="A88" s="34">
        <v>1128</v>
      </c>
      <c r="B88" s="35">
        <v>1226</v>
      </c>
      <c r="C88" s="30">
        <v>1102</v>
      </c>
      <c r="D88" s="30" t="s">
        <v>419</v>
      </c>
      <c r="E88" s="30">
        <v>1083</v>
      </c>
      <c r="F88" s="30">
        <v>956</v>
      </c>
      <c r="G88" s="30" t="s">
        <v>419</v>
      </c>
      <c r="H88" s="30">
        <v>143</v>
      </c>
      <c r="I88" s="30">
        <v>146</v>
      </c>
      <c r="J88" s="30" t="s">
        <v>419</v>
      </c>
      <c r="K88" s="30">
        <v>644</v>
      </c>
      <c r="L88" s="30">
        <v>500</v>
      </c>
      <c r="M88" s="30" t="s">
        <v>419</v>
      </c>
    </row>
    <row r="89" spans="1:13" x14ac:dyDescent="0.35">
      <c r="A89" s="34">
        <v>1129</v>
      </c>
      <c r="B89" s="35">
        <v>3082</v>
      </c>
      <c r="C89" s="30">
        <v>2595</v>
      </c>
      <c r="D89" s="30" t="s">
        <v>419</v>
      </c>
      <c r="E89" s="30">
        <v>2751</v>
      </c>
      <c r="F89" s="30">
        <v>2274</v>
      </c>
      <c r="G89" s="30" t="s">
        <v>419</v>
      </c>
      <c r="H89" s="30">
        <v>331</v>
      </c>
      <c r="I89" s="30">
        <v>321</v>
      </c>
      <c r="J89" s="30" t="s">
        <v>419</v>
      </c>
      <c r="K89" s="30">
        <v>1421</v>
      </c>
      <c r="L89" s="30">
        <v>1081</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77</v>
      </c>
      <c r="C91" s="30">
        <v>74</v>
      </c>
      <c r="D91" s="30" t="s">
        <v>419</v>
      </c>
      <c r="E91" s="30">
        <v>69</v>
      </c>
      <c r="F91" s="30">
        <v>64</v>
      </c>
      <c r="G91" s="30" t="s">
        <v>419</v>
      </c>
      <c r="H91" s="30" t="s">
        <v>419</v>
      </c>
      <c r="I91" s="30" t="s">
        <v>419</v>
      </c>
      <c r="J91" s="30" t="s">
        <v>419</v>
      </c>
      <c r="K91" s="30">
        <v>33</v>
      </c>
      <c r="L91" s="30">
        <v>32</v>
      </c>
      <c r="M91" s="30" t="s">
        <v>419</v>
      </c>
    </row>
    <row r="92" spans="1:13" x14ac:dyDescent="0.35">
      <c r="A92" s="34">
        <v>1139</v>
      </c>
      <c r="B92" s="35">
        <v>45</v>
      </c>
      <c r="C92" s="30">
        <v>46</v>
      </c>
      <c r="D92" s="30" t="s">
        <v>419</v>
      </c>
      <c r="E92" s="30">
        <v>37</v>
      </c>
      <c r="F92" s="30">
        <v>39</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3233</v>
      </c>
      <c r="C94" s="30">
        <v>2585</v>
      </c>
      <c r="D94" s="30" t="s">
        <v>419</v>
      </c>
      <c r="E94" s="30">
        <v>2818</v>
      </c>
      <c r="F94" s="30">
        <v>2211</v>
      </c>
      <c r="G94" s="30" t="s">
        <v>419</v>
      </c>
      <c r="H94" s="30">
        <v>415</v>
      </c>
      <c r="I94" s="30">
        <v>374</v>
      </c>
      <c r="J94" s="30" t="s">
        <v>419</v>
      </c>
      <c r="K94" s="30">
        <v>1144</v>
      </c>
      <c r="L94" s="30">
        <v>763</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62</v>
      </c>
      <c r="D97" s="30" t="s">
        <v>419</v>
      </c>
      <c r="E97" s="30" t="s">
        <v>419</v>
      </c>
      <c r="F97" s="30">
        <v>50</v>
      </c>
      <c r="G97" s="30" t="s">
        <v>419</v>
      </c>
      <c r="H97" s="30" t="s">
        <v>419</v>
      </c>
      <c r="I97" s="30" t="s">
        <v>419</v>
      </c>
      <c r="J97" s="30" t="s">
        <v>419</v>
      </c>
      <c r="K97" s="30" t="s">
        <v>419</v>
      </c>
      <c r="L97" s="30" t="s">
        <v>419</v>
      </c>
      <c r="M97" s="30" t="s">
        <v>419</v>
      </c>
    </row>
    <row r="98" spans="1:13" x14ac:dyDescent="0.35">
      <c r="A98" s="34">
        <v>1201</v>
      </c>
      <c r="B98" s="35">
        <v>19797</v>
      </c>
      <c r="C98" s="30">
        <v>17906</v>
      </c>
      <c r="D98" s="30">
        <v>255</v>
      </c>
      <c r="E98" s="30">
        <v>17366</v>
      </c>
      <c r="F98" s="30">
        <v>15460</v>
      </c>
      <c r="G98" s="30">
        <v>160</v>
      </c>
      <c r="H98" s="30">
        <v>2431</v>
      </c>
      <c r="I98" s="30">
        <v>2446</v>
      </c>
      <c r="J98" s="30">
        <v>95</v>
      </c>
      <c r="K98" s="30">
        <v>9847</v>
      </c>
      <c r="L98" s="30">
        <v>7891</v>
      </c>
      <c r="M98" s="30">
        <v>57</v>
      </c>
    </row>
    <row r="99" spans="1:13" x14ac:dyDescent="0.35">
      <c r="A99" s="34">
        <v>1202</v>
      </c>
      <c r="B99" s="35">
        <v>182</v>
      </c>
      <c r="C99" s="30">
        <v>208</v>
      </c>
      <c r="D99" s="30" t="s">
        <v>419</v>
      </c>
      <c r="E99" s="30">
        <v>160</v>
      </c>
      <c r="F99" s="30">
        <v>175</v>
      </c>
      <c r="G99" s="30" t="s">
        <v>419</v>
      </c>
      <c r="H99" s="30" t="s">
        <v>419</v>
      </c>
      <c r="I99" s="30">
        <v>33</v>
      </c>
      <c r="J99" s="30" t="s">
        <v>419</v>
      </c>
      <c r="K99" s="30">
        <v>94</v>
      </c>
      <c r="L99" s="30">
        <v>92</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3515</v>
      </c>
      <c r="C101" s="30">
        <v>3098</v>
      </c>
      <c r="D101" s="30" t="s">
        <v>419</v>
      </c>
      <c r="E101" s="30">
        <v>3133</v>
      </c>
      <c r="F101" s="30">
        <v>2757</v>
      </c>
      <c r="G101" s="30" t="s">
        <v>419</v>
      </c>
      <c r="H101" s="30">
        <v>382</v>
      </c>
      <c r="I101" s="30">
        <v>341</v>
      </c>
      <c r="J101" s="30" t="s">
        <v>419</v>
      </c>
      <c r="K101" s="30">
        <v>1791</v>
      </c>
      <c r="L101" s="30">
        <v>1398</v>
      </c>
      <c r="M101" s="30" t="s">
        <v>419</v>
      </c>
    </row>
    <row r="102" spans="1:13" x14ac:dyDescent="0.35">
      <c r="A102" s="34">
        <v>1222</v>
      </c>
      <c r="B102" s="35">
        <v>314</v>
      </c>
      <c r="C102" s="30">
        <v>289</v>
      </c>
      <c r="D102" s="30" t="s">
        <v>419</v>
      </c>
      <c r="E102" s="30">
        <v>271</v>
      </c>
      <c r="F102" s="30">
        <v>245</v>
      </c>
      <c r="G102" s="30" t="s">
        <v>419</v>
      </c>
      <c r="H102" s="30">
        <v>43</v>
      </c>
      <c r="I102" s="30">
        <v>44</v>
      </c>
      <c r="J102" s="30" t="s">
        <v>419</v>
      </c>
      <c r="K102" s="30">
        <v>129</v>
      </c>
      <c r="L102" s="30">
        <v>104</v>
      </c>
      <c r="M102" s="30" t="s">
        <v>419</v>
      </c>
    </row>
    <row r="103" spans="1:13" x14ac:dyDescent="0.35">
      <c r="A103" s="34">
        <v>1223</v>
      </c>
      <c r="B103" s="35">
        <v>941</v>
      </c>
      <c r="C103" s="30">
        <v>958</v>
      </c>
      <c r="D103" s="30" t="s">
        <v>419</v>
      </c>
      <c r="E103" s="30">
        <v>811</v>
      </c>
      <c r="F103" s="30">
        <v>817</v>
      </c>
      <c r="G103" s="30" t="s">
        <v>419</v>
      </c>
      <c r="H103" s="30">
        <v>130</v>
      </c>
      <c r="I103" s="30">
        <v>141</v>
      </c>
      <c r="J103" s="30" t="s">
        <v>419</v>
      </c>
      <c r="K103" s="30">
        <v>452</v>
      </c>
      <c r="L103" s="30">
        <v>428</v>
      </c>
      <c r="M103" s="30" t="s">
        <v>419</v>
      </c>
    </row>
    <row r="104" spans="1:13" x14ac:dyDescent="0.35">
      <c r="A104" s="34">
        <v>1224</v>
      </c>
      <c r="B104" s="35">
        <v>82</v>
      </c>
      <c r="C104" s="30">
        <v>60</v>
      </c>
      <c r="D104" s="30" t="s">
        <v>419</v>
      </c>
      <c r="E104" s="30">
        <v>78</v>
      </c>
      <c r="F104" s="30">
        <v>52</v>
      </c>
      <c r="G104" s="30" t="s">
        <v>419</v>
      </c>
      <c r="H104" s="30" t="s">
        <v>419</v>
      </c>
      <c r="I104" s="30" t="s">
        <v>419</v>
      </c>
      <c r="J104" s="30" t="s">
        <v>419</v>
      </c>
      <c r="K104" s="30">
        <v>43</v>
      </c>
      <c r="L104" s="30">
        <v>33</v>
      </c>
      <c r="M104" s="30" t="s">
        <v>419</v>
      </c>
    </row>
    <row r="105" spans="1:13" x14ac:dyDescent="0.35">
      <c r="A105" s="34">
        <v>1225</v>
      </c>
      <c r="B105" s="35">
        <v>1426</v>
      </c>
      <c r="C105" s="30">
        <v>1258</v>
      </c>
      <c r="D105" s="30" t="s">
        <v>419</v>
      </c>
      <c r="E105" s="30">
        <v>1248</v>
      </c>
      <c r="F105" s="30">
        <v>1124</v>
      </c>
      <c r="G105" s="30" t="s">
        <v>419</v>
      </c>
      <c r="H105" s="30">
        <v>178</v>
      </c>
      <c r="I105" s="30">
        <v>134</v>
      </c>
      <c r="J105" s="30" t="s">
        <v>419</v>
      </c>
      <c r="K105" s="30">
        <v>712</v>
      </c>
      <c r="L105" s="30">
        <v>612</v>
      </c>
      <c r="M105" s="30" t="s">
        <v>419</v>
      </c>
    </row>
    <row r="106" spans="1:13" x14ac:dyDescent="0.35">
      <c r="A106" s="34">
        <v>1226</v>
      </c>
      <c r="B106" s="35">
        <v>2936</v>
      </c>
      <c r="C106" s="30">
        <v>2578</v>
      </c>
      <c r="D106" s="30" t="s">
        <v>419</v>
      </c>
      <c r="E106" s="30">
        <v>2613</v>
      </c>
      <c r="F106" s="30">
        <v>2285</v>
      </c>
      <c r="G106" s="30" t="s">
        <v>419</v>
      </c>
      <c r="H106" s="30">
        <v>323</v>
      </c>
      <c r="I106" s="30">
        <v>293</v>
      </c>
      <c r="J106" s="30" t="s">
        <v>419</v>
      </c>
      <c r="K106" s="30">
        <v>1556</v>
      </c>
      <c r="L106" s="30">
        <v>1247</v>
      </c>
      <c r="M106" s="30" t="s">
        <v>419</v>
      </c>
    </row>
    <row r="107" spans="1:13" x14ac:dyDescent="0.35">
      <c r="A107" s="34">
        <v>1227</v>
      </c>
      <c r="B107" s="35">
        <v>48</v>
      </c>
      <c r="C107" s="30">
        <v>44</v>
      </c>
      <c r="D107" s="30" t="s">
        <v>419</v>
      </c>
      <c r="E107" s="30">
        <v>42</v>
      </c>
      <c r="F107" s="30">
        <v>41</v>
      </c>
      <c r="G107" s="30" t="s">
        <v>419</v>
      </c>
      <c r="H107" s="30" t="s">
        <v>419</v>
      </c>
      <c r="I107" s="30" t="s">
        <v>419</v>
      </c>
      <c r="J107" s="30" t="s">
        <v>419</v>
      </c>
      <c r="K107" s="30" t="s">
        <v>419</v>
      </c>
      <c r="L107" s="30">
        <v>32</v>
      </c>
      <c r="M107" s="30" t="s">
        <v>419</v>
      </c>
    </row>
    <row r="108" spans="1:13" x14ac:dyDescent="0.35">
      <c r="A108" s="34">
        <v>1229</v>
      </c>
      <c r="B108" s="35">
        <v>58</v>
      </c>
      <c r="C108" s="30">
        <v>54</v>
      </c>
      <c r="D108" s="30" t="s">
        <v>419</v>
      </c>
      <c r="E108" s="30">
        <v>48</v>
      </c>
      <c r="F108" s="30">
        <v>44</v>
      </c>
      <c r="G108" s="30" t="s">
        <v>419</v>
      </c>
      <c r="H108" s="30" t="s">
        <v>419</v>
      </c>
      <c r="I108" s="30" t="s">
        <v>419</v>
      </c>
      <c r="J108" s="30" t="s">
        <v>419</v>
      </c>
      <c r="K108" s="30">
        <v>35</v>
      </c>
      <c r="L108" s="30" t="s">
        <v>419</v>
      </c>
      <c r="M108" s="30" t="s">
        <v>419</v>
      </c>
    </row>
    <row r="109" spans="1:13" x14ac:dyDescent="0.35">
      <c r="A109" s="34">
        <v>1230</v>
      </c>
      <c r="B109" s="35">
        <v>3818</v>
      </c>
      <c r="C109" s="30">
        <v>3465</v>
      </c>
      <c r="D109" s="30">
        <v>33</v>
      </c>
      <c r="E109" s="30">
        <v>3163</v>
      </c>
      <c r="F109" s="30">
        <v>2784</v>
      </c>
      <c r="G109" s="30" t="s">
        <v>419</v>
      </c>
      <c r="H109" s="30">
        <v>655</v>
      </c>
      <c r="I109" s="30">
        <v>681</v>
      </c>
      <c r="J109" s="30" t="s">
        <v>419</v>
      </c>
      <c r="K109" s="30">
        <v>1928</v>
      </c>
      <c r="L109" s="30">
        <v>1533</v>
      </c>
      <c r="M109" s="30" t="s">
        <v>419</v>
      </c>
    </row>
    <row r="110" spans="1:13" x14ac:dyDescent="0.35">
      <c r="A110" s="34">
        <v>1235</v>
      </c>
      <c r="B110" s="35">
        <v>1163</v>
      </c>
      <c r="C110" s="30">
        <v>1163</v>
      </c>
      <c r="D110" s="30" t="s">
        <v>419</v>
      </c>
      <c r="E110" s="30">
        <v>1040</v>
      </c>
      <c r="F110" s="30">
        <v>1011</v>
      </c>
      <c r="G110" s="30" t="s">
        <v>419</v>
      </c>
      <c r="H110" s="30">
        <v>123</v>
      </c>
      <c r="I110" s="30">
        <v>152</v>
      </c>
      <c r="J110" s="30" t="s">
        <v>419</v>
      </c>
      <c r="K110" s="30">
        <v>601</v>
      </c>
      <c r="L110" s="30">
        <v>522</v>
      </c>
      <c r="M110" s="30" t="s">
        <v>419</v>
      </c>
    </row>
    <row r="111" spans="1:13" x14ac:dyDescent="0.35">
      <c r="A111" s="34">
        <v>1236</v>
      </c>
      <c r="B111" s="35">
        <v>786</v>
      </c>
      <c r="C111" s="30">
        <v>692</v>
      </c>
      <c r="D111" s="30" t="s">
        <v>419</v>
      </c>
      <c r="E111" s="30">
        <v>688</v>
      </c>
      <c r="F111" s="30">
        <v>587</v>
      </c>
      <c r="G111" s="30" t="s">
        <v>419</v>
      </c>
      <c r="H111" s="30">
        <v>98</v>
      </c>
      <c r="I111" s="30">
        <v>105</v>
      </c>
      <c r="J111" s="30" t="s">
        <v>419</v>
      </c>
      <c r="K111" s="30">
        <v>438</v>
      </c>
      <c r="L111" s="30">
        <v>340</v>
      </c>
      <c r="M111" s="30" t="s">
        <v>419</v>
      </c>
    </row>
    <row r="112" spans="1:13" x14ac:dyDescent="0.35">
      <c r="A112" s="34">
        <v>1237</v>
      </c>
      <c r="B112" s="35">
        <v>1263</v>
      </c>
      <c r="C112" s="30">
        <v>1193</v>
      </c>
      <c r="D112" s="30" t="s">
        <v>419</v>
      </c>
      <c r="E112" s="30">
        <v>1103</v>
      </c>
      <c r="F112" s="30">
        <v>1018</v>
      </c>
      <c r="G112" s="30" t="s">
        <v>419</v>
      </c>
      <c r="H112" s="30">
        <v>160</v>
      </c>
      <c r="I112" s="30">
        <v>175</v>
      </c>
      <c r="J112" s="30" t="s">
        <v>419</v>
      </c>
      <c r="K112" s="30">
        <v>634</v>
      </c>
      <c r="L112" s="30">
        <v>539</v>
      </c>
      <c r="M112" s="30" t="s">
        <v>419</v>
      </c>
    </row>
    <row r="113" spans="1:13" x14ac:dyDescent="0.35">
      <c r="A113" s="34">
        <v>1238</v>
      </c>
      <c r="B113" s="35">
        <v>2780</v>
      </c>
      <c r="C113" s="30">
        <v>2536</v>
      </c>
      <c r="D113" s="30" t="s">
        <v>419</v>
      </c>
      <c r="E113" s="30">
        <v>2400</v>
      </c>
      <c r="F113" s="30">
        <v>2165</v>
      </c>
      <c r="G113" s="30" t="s">
        <v>419</v>
      </c>
      <c r="H113" s="30">
        <v>380</v>
      </c>
      <c r="I113" s="30">
        <v>371</v>
      </c>
      <c r="J113" s="30" t="s">
        <v>419</v>
      </c>
      <c r="K113" s="30">
        <v>1477</v>
      </c>
      <c r="L113" s="30">
        <v>1137</v>
      </c>
      <c r="M113" s="30" t="s">
        <v>419</v>
      </c>
    </row>
    <row r="114" spans="1:13" x14ac:dyDescent="0.35">
      <c r="A114" s="34">
        <v>1240</v>
      </c>
      <c r="B114" s="35">
        <v>2386</v>
      </c>
      <c r="C114" s="30">
        <v>1956</v>
      </c>
      <c r="D114" s="30" t="s">
        <v>419</v>
      </c>
      <c r="E114" s="30">
        <v>2025</v>
      </c>
      <c r="F114" s="30">
        <v>1650</v>
      </c>
      <c r="G114" s="30" t="s">
        <v>419</v>
      </c>
      <c r="H114" s="30">
        <v>361</v>
      </c>
      <c r="I114" s="30">
        <v>306</v>
      </c>
      <c r="J114" s="30" t="s">
        <v>419</v>
      </c>
      <c r="K114" s="30">
        <v>1377</v>
      </c>
      <c r="L114" s="30">
        <v>1052</v>
      </c>
      <c r="M114" s="30" t="s">
        <v>419</v>
      </c>
    </row>
    <row r="115" spans="1:13" x14ac:dyDescent="0.35">
      <c r="A115" s="34">
        <v>1242</v>
      </c>
      <c r="B115" s="35">
        <v>234</v>
      </c>
      <c r="C115" s="30">
        <v>193</v>
      </c>
      <c r="D115" s="30" t="s">
        <v>419</v>
      </c>
      <c r="E115" s="30">
        <v>199</v>
      </c>
      <c r="F115" s="30">
        <v>157</v>
      </c>
      <c r="G115" s="30" t="s">
        <v>419</v>
      </c>
      <c r="H115" s="30">
        <v>35</v>
      </c>
      <c r="I115" s="30">
        <v>36</v>
      </c>
      <c r="J115" s="30" t="s">
        <v>419</v>
      </c>
      <c r="K115" s="30">
        <v>116</v>
      </c>
      <c r="L115" s="30">
        <v>85</v>
      </c>
      <c r="M115" s="30" t="s">
        <v>419</v>
      </c>
    </row>
    <row r="116" spans="1:13" x14ac:dyDescent="0.35">
      <c r="A116" s="34">
        <v>1243</v>
      </c>
      <c r="B116" s="35">
        <v>122</v>
      </c>
      <c r="C116" s="30">
        <v>106</v>
      </c>
      <c r="D116" s="30" t="s">
        <v>419</v>
      </c>
      <c r="E116" s="30">
        <v>110</v>
      </c>
      <c r="F116" s="30">
        <v>88</v>
      </c>
      <c r="G116" s="30" t="s">
        <v>419</v>
      </c>
      <c r="H116" s="30" t="s">
        <v>419</v>
      </c>
      <c r="I116" s="30" t="s">
        <v>419</v>
      </c>
      <c r="J116" s="30" t="s">
        <v>419</v>
      </c>
      <c r="K116" s="30">
        <v>69</v>
      </c>
      <c r="L116" s="30">
        <v>55</v>
      </c>
      <c r="M116" s="30" t="s">
        <v>419</v>
      </c>
    </row>
    <row r="117" spans="1:13" x14ac:dyDescent="0.35">
      <c r="A117" s="34">
        <v>1244</v>
      </c>
      <c r="B117" s="35">
        <v>155</v>
      </c>
      <c r="C117" s="30">
        <v>128</v>
      </c>
      <c r="D117" s="30" t="s">
        <v>419</v>
      </c>
      <c r="E117" s="30">
        <v>140</v>
      </c>
      <c r="F117" s="30">
        <v>102</v>
      </c>
      <c r="G117" s="30" t="s">
        <v>419</v>
      </c>
      <c r="H117" s="30" t="s">
        <v>419</v>
      </c>
      <c r="I117" s="30" t="s">
        <v>419</v>
      </c>
      <c r="J117" s="30" t="s">
        <v>419</v>
      </c>
      <c r="K117" s="30">
        <v>88</v>
      </c>
      <c r="L117" s="30">
        <v>53</v>
      </c>
      <c r="M117" s="30" t="s">
        <v>419</v>
      </c>
    </row>
    <row r="118" spans="1:13" x14ac:dyDescent="0.35">
      <c r="A118" s="34">
        <v>1245</v>
      </c>
      <c r="B118" s="35">
        <v>398</v>
      </c>
      <c r="C118" s="30">
        <v>365</v>
      </c>
      <c r="D118" s="30" t="s">
        <v>419</v>
      </c>
      <c r="E118" s="30">
        <v>329</v>
      </c>
      <c r="F118" s="30">
        <v>292</v>
      </c>
      <c r="G118" s="30" t="s">
        <v>419</v>
      </c>
      <c r="H118" s="30">
        <v>69</v>
      </c>
      <c r="I118" s="30">
        <v>73</v>
      </c>
      <c r="J118" s="30" t="s">
        <v>419</v>
      </c>
      <c r="K118" s="30">
        <v>222</v>
      </c>
      <c r="L118" s="30">
        <v>178</v>
      </c>
      <c r="M118" s="30" t="s">
        <v>419</v>
      </c>
    </row>
    <row r="119" spans="1:13" x14ac:dyDescent="0.35">
      <c r="A119" s="34">
        <v>1247</v>
      </c>
      <c r="B119" s="35">
        <v>5913</v>
      </c>
      <c r="C119" s="30">
        <v>5496</v>
      </c>
      <c r="D119" s="30" t="s">
        <v>419</v>
      </c>
      <c r="E119" s="30">
        <v>5146</v>
      </c>
      <c r="F119" s="30">
        <v>4791</v>
      </c>
      <c r="G119" s="30" t="s">
        <v>419</v>
      </c>
      <c r="H119" s="30">
        <v>767</v>
      </c>
      <c r="I119" s="30">
        <v>705</v>
      </c>
      <c r="J119" s="30" t="s">
        <v>419</v>
      </c>
      <c r="K119" s="30">
        <v>2821</v>
      </c>
      <c r="L119" s="30">
        <v>2272</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358</v>
      </c>
      <c r="C121" s="30">
        <v>355</v>
      </c>
      <c r="D121" s="30" t="s">
        <v>419</v>
      </c>
      <c r="E121" s="30">
        <v>299</v>
      </c>
      <c r="F121" s="30">
        <v>308</v>
      </c>
      <c r="G121" s="30" t="s">
        <v>419</v>
      </c>
      <c r="H121" s="30">
        <v>59</v>
      </c>
      <c r="I121" s="30">
        <v>47</v>
      </c>
      <c r="J121" s="30" t="s">
        <v>419</v>
      </c>
      <c r="K121" s="30">
        <v>169</v>
      </c>
      <c r="L121" s="30">
        <v>155</v>
      </c>
      <c r="M121" s="30" t="s">
        <v>419</v>
      </c>
    </row>
    <row r="122" spans="1:13" x14ac:dyDescent="0.35">
      <c r="A122" s="34">
        <v>1254</v>
      </c>
      <c r="B122" s="35">
        <v>513</v>
      </c>
      <c r="C122" s="30">
        <v>467</v>
      </c>
      <c r="D122" s="30" t="s">
        <v>419</v>
      </c>
      <c r="E122" s="30">
        <v>449</v>
      </c>
      <c r="F122" s="30">
        <v>406</v>
      </c>
      <c r="G122" s="30" t="s">
        <v>419</v>
      </c>
      <c r="H122" s="30">
        <v>64</v>
      </c>
      <c r="I122" s="30">
        <v>61</v>
      </c>
      <c r="J122" s="30" t="s">
        <v>419</v>
      </c>
      <c r="K122" s="30">
        <v>307</v>
      </c>
      <c r="L122" s="30">
        <v>263</v>
      </c>
      <c r="M122" s="30" t="s">
        <v>419</v>
      </c>
    </row>
    <row r="123" spans="1:13" x14ac:dyDescent="0.35">
      <c r="A123" s="34">
        <v>1255</v>
      </c>
      <c r="B123" s="35">
        <v>313</v>
      </c>
      <c r="C123" s="30">
        <v>322</v>
      </c>
      <c r="D123" s="30" t="s">
        <v>419</v>
      </c>
      <c r="E123" s="30">
        <v>273</v>
      </c>
      <c r="F123" s="30">
        <v>274</v>
      </c>
      <c r="G123" s="30" t="s">
        <v>419</v>
      </c>
      <c r="H123" s="30">
        <v>40</v>
      </c>
      <c r="I123" s="30">
        <v>48</v>
      </c>
      <c r="J123" s="30" t="s">
        <v>419</v>
      </c>
      <c r="K123" s="30">
        <v>129</v>
      </c>
      <c r="L123" s="30">
        <v>133</v>
      </c>
      <c r="M123" s="30" t="s">
        <v>419</v>
      </c>
    </row>
    <row r="124" spans="1:13" x14ac:dyDescent="0.35">
      <c r="A124" s="34">
        <v>1256</v>
      </c>
      <c r="B124" s="35">
        <v>264</v>
      </c>
      <c r="C124" s="30">
        <v>254</v>
      </c>
      <c r="D124" s="30" t="s">
        <v>419</v>
      </c>
      <c r="E124" s="30">
        <v>242</v>
      </c>
      <c r="F124" s="30">
        <v>226</v>
      </c>
      <c r="G124" s="30" t="s">
        <v>419</v>
      </c>
      <c r="H124" s="30" t="s">
        <v>419</v>
      </c>
      <c r="I124" s="30" t="s">
        <v>419</v>
      </c>
      <c r="J124" s="30" t="s">
        <v>419</v>
      </c>
      <c r="K124" s="30">
        <v>136</v>
      </c>
      <c r="L124" s="30">
        <v>129</v>
      </c>
      <c r="M124" s="30" t="s">
        <v>419</v>
      </c>
    </row>
    <row r="125" spans="1:13" x14ac:dyDescent="0.35">
      <c r="A125" s="34">
        <v>1257</v>
      </c>
      <c r="B125" s="35">
        <v>1037</v>
      </c>
      <c r="C125" s="30">
        <v>1031</v>
      </c>
      <c r="D125" s="30" t="s">
        <v>419</v>
      </c>
      <c r="E125" s="30">
        <v>870</v>
      </c>
      <c r="F125" s="30">
        <v>848</v>
      </c>
      <c r="G125" s="30" t="s">
        <v>419</v>
      </c>
      <c r="H125" s="30">
        <v>167</v>
      </c>
      <c r="I125" s="30">
        <v>183</v>
      </c>
      <c r="J125" s="30" t="s">
        <v>419</v>
      </c>
      <c r="K125" s="30">
        <v>501</v>
      </c>
      <c r="L125" s="30">
        <v>435</v>
      </c>
      <c r="M125" s="30" t="s">
        <v>419</v>
      </c>
    </row>
    <row r="126" spans="1:13" x14ac:dyDescent="0.35">
      <c r="A126" s="34">
        <v>1258</v>
      </c>
      <c r="B126" s="35">
        <v>302</v>
      </c>
      <c r="C126" s="30">
        <v>295</v>
      </c>
      <c r="D126" s="30" t="s">
        <v>419</v>
      </c>
      <c r="E126" s="30">
        <v>251</v>
      </c>
      <c r="F126" s="30">
        <v>229</v>
      </c>
      <c r="G126" s="30" t="s">
        <v>419</v>
      </c>
      <c r="H126" s="30">
        <v>51</v>
      </c>
      <c r="I126" s="30">
        <v>66</v>
      </c>
      <c r="J126" s="30" t="s">
        <v>419</v>
      </c>
      <c r="K126" s="30">
        <v>140</v>
      </c>
      <c r="L126" s="30">
        <v>122</v>
      </c>
      <c r="M126" s="30" t="s">
        <v>419</v>
      </c>
    </row>
    <row r="127" spans="1:13" x14ac:dyDescent="0.35">
      <c r="A127" s="34">
        <v>1259</v>
      </c>
      <c r="B127" s="35">
        <v>218</v>
      </c>
      <c r="C127" s="30">
        <v>194</v>
      </c>
      <c r="D127" s="30" t="s">
        <v>419</v>
      </c>
      <c r="E127" s="30">
        <v>186</v>
      </c>
      <c r="F127" s="30">
        <v>172</v>
      </c>
      <c r="G127" s="30" t="s">
        <v>419</v>
      </c>
      <c r="H127" s="30">
        <v>32</v>
      </c>
      <c r="I127" s="30" t="s">
        <v>419</v>
      </c>
      <c r="J127" s="30" t="s">
        <v>419</v>
      </c>
      <c r="K127" s="30">
        <v>100</v>
      </c>
      <c r="L127" s="30">
        <v>83</v>
      </c>
      <c r="M127" s="30" t="s">
        <v>419</v>
      </c>
    </row>
    <row r="128" spans="1:13" x14ac:dyDescent="0.35">
      <c r="A128" s="34">
        <v>1260</v>
      </c>
      <c r="B128" s="35">
        <v>103</v>
      </c>
      <c r="C128" s="30">
        <v>96</v>
      </c>
      <c r="D128" s="30" t="s">
        <v>419</v>
      </c>
      <c r="E128" s="30">
        <v>88</v>
      </c>
      <c r="F128" s="30">
        <v>85</v>
      </c>
      <c r="G128" s="30" t="s">
        <v>419</v>
      </c>
      <c r="H128" s="30" t="s">
        <v>419</v>
      </c>
      <c r="I128" s="30" t="s">
        <v>419</v>
      </c>
      <c r="J128" s="30" t="s">
        <v>419</v>
      </c>
      <c r="K128" s="30">
        <v>52</v>
      </c>
      <c r="L128" s="30">
        <v>39</v>
      </c>
      <c r="M128" s="30" t="s">
        <v>419</v>
      </c>
    </row>
    <row r="129" spans="1:13" x14ac:dyDescent="0.35">
      <c r="A129" s="34">
        <v>1262</v>
      </c>
      <c r="B129" s="35">
        <v>813</v>
      </c>
      <c r="C129" s="30">
        <v>719</v>
      </c>
      <c r="D129" s="30" t="s">
        <v>419</v>
      </c>
      <c r="E129" s="30">
        <v>663</v>
      </c>
      <c r="F129" s="30">
        <v>582</v>
      </c>
      <c r="G129" s="30" t="s">
        <v>419</v>
      </c>
      <c r="H129" s="30">
        <v>150</v>
      </c>
      <c r="I129" s="30">
        <v>137</v>
      </c>
      <c r="J129" s="30" t="s">
        <v>419</v>
      </c>
      <c r="K129" s="30">
        <v>452</v>
      </c>
      <c r="L129" s="30">
        <v>334</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103</v>
      </c>
      <c r="C131" s="30">
        <v>94</v>
      </c>
      <c r="D131" s="30" t="s">
        <v>419</v>
      </c>
      <c r="E131" s="30">
        <v>82</v>
      </c>
      <c r="F131" s="30">
        <v>75</v>
      </c>
      <c r="G131" s="30" t="s">
        <v>419</v>
      </c>
      <c r="H131" s="30" t="s">
        <v>419</v>
      </c>
      <c r="I131" s="30" t="s">
        <v>419</v>
      </c>
      <c r="J131" s="30" t="s">
        <v>419</v>
      </c>
      <c r="K131" s="30">
        <v>58</v>
      </c>
      <c r="L131" s="30">
        <v>53</v>
      </c>
      <c r="M131" s="30" t="s">
        <v>419</v>
      </c>
    </row>
    <row r="132" spans="1:13" x14ac:dyDescent="0.35">
      <c r="A132" s="34">
        <v>1266</v>
      </c>
      <c r="B132" s="35">
        <v>606</v>
      </c>
      <c r="C132" s="30">
        <v>615</v>
      </c>
      <c r="D132" s="30" t="s">
        <v>419</v>
      </c>
      <c r="E132" s="30">
        <v>512</v>
      </c>
      <c r="F132" s="30">
        <v>493</v>
      </c>
      <c r="G132" s="30" t="s">
        <v>419</v>
      </c>
      <c r="H132" s="30">
        <v>94</v>
      </c>
      <c r="I132" s="30">
        <v>122</v>
      </c>
      <c r="J132" s="30" t="s">
        <v>419</v>
      </c>
      <c r="K132" s="30">
        <v>330</v>
      </c>
      <c r="L132" s="30">
        <v>289</v>
      </c>
      <c r="M132" s="30" t="s">
        <v>419</v>
      </c>
    </row>
    <row r="133" spans="1:13" x14ac:dyDescent="0.35">
      <c r="A133" s="34">
        <v>1267</v>
      </c>
      <c r="B133" s="35">
        <v>3119</v>
      </c>
      <c r="C133" s="30">
        <v>2753</v>
      </c>
      <c r="D133" s="30" t="s">
        <v>419</v>
      </c>
      <c r="E133" s="30">
        <v>2501</v>
      </c>
      <c r="F133" s="30">
        <v>2212</v>
      </c>
      <c r="G133" s="30" t="s">
        <v>419</v>
      </c>
      <c r="H133" s="30">
        <v>618</v>
      </c>
      <c r="I133" s="30">
        <v>541</v>
      </c>
      <c r="J133" s="30" t="s">
        <v>419</v>
      </c>
      <c r="K133" s="30">
        <v>1300</v>
      </c>
      <c r="L133" s="30">
        <v>1069</v>
      </c>
      <c r="M133" s="30" t="s">
        <v>419</v>
      </c>
    </row>
    <row r="134" spans="1:13" x14ac:dyDescent="0.35">
      <c r="A134" s="34">
        <v>1270</v>
      </c>
      <c r="B134" s="35">
        <v>316</v>
      </c>
      <c r="C134" s="30">
        <v>309</v>
      </c>
      <c r="D134" s="30" t="s">
        <v>419</v>
      </c>
      <c r="E134" s="30">
        <v>284</v>
      </c>
      <c r="F134" s="30">
        <v>273</v>
      </c>
      <c r="G134" s="30" t="s">
        <v>419</v>
      </c>
      <c r="H134" s="30">
        <v>32</v>
      </c>
      <c r="I134" s="30">
        <v>36</v>
      </c>
      <c r="J134" s="30" t="s">
        <v>419</v>
      </c>
      <c r="K134" s="30">
        <v>170</v>
      </c>
      <c r="L134" s="30">
        <v>152</v>
      </c>
      <c r="M134" s="30" t="s">
        <v>419</v>
      </c>
    </row>
    <row r="135" spans="1:13" x14ac:dyDescent="0.35">
      <c r="A135" s="34">
        <v>1301</v>
      </c>
      <c r="B135" s="35">
        <v>7809</v>
      </c>
      <c r="C135" s="30">
        <v>6580</v>
      </c>
      <c r="D135" s="30" t="s">
        <v>419</v>
      </c>
      <c r="E135" s="30">
        <v>6945</v>
      </c>
      <c r="F135" s="30">
        <v>5737</v>
      </c>
      <c r="G135" s="30" t="s">
        <v>419</v>
      </c>
      <c r="H135" s="30">
        <v>864</v>
      </c>
      <c r="I135" s="30">
        <v>843</v>
      </c>
      <c r="J135" s="30" t="s">
        <v>419</v>
      </c>
      <c r="K135" s="30">
        <v>4304</v>
      </c>
      <c r="L135" s="30">
        <v>3192</v>
      </c>
      <c r="M135" s="30" t="s">
        <v>419</v>
      </c>
    </row>
    <row r="136" spans="1:13" x14ac:dyDescent="0.35">
      <c r="A136" s="34">
        <v>1302</v>
      </c>
      <c r="B136" s="35">
        <v>77</v>
      </c>
      <c r="C136" s="30">
        <v>79</v>
      </c>
      <c r="D136" s="30" t="s">
        <v>419</v>
      </c>
      <c r="E136" s="30">
        <v>70</v>
      </c>
      <c r="F136" s="30">
        <v>72</v>
      </c>
      <c r="G136" s="30" t="s">
        <v>419</v>
      </c>
      <c r="H136" s="30" t="s">
        <v>419</v>
      </c>
      <c r="I136" s="30" t="s">
        <v>419</v>
      </c>
      <c r="J136" s="30" t="s">
        <v>419</v>
      </c>
      <c r="K136" s="30">
        <v>47</v>
      </c>
      <c r="L136" s="30">
        <v>43</v>
      </c>
      <c r="M136" s="30" t="s">
        <v>419</v>
      </c>
    </row>
    <row r="137" spans="1:13" x14ac:dyDescent="0.35">
      <c r="A137" s="34">
        <v>1330</v>
      </c>
      <c r="B137" s="35">
        <v>662</v>
      </c>
      <c r="C137" s="30">
        <v>632</v>
      </c>
      <c r="D137" s="30" t="s">
        <v>419</v>
      </c>
      <c r="E137" s="30">
        <v>588</v>
      </c>
      <c r="F137" s="30">
        <v>568</v>
      </c>
      <c r="G137" s="30" t="s">
        <v>419</v>
      </c>
      <c r="H137" s="30">
        <v>74</v>
      </c>
      <c r="I137" s="30">
        <v>64</v>
      </c>
      <c r="J137" s="30" t="s">
        <v>419</v>
      </c>
      <c r="K137" s="30">
        <v>421</v>
      </c>
      <c r="L137" s="30">
        <v>371</v>
      </c>
      <c r="M137" s="30" t="s">
        <v>419</v>
      </c>
    </row>
    <row r="138" spans="1:13" x14ac:dyDescent="0.35">
      <c r="A138" s="34">
        <v>1331</v>
      </c>
      <c r="B138" s="35">
        <v>5177</v>
      </c>
      <c r="C138" s="30">
        <v>4555</v>
      </c>
      <c r="D138" s="30">
        <v>35</v>
      </c>
      <c r="E138" s="30">
        <v>4586</v>
      </c>
      <c r="F138" s="30">
        <v>4065</v>
      </c>
      <c r="G138" s="30" t="s">
        <v>419</v>
      </c>
      <c r="H138" s="30">
        <v>591</v>
      </c>
      <c r="I138" s="30">
        <v>490</v>
      </c>
      <c r="J138" s="30" t="s">
        <v>419</v>
      </c>
      <c r="K138" s="30">
        <v>2397</v>
      </c>
      <c r="L138" s="30">
        <v>1975</v>
      </c>
      <c r="M138" s="30" t="s">
        <v>419</v>
      </c>
    </row>
    <row r="139" spans="1:13" x14ac:dyDescent="0.35">
      <c r="A139" s="34">
        <v>1337</v>
      </c>
      <c r="B139" s="35">
        <v>1114</v>
      </c>
      <c r="C139" s="30">
        <v>1026</v>
      </c>
      <c r="D139" s="30" t="s">
        <v>419</v>
      </c>
      <c r="E139" s="30">
        <v>1009</v>
      </c>
      <c r="F139" s="30">
        <v>901</v>
      </c>
      <c r="G139" s="30" t="s">
        <v>419</v>
      </c>
      <c r="H139" s="30">
        <v>105</v>
      </c>
      <c r="I139" s="30">
        <v>125</v>
      </c>
      <c r="J139" s="30" t="s">
        <v>419</v>
      </c>
      <c r="K139" s="30">
        <v>636</v>
      </c>
      <c r="L139" s="30">
        <v>524</v>
      </c>
      <c r="M139" s="30" t="s">
        <v>419</v>
      </c>
    </row>
    <row r="140" spans="1:13" x14ac:dyDescent="0.35">
      <c r="A140" s="34">
        <v>1338</v>
      </c>
      <c r="B140" s="35">
        <v>118</v>
      </c>
      <c r="C140" s="30">
        <v>101</v>
      </c>
      <c r="D140" s="30" t="s">
        <v>419</v>
      </c>
      <c r="E140" s="30">
        <v>101</v>
      </c>
      <c r="F140" s="30">
        <v>90</v>
      </c>
      <c r="G140" s="30" t="s">
        <v>419</v>
      </c>
      <c r="H140" s="30" t="s">
        <v>419</v>
      </c>
      <c r="I140" s="30" t="s">
        <v>419</v>
      </c>
      <c r="J140" s="30" t="s">
        <v>419</v>
      </c>
      <c r="K140" s="30">
        <v>62</v>
      </c>
      <c r="L140" s="30">
        <v>56</v>
      </c>
      <c r="M140" s="30" t="s">
        <v>419</v>
      </c>
    </row>
    <row r="141" spans="1:13" x14ac:dyDescent="0.35">
      <c r="A141" s="34">
        <v>1339</v>
      </c>
      <c r="B141" s="35">
        <v>555</v>
      </c>
      <c r="C141" s="30">
        <v>528</v>
      </c>
      <c r="D141" s="30" t="s">
        <v>419</v>
      </c>
      <c r="E141" s="30">
        <v>496</v>
      </c>
      <c r="F141" s="30">
        <v>466</v>
      </c>
      <c r="G141" s="30" t="s">
        <v>419</v>
      </c>
      <c r="H141" s="30">
        <v>59</v>
      </c>
      <c r="I141" s="30">
        <v>62</v>
      </c>
      <c r="J141" s="30" t="s">
        <v>419</v>
      </c>
      <c r="K141" s="30">
        <v>314</v>
      </c>
      <c r="L141" s="30">
        <v>262</v>
      </c>
      <c r="M141" s="30" t="s">
        <v>419</v>
      </c>
    </row>
    <row r="142" spans="1:13" x14ac:dyDescent="0.35">
      <c r="A142" s="34">
        <v>1340</v>
      </c>
      <c r="B142" s="35">
        <v>690</v>
      </c>
      <c r="C142" s="30">
        <v>671</v>
      </c>
      <c r="D142" s="30" t="s">
        <v>419</v>
      </c>
      <c r="E142" s="30">
        <v>626</v>
      </c>
      <c r="F142" s="30">
        <v>574</v>
      </c>
      <c r="G142" s="30" t="s">
        <v>419</v>
      </c>
      <c r="H142" s="30">
        <v>64</v>
      </c>
      <c r="I142" s="30">
        <v>97</v>
      </c>
      <c r="J142" s="30" t="s">
        <v>419</v>
      </c>
      <c r="K142" s="30">
        <v>380</v>
      </c>
      <c r="L142" s="30">
        <v>300</v>
      </c>
      <c r="M142" s="30" t="s">
        <v>419</v>
      </c>
    </row>
    <row r="143" spans="1:13" x14ac:dyDescent="0.35">
      <c r="A143" s="34">
        <v>1341</v>
      </c>
      <c r="B143" s="35">
        <v>770</v>
      </c>
      <c r="C143" s="30">
        <v>682</v>
      </c>
      <c r="D143" s="30" t="s">
        <v>419</v>
      </c>
      <c r="E143" s="30">
        <v>686</v>
      </c>
      <c r="F143" s="30">
        <v>622</v>
      </c>
      <c r="G143" s="30" t="s">
        <v>419</v>
      </c>
      <c r="H143" s="30">
        <v>84</v>
      </c>
      <c r="I143" s="30">
        <v>60</v>
      </c>
      <c r="J143" s="30" t="s">
        <v>419</v>
      </c>
      <c r="K143" s="30">
        <v>510</v>
      </c>
      <c r="L143" s="30">
        <v>427</v>
      </c>
      <c r="M143" s="30" t="s">
        <v>419</v>
      </c>
    </row>
    <row r="144" spans="1:13" x14ac:dyDescent="0.35">
      <c r="A144" s="34">
        <v>1342</v>
      </c>
      <c r="B144" s="35">
        <v>714</v>
      </c>
      <c r="C144" s="30">
        <v>875</v>
      </c>
      <c r="D144" s="30" t="s">
        <v>419</v>
      </c>
      <c r="E144" s="30">
        <v>587</v>
      </c>
      <c r="F144" s="30">
        <v>638</v>
      </c>
      <c r="G144" s="30" t="s">
        <v>419</v>
      </c>
      <c r="H144" s="30">
        <v>127</v>
      </c>
      <c r="I144" s="30">
        <v>237</v>
      </c>
      <c r="J144" s="30" t="s">
        <v>419</v>
      </c>
      <c r="K144" s="30">
        <v>351</v>
      </c>
      <c r="L144" s="30">
        <v>338</v>
      </c>
      <c r="M144" s="30" t="s">
        <v>419</v>
      </c>
    </row>
    <row r="145" spans="1:13" x14ac:dyDescent="0.35">
      <c r="A145" s="34">
        <v>1343</v>
      </c>
      <c r="B145" s="35">
        <v>53</v>
      </c>
      <c r="C145" s="30">
        <v>56</v>
      </c>
      <c r="D145" s="30" t="s">
        <v>419</v>
      </c>
      <c r="E145" s="30">
        <v>43</v>
      </c>
      <c r="F145" s="30">
        <v>49</v>
      </c>
      <c r="G145" s="30" t="s">
        <v>419</v>
      </c>
      <c r="H145" s="30" t="s">
        <v>419</v>
      </c>
      <c r="I145" s="30" t="s">
        <v>419</v>
      </c>
      <c r="J145" s="30" t="s">
        <v>419</v>
      </c>
      <c r="K145" s="30" t="s">
        <v>419</v>
      </c>
      <c r="L145" s="30" t="s">
        <v>419</v>
      </c>
      <c r="M145" s="30" t="s">
        <v>419</v>
      </c>
    </row>
    <row r="146" spans="1:13" x14ac:dyDescent="0.35">
      <c r="A146" s="34">
        <v>1344</v>
      </c>
      <c r="B146" s="35">
        <v>670</v>
      </c>
      <c r="C146" s="30">
        <v>626</v>
      </c>
      <c r="D146" s="30" t="s">
        <v>419</v>
      </c>
      <c r="E146" s="30">
        <v>610</v>
      </c>
      <c r="F146" s="30">
        <v>558</v>
      </c>
      <c r="G146" s="30" t="s">
        <v>419</v>
      </c>
      <c r="H146" s="30">
        <v>60</v>
      </c>
      <c r="I146" s="30">
        <v>68</v>
      </c>
      <c r="J146" s="30" t="s">
        <v>419</v>
      </c>
      <c r="K146" s="30">
        <v>366</v>
      </c>
      <c r="L146" s="30">
        <v>277</v>
      </c>
      <c r="M146" s="30" t="s">
        <v>419</v>
      </c>
    </row>
    <row r="147" spans="1:13" x14ac:dyDescent="0.35">
      <c r="A147" s="34">
        <v>1346</v>
      </c>
      <c r="B147" s="35">
        <v>161</v>
      </c>
      <c r="C147" s="30">
        <v>171</v>
      </c>
      <c r="D147" s="30" t="s">
        <v>419</v>
      </c>
      <c r="E147" s="30">
        <v>136</v>
      </c>
      <c r="F147" s="30">
        <v>151</v>
      </c>
      <c r="G147" s="30" t="s">
        <v>419</v>
      </c>
      <c r="H147" s="30" t="s">
        <v>419</v>
      </c>
      <c r="I147" s="30" t="s">
        <v>419</v>
      </c>
      <c r="J147" s="30" t="s">
        <v>419</v>
      </c>
      <c r="K147" s="30">
        <v>93</v>
      </c>
      <c r="L147" s="30">
        <v>90</v>
      </c>
      <c r="M147" s="30" t="s">
        <v>419</v>
      </c>
    </row>
    <row r="148" spans="1:13" x14ac:dyDescent="0.35">
      <c r="A148" s="34">
        <v>1347</v>
      </c>
      <c r="B148" s="35">
        <v>84</v>
      </c>
      <c r="C148" s="30">
        <v>63</v>
      </c>
      <c r="D148" s="30" t="s">
        <v>419</v>
      </c>
      <c r="E148" s="30">
        <v>71</v>
      </c>
      <c r="F148" s="30">
        <v>52</v>
      </c>
      <c r="G148" s="30" t="s">
        <v>419</v>
      </c>
      <c r="H148" s="30" t="s">
        <v>419</v>
      </c>
      <c r="I148" s="30" t="s">
        <v>419</v>
      </c>
      <c r="J148" s="30" t="s">
        <v>419</v>
      </c>
      <c r="K148" s="30">
        <v>37</v>
      </c>
      <c r="L148" s="30" t="s">
        <v>419</v>
      </c>
      <c r="M148" s="30" t="s">
        <v>419</v>
      </c>
    </row>
    <row r="149" spans="1:13" x14ac:dyDescent="0.35">
      <c r="A149" s="34">
        <v>1349</v>
      </c>
      <c r="B149" s="35">
        <v>313</v>
      </c>
      <c r="C149" s="30">
        <v>300</v>
      </c>
      <c r="D149" s="30" t="s">
        <v>419</v>
      </c>
      <c r="E149" s="30">
        <v>280</v>
      </c>
      <c r="F149" s="30">
        <v>266</v>
      </c>
      <c r="G149" s="30" t="s">
        <v>419</v>
      </c>
      <c r="H149" s="30">
        <v>33</v>
      </c>
      <c r="I149" s="30">
        <v>34</v>
      </c>
      <c r="J149" s="30" t="s">
        <v>419</v>
      </c>
      <c r="K149" s="30">
        <v>161</v>
      </c>
      <c r="L149" s="30">
        <v>129</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1016</v>
      </c>
      <c r="C151" s="30">
        <v>941</v>
      </c>
      <c r="D151" s="30" t="s">
        <v>419</v>
      </c>
      <c r="E151" s="30">
        <v>904</v>
      </c>
      <c r="F151" s="30">
        <v>845</v>
      </c>
      <c r="G151" s="30" t="s">
        <v>419</v>
      </c>
      <c r="H151" s="30">
        <v>112</v>
      </c>
      <c r="I151" s="30">
        <v>96</v>
      </c>
      <c r="J151" s="30" t="s">
        <v>419</v>
      </c>
      <c r="K151" s="30">
        <v>600</v>
      </c>
      <c r="L151" s="30">
        <v>534</v>
      </c>
      <c r="M151" s="30" t="s">
        <v>419</v>
      </c>
    </row>
    <row r="152" spans="1:13" x14ac:dyDescent="0.35">
      <c r="A152" s="34">
        <v>1354</v>
      </c>
      <c r="B152" s="35">
        <v>777</v>
      </c>
      <c r="C152" s="30">
        <v>797</v>
      </c>
      <c r="D152" s="30" t="s">
        <v>419</v>
      </c>
      <c r="E152" s="30">
        <v>633</v>
      </c>
      <c r="F152" s="30">
        <v>635</v>
      </c>
      <c r="G152" s="30" t="s">
        <v>419</v>
      </c>
      <c r="H152" s="30">
        <v>144</v>
      </c>
      <c r="I152" s="30">
        <v>162</v>
      </c>
      <c r="J152" s="30" t="s">
        <v>419</v>
      </c>
      <c r="K152" s="30">
        <v>382</v>
      </c>
      <c r="L152" s="30">
        <v>340</v>
      </c>
      <c r="M152" s="30" t="s">
        <v>419</v>
      </c>
    </row>
    <row r="153" spans="1:13" x14ac:dyDescent="0.35">
      <c r="A153" s="34">
        <v>1355</v>
      </c>
      <c r="B153" s="35">
        <v>387</v>
      </c>
      <c r="C153" s="30">
        <v>349</v>
      </c>
      <c r="D153" s="30" t="s">
        <v>419</v>
      </c>
      <c r="E153" s="30">
        <v>345</v>
      </c>
      <c r="F153" s="30">
        <v>318</v>
      </c>
      <c r="G153" s="30" t="s">
        <v>419</v>
      </c>
      <c r="H153" s="30">
        <v>42</v>
      </c>
      <c r="I153" s="30">
        <v>31</v>
      </c>
      <c r="J153" s="30" t="s">
        <v>419</v>
      </c>
      <c r="K153" s="30">
        <v>210</v>
      </c>
      <c r="L153" s="30">
        <v>195</v>
      </c>
      <c r="M153" s="30" t="s">
        <v>419</v>
      </c>
    </row>
    <row r="154" spans="1:13" x14ac:dyDescent="0.35">
      <c r="A154" s="34">
        <v>1360</v>
      </c>
      <c r="B154" s="35">
        <v>1213</v>
      </c>
      <c r="C154" s="30">
        <v>1063</v>
      </c>
      <c r="D154" s="30" t="s">
        <v>419</v>
      </c>
      <c r="E154" s="30">
        <v>1084</v>
      </c>
      <c r="F154" s="30">
        <v>933</v>
      </c>
      <c r="G154" s="30" t="s">
        <v>419</v>
      </c>
      <c r="H154" s="30">
        <v>129</v>
      </c>
      <c r="I154" s="30">
        <v>130</v>
      </c>
      <c r="J154" s="30" t="s">
        <v>419</v>
      </c>
      <c r="K154" s="30">
        <v>574</v>
      </c>
      <c r="L154" s="30">
        <v>451</v>
      </c>
      <c r="M154" s="30" t="s">
        <v>419</v>
      </c>
    </row>
    <row r="155" spans="1:13" x14ac:dyDescent="0.35">
      <c r="A155" s="34">
        <v>1364</v>
      </c>
      <c r="B155" s="35">
        <v>3020</v>
      </c>
      <c r="C155" s="30">
        <v>2649</v>
      </c>
      <c r="D155" s="30" t="s">
        <v>419</v>
      </c>
      <c r="E155" s="30">
        <v>2731</v>
      </c>
      <c r="F155" s="30">
        <v>2375</v>
      </c>
      <c r="G155" s="30" t="s">
        <v>419</v>
      </c>
      <c r="H155" s="30">
        <v>289</v>
      </c>
      <c r="I155" s="30">
        <v>274</v>
      </c>
      <c r="J155" s="30" t="s">
        <v>419</v>
      </c>
      <c r="K155" s="30">
        <v>1507</v>
      </c>
      <c r="L155" s="30">
        <v>1141</v>
      </c>
      <c r="M155" s="30" t="s">
        <v>419</v>
      </c>
    </row>
    <row r="156" spans="1:13" x14ac:dyDescent="0.35">
      <c r="A156" s="34">
        <v>1366</v>
      </c>
      <c r="B156" s="35">
        <v>506</v>
      </c>
      <c r="C156" s="30">
        <v>462</v>
      </c>
      <c r="D156" s="30" t="s">
        <v>419</v>
      </c>
      <c r="E156" s="30">
        <v>470</v>
      </c>
      <c r="F156" s="30">
        <v>425</v>
      </c>
      <c r="G156" s="30" t="s">
        <v>419</v>
      </c>
      <c r="H156" s="30">
        <v>36</v>
      </c>
      <c r="I156" s="30">
        <v>37</v>
      </c>
      <c r="J156" s="30" t="s">
        <v>419</v>
      </c>
      <c r="K156" s="30">
        <v>323</v>
      </c>
      <c r="L156" s="30">
        <v>249</v>
      </c>
      <c r="M156" s="30" t="s">
        <v>419</v>
      </c>
    </row>
    <row r="157" spans="1:13" x14ac:dyDescent="0.35">
      <c r="A157" s="34">
        <v>1367</v>
      </c>
      <c r="B157" s="35">
        <v>220</v>
      </c>
      <c r="C157" s="30">
        <v>201</v>
      </c>
      <c r="D157" s="30" t="s">
        <v>419</v>
      </c>
      <c r="E157" s="30">
        <v>205</v>
      </c>
      <c r="F157" s="30">
        <v>179</v>
      </c>
      <c r="G157" s="30" t="s">
        <v>419</v>
      </c>
      <c r="H157" s="30" t="s">
        <v>419</v>
      </c>
      <c r="I157" s="30" t="s">
        <v>419</v>
      </c>
      <c r="J157" s="30" t="s">
        <v>419</v>
      </c>
      <c r="K157" s="30">
        <v>115</v>
      </c>
      <c r="L157" s="30">
        <v>97</v>
      </c>
      <c r="M157" s="30" t="s">
        <v>419</v>
      </c>
    </row>
    <row r="158" spans="1:13" x14ac:dyDescent="0.35">
      <c r="A158" s="34">
        <v>1368</v>
      </c>
      <c r="B158" s="35">
        <v>451</v>
      </c>
      <c r="C158" s="30">
        <v>436</v>
      </c>
      <c r="D158" s="30" t="s">
        <v>419</v>
      </c>
      <c r="E158" s="30">
        <v>401</v>
      </c>
      <c r="F158" s="30">
        <v>388</v>
      </c>
      <c r="G158" s="30" t="s">
        <v>419</v>
      </c>
      <c r="H158" s="30">
        <v>50</v>
      </c>
      <c r="I158" s="30">
        <v>48</v>
      </c>
      <c r="J158" s="30" t="s">
        <v>419</v>
      </c>
      <c r="K158" s="30">
        <v>237</v>
      </c>
      <c r="L158" s="30">
        <v>191</v>
      </c>
      <c r="M158" s="30" t="s">
        <v>419</v>
      </c>
    </row>
    <row r="159" spans="1:13" x14ac:dyDescent="0.35">
      <c r="A159" s="34">
        <v>1370</v>
      </c>
      <c r="B159" s="35">
        <v>1708</v>
      </c>
      <c r="C159" s="30">
        <v>1512</v>
      </c>
      <c r="D159" s="30" t="s">
        <v>419</v>
      </c>
      <c r="E159" s="30">
        <v>1535</v>
      </c>
      <c r="F159" s="30">
        <v>1348</v>
      </c>
      <c r="G159" s="30" t="s">
        <v>419</v>
      </c>
      <c r="H159" s="30">
        <v>173</v>
      </c>
      <c r="I159" s="30">
        <v>164</v>
      </c>
      <c r="J159" s="30" t="s">
        <v>419</v>
      </c>
      <c r="K159" s="30">
        <v>1002</v>
      </c>
      <c r="L159" s="30">
        <v>828</v>
      </c>
      <c r="M159" s="30" t="s">
        <v>419</v>
      </c>
    </row>
    <row r="160" spans="1:13" x14ac:dyDescent="0.35">
      <c r="A160" s="34">
        <v>1373</v>
      </c>
      <c r="B160" s="35">
        <v>2102</v>
      </c>
      <c r="C160" s="30">
        <v>1883</v>
      </c>
      <c r="D160" s="30" t="s">
        <v>419</v>
      </c>
      <c r="E160" s="30">
        <v>1821</v>
      </c>
      <c r="F160" s="30">
        <v>1653</v>
      </c>
      <c r="G160" s="30" t="s">
        <v>419</v>
      </c>
      <c r="H160" s="30">
        <v>281</v>
      </c>
      <c r="I160" s="30">
        <v>230</v>
      </c>
      <c r="J160" s="30" t="s">
        <v>419</v>
      </c>
      <c r="K160" s="30">
        <v>1273</v>
      </c>
      <c r="L160" s="30">
        <v>1011</v>
      </c>
      <c r="M160" s="30" t="s">
        <v>419</v>
      </c>
    </row>
    <row r="161" spans="1:13" x14ac:dyDescent="0.35">
      <c r="A161" s="34">
        <v>1375</v>
      </c>
      <c r="B161" s="35">
        <v>1663</v>
      </c>
      <c r="C161" s="30">
        <v>1624</v>
      </c>
      <c r="D161" s="30" t="s">
        <v>419</v>
      </c>
      <c r="E161" s="30">
        <v>1418</v>
      </c>
      <c r="F161" s="30">
        <v>1344</v>
      </c>
      <c r="G161" s="30" t="s">
        <v>419</v>
      </c>
      <c r="H161" s="30">
        <v>245</v>
      </c>
      <c r="I161" s="30">
        <v>280</v>
      </c>
      <c r="J161" s="30" t="s">
        <v>419</v>
      </c>
      <c r="K161" s="30">
        <v>909</v>
      </c>
      <c r="L161" s="30">
        <v>760</v>
      </c>
      <c r="M161" s="30" t="s">
        <v>419</v>
      </c>
    </row>
    <row r="162" spans="1:13" x14ac:dyDescent="0.35">
      <c r="A162" s="34">
        <v>1376</v>
      </c>
      <c r="B162" s="35">
        <v>2295</v>
      </c>
      <c r="C162" s="30">
        <v>1939</v>
      </c>
      <c r="D162" s="30" t="s">
        <v>419</v>
      </c>
      <c r="E162" s="30">
        <v>2015</v>
      </c>
      <c r="F162" s="30">
        <v>1714</v>
      </c>
      <c r="G162" s="30" t="s">
        <v>419</v>
      </c>
      <c r="H162" s="30">
        <v>280</v>
      </c>
      <c r="I162" s="30">
        <v>225</v>
      </c>
      <c r="J162" s="30" t="s">
        <v>419</v>
      </c>
      <c r="K162" s="30">
        <v>1111</v>
      </c>
      <c r="L162" s="30">
        <v>860</v>
      </c>
      <c r="M162" s="30" t="s">
        <v>419</v>
      </c>
    </row>
    <row r="163" spans="1:13" x14ac:dyDescent="0.35">
      <c r="A163" s="34">
        <v>1378</v>
      </c>
      <c r="B163" s="35">
        <v>276</v>
      </c>
      <c r="C163" s="30">
        <v>266</v>
      </c>
      <c r="D163" s="30" t="s">
        <v>419</v>
      </c>
      <c r="E163" s="30">
        <v>239</v>
      </c>
      <c r="F163" s="30">
        <v>241</v>
      </c>
      <c r="G163" s="30" t="s">
        <v>419</v>
      </c>
      <c r="H163" s="30">
        <v>37</v>
      </c>
      <c r="I163" s="30" t="s">
        <v>419</v>
      </c>
      <c r="J163" s="30" t="s">
        <v>419</v>
      </c>
      <c r="K163" s="30">
        <v>116</v>
      </c>
      <c r="L163" s="30">
        <v>108</v>
      </c>
      <c r="M163" s="30" t="s">
        <v>419</v>
      </c>
    </row>
    <row r="164" spans="1:13" x14ac:dyDescent="0.35">
      <c r="A164" s="34">
        <v>1379</v>
      </c>
      <c r="B164" s="35">
        <v>357</v>
      </c>
      <c r="C164" s="30">
        <v>294</v>
      </c>
      <c r="D164" s="30" t="s">
        <v>419</v>
      </c>
      <c r="E164" s="30">
        <v>324</v>
      </c>
      <c r="F164" s="30">
        <v>263</v>
      </c>
      <c r="G164" s="30" t="s">
        <v>419</v>
      </c>
      <c r="H164" s="30">
        <v>33</v>
      </c>
      <c r="I164" s="30">
        <v>31</v>
      </c>
      <c r="J164" s="30" t="s">
        <v>419</v>
      </c>
      <c r="K164" s="30">
        <v>209</v>
      </c>
      <c r="L164" s="30">
        <v>160</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16104</v>
      </c>
      <c r="C166" s="30">
        <v>14119</v>
      </c>
      <c r="D166" s="30">
        <v>82</v>
      </c>
      <c r="E166" s="30">
        <v>13953</v>
      </c>
      <c r="F166" s="30">
        <v>12141</v>
      </c>
      <c r="G166" s="30">
        <v>54</v>
      </c>
      <c r="H166" s="30">
        <v>2151</v>
      </c>
      <c r="I166" s="30">
        <v>1978</v>
      </c>
      <c r="J166" s="30" t="s">
        <v>419</v>
      </c>
      <c r="K166" s="30">
        <v>6901</v>
      </c>
      <c r="L166" s="30">
        <v>5346</v>
      </c>
      <c r="M166" s="30" t="s">
        <v>419</v>
      </c>
    </row>
    <row r="167" spans="1:13" x14ac:dyDescent="0.35">
      <c r="A167" s="34">
        <v>1430</v>
      </c>
      <c r="B167" s="35">
        <v>2486</v>
      </c>
      <c r="C167" s="30">
        <v>2274</v>
      </c>
      <c r="D167" s="30">
        <v>38</v>
      </c>
      <c r="E167" s="30">
        <v>2234</v>
      </c>
      <c r="F167" s="30">
        <v>2023</v>
      </c>
      <c r="G167" s="30" t="s">
        <v>419</v>
      </c>
      <c r="H167" s="30">
        <v>252</v>
      </c>
      <c r="I167" s="30">
        <v>251</v>
      </c>
      <c r="J167" s="30" t="s">
        <v>419</v>
      </c>
      <c r="K167" s="30">
        <v>1268</v>
      </c>
      <c r="L167" s="30">
        <v>1046</v>
      </c>
      <c r="M167" s="30" t="s">
        <v>419</v>
      </c>
    </row>
    <row r="168" spans="1:13" x14ac:dyDescent="0.35">
      <c r="A168" s="34">
        <v>1431</v>
      </c>
      <c r="B168" s="35">
        <v>1223</v>
      </c>
      <c r="C168" s="30">
        <v>1100</v>
      </c>
      <c r="D168" s="30" t="s">
        <v>419</v>
      </c>
      <c r="E168" s="30">
        <v>1129</v>
      </c>
      <c r="F168" s="30">
        <v>1000</v>
      </c>
      <c r="G168" s="30" t="s">
        <v>419</v>
      </c>
      <c r="H168" s="30">
        <v>94</v>
      </c>
      <c r="I168" s="30">
        <v>100</v>
      </c>
      <c r="J168" s="30" t="s">
        <v>419</v>
      </c>
      <c r="K168" s="30">
        <v>662</v>
      </c>
      <c r="L168" s="30">
        <v>522</v>
      </c>
      <c r="M168" s="30" t="s">
        <v>419</v>
      </c>
    </row>
    <row r="169" spans="1:13" x14ac:dyDescent="0.35">
      <c r="A169" s="34">
        <v>1432</v>
      </c>
      <c r="B169" s="35">
        <v>3656</v>
      </c>
      <c r="C169" s="30">
        <v>3334</v>
      </c>
      <c r="D169" s="30">
        <v>31</v>
      </c>
      <c r="E169" s="30">
        <v>3272</v>
      </c>
      <c r="F169" s="30">
        <v>2966</v>
      </c>
      <c r="G169" s="30" t="s">
        <v>419</v>
      </c>
      <c r="H169" s="30">
        <v>384</v>
      </c>
      <c r="I169" s="30">
        <v>368</v>
      </c>
      <c r="J169" s="30" t="s">
        <v>419</v>
      </c>
      <c r="K169" s="30">
        <v>1986</v>
      </c>
      <c r="L169" s="30">
        <v>1580</v>
      </c>
      <c r="M169" s="30" t="s">
        <v>419</v>
      </c>
    </row>
    <row r="170" spans="1:13" x14ac:dyDescent="0.35">
      <c r="A170" s="34">
        <v>1434</v>
      </c>
      <c r="B170" s="35">
        <v>255</v>
      </c>
      <c r="C170" s="30">
        <v>254</v>
      </c>
      <c r="D170" s="30" t="s">
        <v>419</v>
      </c>
      <c r="E170" s="30">
        <v>219</v>
      </c>
      <c r="F170" s="30">
        <v>218</v>
      </c>
      <c r="G170" s="30" t="s">
        <v>419</v>
      </c>
      <c r="H170" s="30">
        <v>36</v>
      </c>
      <c r="I170" s="30">
        <v>36</v>
      </c>
      <c r="J170" s="30" t="s">
        <v>419</v>
      </c>
      <c r="K170" s="30">
        <v>122</v>
      </c>
      <c r="L170" s="30">
        <v>94</v>
      </c>
      <c r="M170" s="30" t="s">
        <v>419</v>
      </c>
    </row>
    <row r="171" spans="1:13" x14ac:dyDescent="0.35">
      <c r="A171" s="34">
        <v>1436</v>
      </c>
      <c r="B171" s="35">
        <v>1183</v>
      </c>
      <c r="C171" s="30">
        <v>995</v>
      </c>
      <c r="D171" s="30" t="s">
        <v>419</v>
      </c>
      <c r="E171" s="30">
        <v>1038</v>
      </c>
      <c r="F171" s="30">
        <v>885</v>
      </c>
      <c r="G171" s="30" t="s">
        <v>419</v>
      </c>
      <c r="H171" s="30">
        <v>145</v>
      </c>
      <c r="I171" s="30">
        <v>110</v>
      </c>
      <c r="J171" s="30" t="s">
        <v>419</v>
      </c>
      <c r="K171" s="30">
        <v>534</v>
      </c>
      <c r="L171" s="30">
        <v>406</v>
      </c>
      <c r="M171" s="30" t="s">
        <v>419</v>
      </c>
    </row>
    <row r="172" spans="1:13" x14ac:dyDescent="0.35">
      <c r="A172" s="34">
        <v>1438</v>
      </c>
      <c r="B172" s="35">
        <v>183</v>
      </c>
      <c r="C172" s="30">
        <v>163</v>
      </c>
      <c r="D172" s="30" t="s">
        <v>419</v>
      </c>
      <c r="E172" s="30">
        <v>163</v>
      </c>
      <c r="F172" s="30">
        <v>144</v>
      </c>
      <c r="G172" s="30" t="s">
        <v>419</v>
      </c>
      <c r="H172" s="30" t="s">
        <v>419</v>
      </c>
      <c r="I172" s="30" t="s">
        <v>419</v>
      </c>
      <c r="J172" s="30" t="s">
        <v>419</v>
      </c>
      <c r="K172" s="30">
        <v>97</v>
      </c>
      <c r="L172" s="30">
        <v>73</v>
      </c>
      <c r="M172" s="30" t="s">
        <v>419</v>
      </c>
    </row>
    <row r="173" spans="1:13" x14ac:dyDescent="0.35">
      <c r="A173" s="34">
        <v>1440</v>
      </c>
      <c r="B173" s="35">
        <v>8073</v>
      </c>
      <c r="C173" s="30">
        <v>7836</v>
      </c>
      <c r="D173" s="30" t="s">
        <v>419</v>
      </c>
      <c r="E173" s="30">
        <v>7124</v>
      </c>
      <c r="F173" s="30">
        <v>6886</v>
      </c>
      <c r="G173" s="30" t="s">
        <v>419</v>
      </c>
      <c r="H173" s="30">
        <v>949</v>
      </c>
      <c r="I173" s="30">
        <v>950</v>
      </c>
      <c r="J173" s="30" t="s">
        <v>419</v>
      </c>
      <c r="K173" s="30">
        <v>3753</v>
      </c>
      <c r="L173" s="30">
        <v>3353</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5235</v>
      </c>
      <c r="C175" s="30">
        <v>4924</v>
      </c>
      <c r="D175" s="30" t="s">
        <v>419</v>
      </c>
      <c r="E175" s="30">
        <v>4669</v>
      </c>
      <c r="F175" s="30">
        <v>4387</v>
      </c>
      <c r="G175" s="30" t="s">
        <v>419</v>
      </c>
      <c r="H175" s="30">
        <v>566</v>
      </c>
      <c r="I175" s="30">
        <v>537</v>
      </c>
      <c r="J175" s="30" t="s">
        <v>419</v>
      </c>
      <c r="K175" s="30">
        <v>2789</v>
      </c>
      <c r="L175" s="30">
        <v>2447</v>
      </c>
      <c r="M175" s="30" t="s">
        <v>419</v>
      </c>
    </row>
    <row r="176" spans="1:13" x14ac:dyDescent="0.35">
      <c r="A176" s="34">
        <v>1451</v>
      </c>
      <c r="B176" s="35">
        <v>2566</v>
      </c>
      <c r="C176" s="30">
        <v>2440</v>
      </c>
      <c r="D176" s="30" t="s">
        <v>419</v>
      </c>
      <c r="E176" s="30">
        <v>2305</v>
      </c>
      <c r="F176" s="30">
        <v>2186</v>
      </c>
      <c r="G176" s="30" t="s">
        <v>419</v>
      </c>
      <c r="H176" s="30">
        <v>261</v>
      </c>
      <c r="I176" s="30">
        <v>254</v>
      </c>
      <c r="J176" s="30" t="s">
        <v>419</v>
      </c>
      <c r="K176" s="30">
        <v>1569</v>
      </c>
      <c r="L176" s="30">
        <v>1433</v>
      </c>
      <c r="M176" s="30" t="s">
        <v>419</v>
      </c>
    </row>
    <row r="177" spans="1:13" x14ac:dyDescent="0.35">
      <c r="A177" s="34">
        <v>1452</v>
      </c>
      <c r="B177" s="35">
        <v>1724</v>
      </c>
      <c r="C177" s="30">
        <v>1560</v>
      </c>
      <c r="D177" s="30" t="s">
        <v>419</v>
      </c>
      <c r="E177" s="30">
        <v>1574</v>
      </c>
      <c r="F177" s="30">
        <v>1422</v>
      </c>
      <c r="G177" s="30" t="s">
        <v>419</v>
      </c>
      <c r="H177" s="30">
        <v>150</v>
      </c>
      <c r="I177" s="30">
        <v>138</v>
      </c>
      <c r="J177" s="30" t="s">
        <v>419</v>
      </c>
      <c r="K177" s="30">
        <v>960</v>
      </c>
      <c r="L177" s="30">
        <v>790</v>
      </c>
      <c r="M177" s="30" t="s">
        <v>419</v>
      </c>
    </row>
    <row r="178" spans="1:13" x14ac:dyDescent="0.35">
      <c r="A178" s="34">
        <v>1453</v>
      </c>
      <c r="B178" s="35">
        <v>18708</v>
      </c>
      <c r="C178" s="30">
        <v>16514</v>
      </c>
      <c r="D178" s="30">
        <v>105</v>
      </c>
      <c r="E178" s="30">
        <v>16212</v>
      </c>
      <c r="F178" s="30">
        <v>14234</v>
      </c>
      <c r="G178" s="30">
        <v>66</v>
      </c>
      <c r="H178" s="30">
        <v>2496</v>
      </c>
      <c r="I178" s="30">
        <v>2280</v>
      </c>
      <c r="J178" s="30">
        <v>39</v>
      </c>
      <c r="K178" s="30">
        <v>8814</v>
      </c>
      <c r="L178" s="30">
        <v>6941</v>
      </c>
      <c r="M178" s="30" t="s">
        <v>419</v>
      </c>
    </row>
    <row r="179" spans="1:13" x14ac:dyDescent="0.35">
      <c r="A179" s="34">
        <v>1460</v>
      </c>
      <c r="B179" s="35">
        <v>4923</v>
      </c>
      <c r="C179" s="30">
        <v>4463</v>
      </c>
      <c r="D179" s="30" t="s">
        <v>419</v>
      </c>
      <c r="E179" s="30">
        <v>4465</v>
      </c>
      <c r="F179" s="30">
        <v>4015</v>
      </c>
      <c r="G179" s="30" t="s">
        <v>419</v>
      </c>
      <c r="H179" s="30">
        <v>458</v>
      </c>
      <c r="I179" s="30">
        <v>448</v>
      </c>
      <c r="J179" s="30" t="s">
        <v>419</v>
      </c>
      <c r="K179" s="30">
        <v>2956</v>
      </c>
      <c r="L179" s="30">
        <v>2507</v>
      </c>
      <c r="M179" s="30" t="s">
        <v>419</v>
      </c>
    </row>
    <row r="180" spans="1:13" x14ac:dyDescent="0.35">
      <c r="A180" s="34">
        <v>1462</v>
      </c>
      <c r="B180" s="35">
        <v>4986</v>
      </c>
      <c r="C180" s="30">
        <v>4382</v>
      </c>
      <c r="D180" s="30" t="s">
        <v>419</v>
      </c>
      <c r="E180" s="30">
        <v>4535</v>
      </c>
      <c r="F180" s="30">
        <v>3966</v>
      </c>
      <c r="G180" s="30" t="s">
        <v>419</v>
      </c>
      <c r="H180" s="30">
        <v>451</v>
      </c>
      <c r="I180" s="30">
        <v>416</v>
      </c>
      <c r="J180" s="30" t="s">
        <v>419</v>
      </c>
      <c r="K180" s="30">
        <v>2754</v>
      </c>
      <c r="L180" s="30">
        <v>2219</v>
      </c>
      <c r="M180" s="30" t="s">
        <v>419</v>
      </c>
    </row>
    <row r="181" spans="1:13" x14ac:dyDescent="0.35">
      <c r="A181" s="34">
        <v>1463</v>
      </c>
      <c r="B181" s="35">
        <v>4758</v>
      </c>
      <c r="C181" s="30">
        <v>4279</v>
      </c>
      <c r="D181" s="30" t="s">
        <v>419</v>
      </c>
      <c r="E181" s="30">
        <v>4195</v>
      </c>
      <c r="F181" s="30">
        <v>3742</v>
      </c>
      <c r="G181" s="30" t="s">
        <v>419</v>
      </c>
      <c r="H181" s="30">
        <v>563</v>
      </c>
      <c r="I181" s="30">
        <v>537</v>
      </c>
      <c r="J181" s="30" t="s">
        <v>419</v>
      </c>
      <c r="K181" s="30">
        <v>2246</v>
      </c>
      <c r="L181" s="30">
        <v>1859</v>
      </c>
      <c r="M181" s="30" t="s">
        <v>419</v>
      </c>
    </row>
    <row r="182" spans="1:13" x14ac:dyDescent="0.35">
      <c r="A182" s="34">
        <v>1464</v>
      </c>
      <c r="B182" s="35">
        <v>2532</v>
      </c>
      <c r="C182" s="30">
        <v>2985</v>
      </c>
      <c r="D182" s="30" t="s">
        <v>419</v>
      </c>
      <c r="E182" s="30">
        <v>2305</v>
      </c>
      <c r="F182" s="30">
        <v>2750</v>
      </c>
      <c r="G182" s="30" t="s">
        <v>419</v>
      </c>
      <c r="H182" s="30">
        <v>227</v>
      </c>
      <c r="I182" s="30">
        <v>235</v>
      </c>
      <c r="J182" s="30" t="s">
        <v>419</v>
      </c>
      <c r="K182" s="30">
        <v>1365</v>
      </c>
      <c r="L182" s="30">
        <v>1567</v>
      </c>
      <c r="M182" s="30" t="s">
        <v>419</v>
      </c>
    </row>
    <row r="183" spans="1:13" x14ac:dyDescent="0.35">
      <c r="A183" s="34">
        <v>1467</v>
      </c>
      <c r="B183" s="35">
        <v>64</v>
      </c>
      <c r="C183" s="30">
        <v>69</v>
      </c>
      <c r="D183" s="30" t="s">
        <v>419</v>
      </c>
      <c r="E183" s="30">
        <v>56</v>
      </c>
      <c r="F183" s="30">
        <v>58</v>
      </c>
      <c r="G183" s="30" t="s">
        <v>419</v>
      </c>
      <c r="H183" s="30" t="s">
        <v>419</v>
      </c>
      <c r="I183" s="30" t="s">
        <v>419</v>
      </c>
      <c r="J183" s="30" t="s">
        <v>419</v>
      </c>
      <c r="K183" s="30">
        <v>36</v>
      </c>
      <c r="L183" s="30">
        <v>35</v>
      </c>
      <c r="M183" s="30" t="s">
        <v>419</v>
      </c>
    </row>
    <row r="184" spans="1:13" x14ac:dyDescent="0.35">
      <c r="A184" s="34">
        <v>1468</v>
      </c>
      <c r="B184" s="35">
        <v>1785</v>
      </c>
      <c r="C184" s="30">
        <v>1610</v>
      </c>
      <c r="D184" s="30" t="s">
        <v>419</v>
      </c>
      <c r="E184" s="30">
        <v>1579</v>
      </c>
      <c r="F184" s="30">
        <v>1427</v>
      </c>
      <c r="G184" s="30" t="s">
        <v>419</v>
      </c>
      <c r="H184" s="30">
        <v>206</v>
      </c>
      <c r="I184" s="30">
        <v>183</v>
      </c>
      <c r="J184" s="30" t="s">
        <v>419</v>
      </c>
      <c r="K184" s="30">
        <v>873</v>
      </c>
      <c r="L184" s="30">
        <v>712</v>
      </c>
      <c r="M184" s="30" t="s">
        <v>419</v>
      </c>
    </row>
    <row r="185" spans="1:13" x14ac:dyDescent="0.35">
      <c r="A185" s="34">
        <v>1469</v>
      </c>
      <c r="B185" s="35">
        <v>2832</v>
      </c>
      <c r="C185" s="30">
        <v>2532</v>
      </c>
      <c r="D185" s="30" t="s">
        <v>419</v>
      </c>
      <c r="E185" s="30">
        <v>2576</v>
      </c>
      <c r="F185" s="30">
        <v>2283</v>
      </c>
      <c r="G185" s="30" t="s">
        <v>419</v>
      </c>
      <c r="H185" s="30">
        <v>256</v>
      </c>
      <c r="I185" s="30">
        <v>249</v>
      </c>
      <c r="J185" s="30" t="s">
        <v>419</v>
      </c>
      <c r="K185" s="30">
        <v>1549</v>
      </c>
      <c r="L185" s="30">
        <v>1222</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1472</v>
      </c>
      <c r="B187" s="35">
        <v>56</v>
      </c>
      <c r="C187" s="30">
        <v>47</v>
      </c>
      <c r="D187" s="30" t="s">
        <v>419</v>
      </c>
      <c r="E187" s="30">
        <v>52</v>
      </c>
      <c r="F187" s="30">
        <v>45</v>
      </c>
      <c r="G187" s="30" t="s">
        <v>419</v>
      </c>
      <c r="H187" s="30" t="s">
        <v>419</v>
      </c>
      <c r="I187" s="30" t="s">
        <v>419</v>
      </c>
      <c r="J187" s="30" t="s">
        <v>419</v>
      </c>
      <c r="K187" s="30">
        <v>33</v>
      </c>
      <c r="L187" s="30">
        <v>33</v>
      </c>
      <c r="M187" s="30" t="s">
        <v>419</v>
      </c>
    </row>
    <row r="188" spans="1:13" x14ac:dyDescent="0.35">
      <c r="A188" s="34">
        <v>1473</v>
      </c>
      <c r="B188" s="35">
        <v>3402</v>
      </c>
      <c r="C188" s="30">
        <v>3025</v>
      </c>
      <c r="D188" s="30" t="s">
        <v>419</v>
      </c>
      <c r="E188" s="30">
        <v>3055</v>
      </c>
      <c r="F188" s="30">
        <v>2722</v>
      </c>
      <c r="G188" s="30" t="s">
        <v>419</v>
      </c>
      <c r="H188" s="30">
        <v>347</v>
      </c>
      <c r="I188" s="30">
        <v>303</v>
      </c>
      <c r="J188" s="30" t="s">
        <v>419</v>
      </c>
      <c r="K188" s="30">
        <v>1856</v>
      </c>
      <c r="L188" s="30">
        <v>1490</v>
      </c>
      <c r="M188" s="30" t="s">
        <v>419</v>
      </c>
    </row>
    <row r="189" spans="1:13" x14ac:dyDescent="0.35">
      <c r="A189" s="34">
        <v>1474</v>
      </c>
      <c r="B189" s="35">
        <v>775</v>
      </c>
      <c r="C189" s="30">
        <v>676</v>
      </c>
      <c r="D189" s="30" t="s">
        <v>419</v>
      </c>
      <c r="E189" s="30">
        <v>694</v>
      </c>
      <c r="F189" s="30">
        <v>613</v>
      </c>
      <c r="G189" s="30" t="s">
        <v>419</v>
      </c>
      <c r="H189" s="30">
        <v>81</v>
      </c>
      <c r="I189" s="30">
        <v>63</v>
      </c>
      <c r="J189" s="30" t="s">
        <v>419</v>
      </c>
      <c r="K189" s="30">
        <v>423</v>
      </c>
      <c r="L189" s="30">
        <v>350</v>
      </c>
      <c r="M189" s="30" t="s">
        <v>419</v>
      </c>
    </row>
    <row r="190" spans="1:13" x14ac:dyDescent="0.35">
      <c r="A190" s="34">
        <v>1475</v>
      </c>
      <c r="B190" s="35">
        <v>3545</v>
      </c>
      <c r="C190" s="30">
        <v>3197</v>
      </c>
      <c r="D190" s="30" t="s">
        <v>419</v>
      </c>
      <c r="E190" s="30">
        <v>3157</v>
      </c>
      <c r="F190" s="30">
        <v>2854</v>
      </c>
      <c r="G190" s="30" t="s">
        <v>419</v>
      </c>
      <c r="H190" s="30">
        <v>388</v>
      </c>
      <c r="I190" s="30">
        <v>343</v>
      </c>
      <c r="J190" s="30" t="s">
        <v>419</v>
      </c>
      <c r="K190" s="30">
        <v>1573</v>
      </c>
      <c r="L190" s="30">
        <v>1257</v>
      </c>
      <c r="M190" s="30" t="s">
        <v>419</v>
      </c>
    </row>
    <row r="191" spans="1:13"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row>
    <row r="192" spans="1:13" x14ac:dyDescent="0.35">
      <c r="A192" s="34">
        <v>1501</v>
      </c>
      <c r="B192" s="35">
        <v>7522</v>
      </c>
      <c r="C192" s="30">
        <v>6440</v>
      </c>
      <c r="D192" s="30">
        <v>49</v>
      </c>
      <c r="E192" s="30">
        <v>6868</v>
      </c>
      <c r="F192" s="30">
        <v>5837</v>
      </c>
      <c r="G192" s="30">
        <v>34</v>
      </c>
      <c r="H192" s="30">
        <v>654</v>
      </c>
      <c r="I192" s="30">
        <v>603</v>
      </c>
      <c r="J192" s="30" t="s">
        <v>419</v>
      </c>
      <c r="K192" s="30">
        <v>4185</v>
      </c>
      <c r="L192" s="30">
        <v>3206</v>
      </c>
      <c r="M192" s="30" t="s">
        <v>419</v>
      </c>
    </row>
    <row r="193" spans="1:13" x14ac:dyDescent="0.35">
      <c r="A193" s="34">
        <v>1503</v>
      </c>
      <c r="B193" s="35">
        <v>1469</v>
      </c>
      <c r="C193" s="30">
        <v>1364</v>
      </c>
      <c r="D193" s="30" t="s">
        <v>419</v>
      </c>
      <c r="E193" s="30">
        <v>1321</v>
      </c>
      <c r="F193" s="30">
        <v>1222</v>
      </c>
      <c r="G193" s="30" t="s">
        <v>419</v>
      </c>
      <c r="H193" s="30">
        <v>148</v>
      </c>
      <c r="I193" s="30">
        <v>142</v>
      </c>
      <c r="J193" s="30" t="s">
        <v>419</v>
      </c>
      <c r="K193" s="30">
        <v>808</v>
      </c>
      <c r="L193" s="30">
        <v>692</v>
      </c>
      <c r="M193" s="30" t="s">
        <v>419</v>
      </c>
    </row>
    <row r="194" spans="1:13" x14ac:dyDescent="0.35">
      <c r="A194" s="34">
        <v>1504</v>
      </c>
      <c r="B194" s="35">
        <v>3257</v>
      </c>
      <c r="C194" s="30">
        <v>2841</v>
      </c>
      <c r="D194" s="30">
        <v>34</v>
      </c>
      <c r="E194" s="30">
        <v>2870</v>
      </c>
      <c r="F194" s="30">
        <v>2533</v>
      </c>
      <c r="G194" s="30" t="s">
        <v>419</v>
      </c>
      <c r="H194" s="30">
        <v>387</v>
      </c>
      <c r="I194" s="30">
        <v>308</v>
      </c>
      <c r="J194" s="30" t="s">
        <v>419</v>
      </c>
      <c r="K194" s="30">
        <v>1072</v>
      </c>
      <c r="L194" s="30">
        <v>806</v>
      </c>
      <c r="M194" s="30" t="s">
        <v>419</v>
      </c>
    </row>
    <row r="195" spans="1:13" x14ac:dyDescent="0.35">
      <c r="A195" s="34">
        <v>1505</v>
      </c>
      <c r="B195" s="35">
        <v>2236</v>
      </c>
      <c r="C195" s="30">
        <v>2009</v>
      </c>
      <c r="D195" s="30" t="s">
        <v>419</v>
      </c>
      <c r="E195" s="30">
        <v>2030</v>
      </c>
      <c r="F195" s="30">
        <v>1827</v>
      </c>
      <c r="G195" s="30" t="s">
        <v>419</v>
      </c>
      <c r="H195" s="30">
        <v>206</v>
      </c>
      <c r="I195" s="30">
        <v>182</v>
      </c>
      <c r="J195" s="30" t="s">
        <v>419</v>
      </c>
      <c r="K195" s="30">
        <v>1331</v>
      </c>
      <c r="L195" s="30">
        <v>1087</v>
      </c>
      <c r="M195" s="30" t="s">
        <v>419</v>
      </c>
    </row>
    <row r="196" spans="1:13" x14ac:dyDescent="0.35">
      <c r="A196" s="34">
        <v>1506</v>
      </c>
      <c r="B196" s="35">
        <v>1342</v>
      </c>
      <c r="C196" s="30">
        <v>1180</v>
      </c>
      <c r="D196" s="30" t="s">
        <v>419</v>
      </c>
      <c r="E196" s="30">
        <v>1231</v>
      </c>
      <c r="F196" s="30">
        <v>1070</v>
      </c>
      <c r="G196" s="30" t="s">
        <v>419</v>
      </c>
      <c r="H196" s="30">
        <v>111</v>
      </c>
      <c r="I196" s="30">
        <v>110</v>
      </c>
      <c r="J196" s="30" t="s">
        <v>419</v>
      </c>
      <c r="K196" s="30">
        <v>729</v>
      </c>
      <c r="L196" s="30">
        <v>565</v>
      </c>
      <c r="M196" s="30" t="s">
        <v>419</v>
      </c>
    </row>
    <row r="197" spans="1:13" x14ac:dyDescent="0.35">
      <c r="A197" s="34">
        <v>1507</v>
      </c>
      <c r="B197" s="35">
        <v>5323</v>
      </c>
      <c r="C197" s="30">
        <v>4601</v>
      </c>
      <c r="D197" s="30" t="s">
        <v>419</v>
      </c>
      <c r="E197" s="30">
        <v>4866</v>
      </c>
      <c r="F197" s="30">
        <v>4207</v>
      </c>
      <c r="G197" s="30" t="s">
        <v>419</v>
      </c>
      <c r="H197" s="30">
        <v>457</v>
      </c>
      <c r="I197" s="30">
        <v>394</v>
      </c>
      <c r="J197" s="30" t="s">
        <v>419</v>
      </c>
      <c r="K197" s="30">
        <v>2826</v>
      </c>
      <c r="L197" s="30">
        <v>2214</v>
      </c>
      <c r="M197" s="30" t="s">
        <v>419</v>
      </c>
    </row>
    <row r="198" spans="1:13" x14ac:dyDescent="0.35">
      <c r="A198" s="34">
        <v>1508</v>
      </c>
      <c r="B198" s="35">
        <v>170</v>
      </c>
      <c r="C198" s="30">
        <v>170</v>
      </c>
      <c r="D198" s="30" t="s">
        <v>419</v>
      </c>
      <c r="E198" s="30">
        <v>154</v>
      </c>
      <c r="F198" s="30">
        <v>144</v>
      </c>
      <c r="G198" s="30" t="s">
        <v>419</v>
      </c>
      <c r="H198" s="30" t="s">
        <v>419</v>
      </c>
      <c r="I198" s="30" t="s">
        <v>419</v>
      </c>
      <c r="J198" s="30" t="s">
        <v>419</v>
      </c>
      <c r="K198" s="30">
        <v>106</v>
      </c>
      <c r="L198" s="30">
        <v>88</v>
      </c>
      <c r="M198" s="30" t="s">
        <v>419</v>
      </c>
    </row>
    <row r="199" spans="1:13"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row>
    <row r="200" spans="1:13" x14ac:dyDescent="0.35">
      <c r="A200" s="34">
        <v>1510</v>
      </c>
      <c r="B200" s="35">
        <v>6496</v>
      </c>
      <c r="C200" s="30">
        <v>5747</v>
      </c>
      <c r="D200" s="30" t="s">
        <v>419</v>
      </c>
      <c r="E200" s="30">
        <v>5798</v>
      </c>
      <c r="F200" s="30">
        <v>5098</v>
      </c>
      <c r="G200" s="30" t="s">
        <v>419</v>
      </c>
      <c r="H200" s="30">
        <v>698</v>
      </c>
      <c r="I200" s="30">
        <v>649</v>
      </c>
      <c r="J200" s="30" t="s">
        <v>419</v>
      </c>
      <c r="K200" s="30">
        <v>3100</v>
      </c>
      <c r="L200" s="30">
        <v>2397</v>
      </c>
      <c r="M200" s="30" t="s">
        <v>419</v>
      </c>
    </row>
    <row r="201" spans="1:13" x14ac:dyDescent="0.35">
      <c r="A201" s="34">
        <v>1515</v>
      </c>
      <c r="B201" s="35">
        <v>897</v>
      </c>
      <c r="C201" s="30">
        <v>832</v>
      </c>
      <c r="D201" s="30" t="s">
        <v>419</v>
      </c>
      <c r="E201" s="30">
        <v>814</v>
      </c>
      <c r="F201" s="30">
        <v>762</v>
      </c>
      <c r="G201" s="30" t="s">
        <v>419</v>
      </c>
      <c r="H201" s="30">
        <v>83</v>
      </c>
      <c r="I201" s="30">
        <v>70</v>
      </c>
      <c r="J201" s="30" t="s">
        <v>419</v>
      </c>
      <c r="K201" s="30">
        <v>469</v>
      </c>
      <c r="L201" s="30">
        <v>406</v>
      </c>
      <c r="M201" s="30" t="s">
        <v>419</v>
      </c>
    </row>
    <row r="202" spans="1:13" x14ac:dyDescent="0.35">
      <c r="A202" s="34">
        <v>1516</v>
      </c>
      <c r="B202" s="35">
        <v>3457</v>
      </c>
      <c r="C202" s="30">
        <v>3228</v>
      </c>
      <c r="D202" s="30" t="s">
        <v>419</v>
      </c>
      <c r="E202" s="30">
        <v>3104</v>
      </c>
      <c r="F202" s="30">
        <v>2880</v>
      </c>
      <c r="G202" s="30" t="s">
        <v>419</v>
      </c>
      <c r="H202" s="30">
        <v>353</v>
      </c>
      <c r="I202" s="30">
        <v>348</v>
      </c>
      <c r="J202" s="30" t="s">
        <v>419</v>
      </c>
      <c r="K202" s="30">
        <v>1604</v>
      </c>
      <c r="L202" s="30">
        <v>1293</v>
      </c>
      <c r="M202" s="30" t="s">
        <v>419</v>
      </c>
    </row>
    <row r="203" spans="1:13"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row>
    <row r="204" spans="1:13" x14ac:dyDescent="0.35">
      <c r="A204" s="34">
        <v>1518</v>
      </c>
      <c r="B204" s="35">
        <v>1354</v>
      </c>
      <c r="C204" s="30">
        <v>1214</v>
      </c>
      <c r="D204" s="30" t="s">
        <v>419</v>
      </c>
      <c r="E204" s="30">
        <v>1197</v>
      </c>
      <c r="F204" s="30">
        <v>1087</v>
      </c>
      <c r="G204" s="30" t="s">
        <v>419</v>
      </c>
      <c r="H204" s="30">
        <v>157</v>
      </c>
      <c r="I204" s="30">
        <v>127</v>
      </c>
      <c r="J204" s="30" t="s">
        <v>419</v>
      </c>
      <c r="K204" s="30">
        <v>691</v>
      </c>
      <c r="L204" s="30">
        <v>585</v>
      </c>
      <c r="M204" s="30" t="s">
        <v>419</v>
      </c>
    </row>
    <row r="205" spans="1:13" x14ac:dyDescent="0.35">
      <c r="A205" s="34">
        <v>1519</v>
      </c>
      <c r="B205" s="35">
        <v>3336</v>
      </c>
      <c r="C205" s="30">
        <v>3029</v>
      </c>
      <c r="D205" s="30" t="s">
        <v>419</v>
      </c>
      <c r="E205" s="30">
        <v>3003</v>
      </c>
      <c r="F205" s="30">
        <v>2699</v>
      </c>
      <c r="G205" s="30" t="s">
        <v>419</v>
      </c>
      <c r="H205" s="30">
        <v>333</v>
      </c>
      <c r="I205" s="30">
        <v>330</v>
      </c>
      <c r="J205" s="30" t="s">
        <v>419</v>
      </c>
      <c r="K205" s="30">
        <v>1898</v>
      </c>
      <c r="L205" s="30">
        <v>1634</v>
      </c>
      <c r="M205" s="30" t="s">
        <v>419</v>
      </c>
    </row>
    <row r="206" spans="1:13" x14ac:dyDescent="0.35">
      <c r="A206" s="34">
        <v>1520</v>
      </c>
      <c r="B206" s="35">
        <v>7653</v>
      </c>
      <c r="C206" s="30">
        <v>6712</v>
      </c>
      <c r="D206" s="30" t="s">
        <v>419</v>
      </c>
      <c r="E206" s="30">
        <v>7016</v>
      </c>
      <c r="F206" s="30">
        <v>6164</v>
      </c>
      <c r="G206" s="30" t="s">
        <v>419</v>
      </c>
      <c r="H206" s="30">
        <v>637</v>
      </c>
      <c r="I206" s="30">
        <v>548</v>
      </c>
      <c r="J206" s="30" t="s">
        <v>419</v>
      </c>
      <c r="K206" s="30">
        <v>4493</v>
      </c>
      <c r="L206" s="30">
        <v>3661</v>
      </c>
      <c r="M206" s="30" t="s">
        <v>419</v>
      </c>
    </row>
    <row r="207" spans="1:13" x14ac:dyDescent="0.35">
      <c r="A207" s="34">
        <v>1521</v>
      </c>
      <c r="B207" s="35">
        <v>845</v>
      </c>
      <c r="C207" s="30">
        <v>869</v>
      </c>
      <c r="D207" s="30" t="s">
        <v>419</v>
      </c>
      <c r="E207" s="30">
        <v>761</v>
      </c>
      <c r="F207" s="30">
        <v>785</v>
      </c>
      <c r="G207" s="30" t="s">
        <v>419</v>
      </c>
      <c r="H207" s="30">
        <v>84</v>
      </c>
      <c r="I207" s="30">
        <v>84</v>
      </c>
      <c r="J207" s="30" t="s">
        <v>419</v>
      </c>
      <c r="K207" s="30">
        <v>423</v>
      </c>
      <c r="L207" s="30">
        <v>382</v>
      </c>
      <c r="M207" s="30" t="s">
        <v>419</v>
      </c>
    </row>
    <row r="208" spans="1:13" x14ac:dyDescent="0.35">
      <c r="A208" s="34">
        <v>1522</v>
      </c>
      <c r="B208" s="35">
        <v>1471</v>
      </c>
      <c r="C208" s="30">
        <v>1402</v>
      </c>
      <c r="D208" s="30" t="s">
        <v>419</v>
      </c>
      <c r="E208" s="30">
        <v>1358</v>
      </c>
      <c r="F208" s="30">
        <v>1295</v>
      </c>
      <c r="G208" s="30" t="s">
        <v>419</v>
      </c>
      <c r="H208" s="30">
        <v>113</v>
      </c>
      <c r="I208" s="30">
        <v>107</v>
      </c>
      <c r="J208" s="30" t="s">
        <v>419</v>
      </c>
      <c r="K208" s="30">
        <v>863</v>
      </c>
      <c r="L208" s="30">
        <v>766</v>
      </c>
      <c r="M208" s="30" t="s">
        <v>419</v>
      </c>
    </row>
    <row r="209" spans="1:13" x14ac:dyDescent="0.35">
      <c r="A209" s="34">
        <v>1523</v>
      </c>
      <c r="B209" s="35">
        <v>2858</v>
      </c>
      <c r="C209" s="30">
        <v>2596</v>
      </c>
      <c r="D209" s="30" t="s">
        <v>419</v>
      </c>
      <c r="E209" s="30">
        <v>2550</v>
      </c>
      <c r="F209" s="30">
        <v>2314</v>
      </c>
      <c r="G209" s="30" t="s">
        <v>419</v>
      </c>
      <c r="H209" s="30">
        <v>308</v>
      </c>
      <c r="I209" s="30">
        <v>282</v>
      </c>
      <c r="J209" s="30" t="s">
        <v>419</v>
      </c>
      <c r="K209" s="30">
        <v>1577</v>
      </c>
      <c r="L209" s="30">
        <v>1271</v>
      </c>
      <c r="M209" s="30" t="s">
        <v>419</v>
      </c>
    </row>
    <row r="210" spans="1:13" x14ac:dyDescent="0.35">
      <c r="A210" s="34">
        <v>1524</v>
      </c>
      <c r="B210" s="35">
        <v>2681</v>
      </c>
      <c r="C210" s="30">
        <v>2432</v>
      </c>
      <c r="D210" s="30" t="s">
        <v>419</v>
      </c>
      <c r="E210" s="30">
        <v>2480</v>
      </c>
      <c r="F210" s="30">
        <v>2218</v>
      </c>
      <c r="G210" s="30" t="s">
        <v>419</v>
      </c>
      <c r="H210" s="30">
        <v>201</v>
      </c>
      <c r="I210" s="30">
        <v>214</v>
      </c>
      <c r="J210" s="30" t="s">
        <v>419</v>
      </c>
      <c r="K210" s="30">
        <v>1448</v>
      </c>
      <c r="L210" s="30">
        <v>1164</v>
      </c>
      <c r="M210" s="30" t="s">
        <v>419</v>
      </c>
    </row>
    <row r="211" spans="1:13" x14ac:dyDescent="0.35">
      <c r="A211" s="34">
        <v>1525</v>
      </c>
      <c r="B211" s="35">
        <v>133</v>
      </c>
      <c r="C211" s="30">
        <v>127</v>
      </c>
      <c r="D211" s="30" t="s">
        <v>419</v>
      </c>
      <c r="E211" s="30">
        <v>116</v>
      </c>
      <c r="F211" s="30">
        <v>109</v>
      </c>
      <c r="G211" s="30" t="s">
        <v>419</v>
      </c>
      <c r="H211" s="30" t="s">
        <v>419</v>
      </c>
      <c r="I211" s="30" t="s">
        <v>419</v>
      </c>
      <c r="J211" s="30" t="s">
        <v>419</v>
      </c>
      <c r="K211" s="30">
        <v>70</v>
      </c>
      <c r="L211" s="30">
        <v>55</v>
      </c>
      <c r="M211" s="30" t="s">
        <v>419</v>
      </c>
    </row>
    <row r="212" spans="1:13" x14ac:dyDescent="0.35">
      <c r="A212" s="34">
        <v>1526</v>
      </c>
      <c r="B212" s="35">
        <v>120</v>
      </c>
      <c r="C212" s="30">
        <v>113</v>
      </c>
      <c r="D212" s="30" t="s">
        <v>419</v>
      </c>
      <c r="E212" s="30">
        <v>103</v>
      </c>
      <c r="F212" s="30">
        <v>103</v>
      </c>
      <c r="G212" s="30" t="s">
        <v>419</v>
      </c>
      <c r="H212" s="30" t="s">
        <v>419</v>
      </c>
      <c r="I212" s="30" t="s">
        <v>419</v>
      </c>
      <c r="J212" s="30" t="s">
        <v>419</v>
      </c>
      <c r="K212" s="30">
        <v>47</v>
      </c>
      <c r="L212" s="30">
        <v>57</v>
      </c>
      <c r="M212" s="30" t="s">
        <v>419</v>
      </c>
    </row>
    <row r="213" spans="1:13" x14ac:dyDescent="0.35">
      <c r="A213" s="34">
        <v>1527</v>
      </c>
      <c r="B213" s="35">
        <v>6113</v>
      </c>
      <c r="C213" s="30">
        <v>5265</v>
      </c>
      <c r="D213" s="30" t="s">
        <v>419</v>
      </c>
      <c r="E213" s="30">
        <v>5502</v>
      </c>
      <c r="F213" s="30">
        <v>4733</v>
      </c>
      <c r="G213" s="30" t="s">
        <v>419</v>
      </c>
      <c r="H213" s="30">
        <v>611</v>
      </c>
      <c r="I213" s="30">
        <v>532</v>
      </c>
      <c r="J213" s="30" t="s">
        <v>419</v>
      </c>
      <c r="K213" s="30">
        <v>3316</v>
      </c>
      <c r="L213" s="30">
        <v>2540</v>
      </c>
      <c r="M213" s="30" t="s">
        <v>419</v>
      </c>
    </row>
    <row r="214" spans="1:13" x14ac:dyDescent="0.35">
      <c r="A214" s="34">
        <v>1529</v>
      </c>
      <c r="B214" s="35">
        <v>1022</v>
      </c>
      <c r="C214" s="30">
        <v>973</v>
      </c>
      <c r="D214" s="30" t="s">
        <v>419</v>
      </c>
      <c r="E214" s="30">
        <v>898</v>
      </c>
      <c r="F214" s="30">
        <v>860</v>
      </c>
      <c r="G214" s="30" t="s">
        <v>419</v>
      </c>
      <c r="H214" s="30">
        <v>124</v>
      </c>
      <c r="I214" s="30">
        <v>113</v>
      </c>
      <c r="J214" s="30" t="s">
        <v>419</v>
      </c>
      <c r="K214" s="30">
        <v>311</v>
      </c>
      <c r="L214" s="30">
        <v>261</v>
      </c>
      <c r="M214" s="30" t="s">
        <v>419</v>
      </c>
    </row>
    <row r="215" spans="1:13" x14ac:dyDescent="0.35">
      <c r="A215" s="34">
        <v>1531</v>
      </c>
      <c r="B215" s="35">
        <v>377</v>
      </c>
      <c r="C215" s="30">
        <v>350</v>
      </c>
      <c r="D215" s="30" t="s">
        <v>419</v>
      </c>
      <c r="E215" s="30">
        <v>341</v>
      </c>
      <c r="F215" s="30">
        <v>320</v>
      </c>
      <c r="G215" s="30" t="s">
        <v>419</v>
      </c>
      <c r="H215" s="30">
        <v>36</v>
      </c>
      <c r="I215" s="30">
        <v>30</v>
      </c>
      <c r="J215" s="30" t="s">
        <v>419</v>
      </c>
      <c r="K215" s="30">
        <v>226</v>
      </c>
      <c r="L215" s="30">
        <v>185</v>
      </c>
      <c r="M215" s="30" t="s">
        <v>419</v>
      </c>
    </row>
    <row r="216" spans="1:13" x14ac:dyDescent="0.35">
      <c r="A216" s="34">
        <v>1532</v>
      </c>
      <c r="B216" s="35">
        <v>7601</v>
      </c>
      <c r="C216" s="30">
        <v>7005</v>
      </c>
      <c r="D216" s="30" t="s">
        <v>419</v>
      </c>
      <c r="E216" s="30">
        <v>6792</v>
      </c>
      <c r="F216" s="30">
        <v>6299</v>
      </c>
      <c r="G216" s="30" t="s">
        <v>419</v>
      </c>
      <c r="H216" s="30">
        <v>809</v>
      </c>
      <c r="I216" s="30">
        <v>706</v>
      </c>
      <c r="J216" s="30" t="s">
        <v>419</v>
      </c>
      <c r="K216" s="30">
        <v>4328</v>
      </c>
      <c r="L216" s="30">
        <v>3786</v>
      </c>
      <c r="M216" s="30" t="s">
        <v>419</v>
      </c>
    </row>
    <row r="217" spans="1:13" x14ac:dyDescent="0.35">
      <c r="A217" s="34">
        <v>1534</v>
      </c>
      <c r="B217" s="35">
        <v>2670</v>
      </c>
      <c r="C217" s="30">
        <v>2276</v>
      </c>
      <c r="D217" s="30" t="s">
        <v>419</v>
      </c>
      <c r="E217" s="30">
        <v>2413</v>
      </c>
      <c r="F217" s="30">
        <v>2064</v>
      </c>
      <c r="G217" s="30" t="s">
        <v>419</v>
      </c>
      <c r="H217" s="30">
        <v>257</v>
      </c>
      <c r="I217" s="30">
        <v>212</v>
      </c>
      <c r="J217" s="30" t="s">
        <v>419</v>
      </c>
      <c r="K217" s="30">
        <v>1308</v>
      </c>
      <c r="L217" s="30">
        <v>1032</v>
      </c>
      <c r="M217" s="30" t="s">
        <v>419</v>
      </c>
    </row>
    <row r="218" spans="1:13" x14ac:dyDescent="0.35">
      <c r="A218" s="34">
        <v>1535</v>
      </c>
      <c r="B218" s="35">
        <v>1747</v>
      </c>
      <c r="C218" s="30">
        <v>1585</v>
      </c>
      <c r="D218" s="30" t="s">
        <v>419</v>
      </c>
      <c r="E218" s="30">
        <v>1611</v>
      </c>
      <c r="F218" s="30">
        <v>1472</v>
      </c>
      <c r="G218" s="30" t="s">
        <v>419</v>
      </c>
      <c r="H218" s="30">
        <v>136</v>
      </c>
      <c r="I218" s="30">
        <v>113</v>
      </c>
      <c r="J218" s="30" t="s">
        <v>419</v>
      </c>
      <c r="K218" s="30">
        <v>964</v>
      </c>
      <c r="L218" s="30">
        <v>791</v>
      </c>
      <c r="M218" s="30" t="s">
        <v>419</v>
      </c>
    </row>
    <row r="219" spans="1:13" x14ac:dyDescent="0.35">
      <c r="A219" s="34">
        <v>1536</v>
      </c>
      <c r="B219" s="35">
        <v>3348</v>
      </c>
      <c r="C219" s="30">
        <v>3020</v>
      </c>
      <c r="D219" s="30" t="s">
        <v>419</v>
      </c>
      <c r="E219" s="30">
        <v>3002</v>
      </c>
      <c r="F219" s="30">
        <v>2689</v>
      </c>
      <c r="G219" s="30" t="s">
        <v>419</v>
      </c>
      <c r="H219" s="30">
        <v>346</v>
      </c>
      <c r="I219" s="30">
        <v>331</v>
      </c>
      <c r="J219" s="30" t="s">
        <v>419</v>
      </c>
      <c r="K219" s="30">
        <v>1898</v>
      </c>
      <c r="L219" s="30">
        <v>1554</v>
      </c>
      <c r="M219" s="30" t="s">
        <v>419</v>
      </c>
    </row>
    <row r="220" spans="1:13" x14ac:dyDescent="0.35">
      <c r="A220" s="34">
        <v>1537</v>
      </c>
      <c r="B220" s="35">
        <v>882</v>
      </c>
      <c r="C220" s="30">
        <v>738</v>
      </c>
      <c r="D220" s="30" t="s">
        <v>419</v>
      </c>
      <c r="E220" s="30">
        <v>811</v>
      </c>
      <c r="F220" s="30">
        <v>671</v>
      </c>
      <c r="G220" s="30" t="s">
        <v>419</v>
      </c>
      <c r="H220" s="30">
        <v>71</v>
      </c>
      <c r="I220" s="30">
        <v>67</v>
      </c>
      <c r="J220" s="30" t="s">
        <v>419</v>
      </c>
      <c r="K220" s="30">
        <v>480</v>
      </c>
      <c r="L220" s="30">
        <v>342</v>
      </c>
      <c r="M220" s="30" t="s">
        <v>419</v>
      </c>
    </row>
    <row r="221" spans="1:13" x14ac:dyDescent="0.35">
      <c r="A221" s="34">
        <v>1538</v>
      </c>
      <c r="B221" s="35">
        <v>111</v>
      </c>
      <c r="C221" s="30">
        <v>102</v>
      </c>
      <c r="D221" s="30" t="s">
        <v>419</v>
      </c>
      <c r="E221" s="30">
        <v>102</v>
      </c>
      <c r="F221" s="30">
        <v>87</v>
      </c>
      <c r="G221" s="30" t="s">
        <v>419</v>
      </c>
      <c r="H221" s="30" t="s">
        <v>419</v>
      </c>
      <c r="I221" s="30" t="s">
        <v>419</v>
      </c>
      <c r="J221" s="30" t="s">
        <v>419</v>
      </c>
      <c r="K221" s="30">
        <v>45</v>
      </c>
      <c r="L221" s="30">
        <v>34</v>
      </c>
      <c r="M221" s="30" t="s">
        <v>419</v>
      </c>
    </row>
    <row r="222" spans="1:13" x14ac:dyDescent="0.35">
      <c r="A222" s="34">
        <v>1540</v>
      </c>
      <c r="B222" s="35">
        <v>4596</v>
      </c>
      <c r="C222" s="30">
        <v>4033</v>
      </c>
      <c r="D222" s="30" t="s">
        <v>419</v>
      </c>
      <c r="E222" s="30">
        <v>4189</v>
      </c>
      <c r="F222" s="30">
        <v>3641</v>
      </c>
      <c r="G222" s="30" t="s">
        <v>419</v>
      </c>
      <c r="H222" s="30">
        <v>407</v>
      </c>
      <c r="I222" s="30">
        <v>392</v>
      </c>
      <c r="J222" s="30" t="s">
        <v>419</v>
      </c>
      <c r="K222" s="30">
        <v>2351</v>
      </c>
      <c r="L222" s="30">
        <v>1796</v>
      </c>
      <c r="M222" s="30" t="s">
        <v>419</v>
      </c>
    </row>
    <row r="223" spans="1:13" x14ac:dyDescent="0.35">
      <c r="A223" s="34">
        <v>1541</v>
      </c>
      <c r="B223" s="35">
        <v>1620</v>
      </c>
      <c r="C223" s="30">
        <v>1466</v>
      </c>
      <c r="D223" s="30" t="s">
        <v>419</v>
      </c>
      <c r="E223" s="30">
        <v>1453</v>
      </c>
      <c r="F223" s="30">
        <v>1343</v>
      </c>
      <c r="G223" s="30" t="s">
        <v>419</v>
      </c>
      <c r="H223" s="30">
        <v>167</v>
      </c>
      <c r="I223" s="30">
        <v>123</v>
      </c>
      <c r="J223" s="30" t="s">
        <v>419</v>
      </c>
      <c r="K223" s="30">
        <v>965</v>
      </c>
      <c r="L223" s="30">
        <v>845</v>
      </c>
      <c r="M223" s="30" t="s">
        <v>419</v>
      </c>
    </row>
    <row r="224" spans="1:13" x14ac:dyDescent="0.35">
      <c r="A224" s="34">
        <v>1542</v>
      </c>
      <c r="B224" s="35">
        <v>919</v>
      </c>
      <c r="C224" s="30">
        <v>875</v>
      </c>
      <c r="D224" s="30" t="s">
        <v>419</v>
      </c>
      <c r="E224" s="30">
        <v>833</v>
      </c>
      <c r="F224" s="30">
        <v>783</v>
      </c>
      <c r="G224" s="30" t="s">
        <v>419</v>
      </c>
      <c r="H224" s="30">
        <v>86</v>
      </c>
      <c r="I224" s="30">
        <v>92</v>
      </c>
      <c r="J224" s="30" t="s">
        <v>419</v>
      </c>
      <c r="K224" s="30">
        <v>510</v>
      </c>
      <c r="L224" s="30">
        <v>423</v>
      </c>
      <c r="M224" s="30" t="s">
        <v>419</v>
      </c>
    </row>
    <row r="225" spans="1:13" x14ac:dyDescent="0.35">
      <c r="A225" s="34">
        <v>1543</v>
      </c>
      <c r="B225" s="35">
        <v>3988</v>
      </c>
      <c r="C225" s="30">
        <v>3671</v>
      </c>
      <c r="D225" s="30" t="s">
        <v>419</v>
      </c>
      <c r="E225" s="30">
        <v>3674</v>
      </c>
      <c r="F225" s="30">
        <v>3398</v>
      </c>
      <c r="G225" s="30" t="s">
        <v>419</v>
      </c>
      <c r="H225" s="30">
        <v>314</v>
      </c>
      <c r="I225" s="30">
        <v>273</v>
      </c>
      <c r="J225" s="30" t="s">
        <v>419</v>
      </c>
      <c r="K225" s="30">
        <v>2330</v>
      </c>
      <c r="L225" s="30">
        <v>1966</v>
      </c>
      <c r="M225" s="30" t="s">
        <v>419</v>
      </c>
    </row>
    <row r="226" spans="1:13" x14ac:dyDescent="0.35">
      <c r="A226" s="34">
        <v>1545</v>
      </c>
      <c r="B226" s="35">
        <v>18573</v>
      </c>
      <c r="C226" s="30">
        <v>17160</v>
      </c>
      <c r="D226" s="30">
        <v>63</v>
      </c>
      <c r="E226" s="30">
        <v>16437</v>
      </c>
      <c r="F226" s="30">
        <v>15149</v>
      </c>
      <c r="G226" s="30">
        <v>41</v>
      </c>
      <c r="H226" s="30">
        <v>2136</v>
      </c>
      <c r="I226" s="30">
        <v>2011</v>
      </c>
      <c r="J226" s="30" t="s">
        <v>419</v>
      </c>
      <c r="K226" s="30">
        <v>10342</v>
      </c>
      <c r="L226" s="30">
        <v>8928</v>
      </c>
      <c r="M226" s="30" t="s">
        <v>419</v>
      </c>
    </row>
    <row r="227" spans="1:13"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row>
    <row r="228" spans="1:13" x14ac:dyDescent="0.35">
      <c r="A228" s="34">
        <v>1550</v>
      </c>
      <c r="B228" s="35">
        <v>6573</v>
      </c>
      <c r="C228" s="30">
        <v>5732</v>
      </c>
      <c r="D228" s="30" t="s">
        <v>419</v>
      </c>
      <c r="E228" s="30">
        <v>5894</v>
      </c>
      <c r="F228" s="30">
        <v>5105</v>
      </c>
      <c r="G228" s="30" t="s">
        <v>419</v>
      </c>
      <c r="H228" s="30">
        <v>679</v>
      </c>
      <c r="I228" s="30">
        <v>627</v>
      </c>
      <c r="J228" s="30" t="s">
        <v>419</v>
      </c>
      <c r="K228" s="30">
        <v>2901</v>
      </c>
      <c r="L228" s="30">
        <v>2238</v>
      </c>
      <c r="M228" s="30" t="s">
        <v>419</v>
      </c>
    </row>
    <row r="229" spans="1:13" x14ac:dyDescent="0.35">
      <c r="A229" s="34">
        <v>1560</v>
      </c>
      <c r="B229" s="35">
        <v>2078</v>
      </c>
      <c r="C229" s="30">
        <v>1892</v>
      </c>
      <c r="D229" s="30" t="s">
        <v>419</v>
      </c>
      <c r="E229" s="30">
        <v>1857</v>
      </c>
      <c r="F229" s="30">
        <v>1686</v>
      </c>
      <c r="G229" s="30" t="s">
        <v>419</v>
      </c>
      <c r="H229" s="30">
        <v>221</v>
      </c>
      <c r="I229" s="30">
        <v>206</v>
      </c>
      <c r="J229" s="30" t="s">
        <v>419</v>
      </c>
      <c r="K229" s="30">
        <v>1131</v>
      </c>
      <c r="L229" s="30">
        <v>944</v>
      </c>
      <c r="M229" s="30" t="s">
        <v>419</v>
      </c>
    </row>
    <row r="230" spans="1:13" x14ac:dyDescent="0.35">
      <c r="A230" s="34">
        <v>1561</v>
      </c>
      <c r="B230" s="35">
        <v>158</v>
      </c>
      <c r="C230" s="30">
        <v>144</v>
      </c>
      <c r="D230" s="30" t="s">
        <v>419</v>
      </c>
      <c r="E230" s="30">
        <v>139</v>
      </c>
      <c r="F230" s="30">
        <v>128</v>
      </c>
      <c r="G230" s="30" t="s">
        <v>419</v>
      </c>
      <c r="H230" s="30" t="s">
        <v>419</v>
      </c>
      <c r="I230" s="30" t="s">
        <v>419</v>
      </c>
      <c r="J230" s="30" t="s">
        <v>419</v>
      </c>
      <c r="K230" s="30">
        <v>87</v>
      </c>
      <c r="L230" s="30">
        <v>70</v>
      </c>
      <c r="M230" s="30" t="s">
        <v>419</v>
      </c>
    </row>
    <row r="231" spans="1:13" x14ac:dyDescent="0.35">
      <c r="A231" s="34">
        <v>1562</v>
      </c>
      <c r="B231" s="35">
        <v>4528</v>
      </c>
      <c r="C231" s="30">
        <v>4055</v>
      </c>
      <c r="D231" s="30" t="s">
        <v>419</v>
      </c>
      <c r="E231" s="30">
        <v>4155</v>
      </c>
      <c r="F231" s="30">
        <v>3691</v>
      </c>
      <c r="G231" s="30" t="s">
        <v>419</v>
      </c>
      <c r="H231" s="30">
        <v>373</v>
      </c>
      <c r="I231" s="30">
        <v>364</v>
      </c>
      <c r="J231" s="30" t="s">
        <v>419</v>
      </c>
      <c r="K231" s="30">
        <v>2423</v>
      </c>
      <c r="L231" s="30">
        <v>1956</v>
      </c>
      <c r="M231" s="30" t="s">
        <v>419</v>
      </c>
    </row>
    <row r="232" spans="1:13" x14ac:dyDescent="0.35">
      <c r="A232" s="34">
        <v>1564</v>
      </c>
      <c r="B232" s="35">
        <v>3474</v>
      </c>
      <c r="C232" s="30">
        <v>3314</v>
      </c>
      <c r="D232" s="30" t="s">
        <v>419</v>
      </c>
      <c r="E232" s="30">
        <v>3182</v>
      </c>
      <c r="F232" s="30">
        <v>3020</v>
      </c>
      <c r="G232" s="30" t="s">
        <v>419</v>
      </c>
      <c r="H232" s="30">
        <v>292</v>
      </c>
      <c r="I232" s="30">
        <v>294</v>
      </c>
      <c r="J232" s="30" t="s">
        <v>419</v>
      </c>
      <c r="K232" s="30">
        <v>2079</v>
      </c>
      <c r="L232" s="30">
        <v>1766</v>
      </c>
      <c r="M232" s="30" t="s">
        <v>419</v>
      </c>
    </row>
    <row r="233" spans="1:13" x14ac:dyDescent="0.35">
      <c r="A233" s="34">
        <v>1566</v>
      </c>
      <c r="B233" s="35">
        <v>2968</v>
      </c>
      <c r="C233" s="30">
        <v>2657</v>
      </c>
      <c r="D233" s="30" t="s">
        <v>419</v>
      </c>
      <c r="E233" s="30">
        <v>2649</v>
      </c>
      <c r="F233" s="30">
        <v>2405</v>
      </c>
      <c r="G233" s="30" t="s">
        <v>419</v>
      </c>
      <c r="H233" s="30">
        <v>319</v>
      </c>
      <c r="I233" s="30">
        <v>252</v>
      </c>
      <c r="J233" s="30" t="s">
        <v>419</v>
      </c>
      <c r="K233" s="30">
        <v>1627</v>
      </c>
      <c r="L233" s="30">
        <v>1364</v>
      </c>
      <c r="M233" s="30" t="s">
        <v>419</v>
      </c>
    </row>
    <row r="234" spans="1:13" x14ac:dyDescent="0.35">
      <c r="A234" s="34">
        <v>1568</v>
      </c>
      <c r="B234" s="35">
        <v>3580</v>
      </c>
      <c r="C234" s="30">
        <v>3298</v>
      </c>
      <c r="D234" s="30" t="s">
        <v>419</v>
      </c>
      <c r="E234" s="30">
        <v>3213</v>
      </c>
      <c r="F234" s="30">
        <v>2979</v>
      </c>
      <c r="G234" s="30" t="s">
        <v>419</v>
      </c>
      <c r="H234" s="30">
        <v>367</v>
      </c>
      <c r="I234" s="30">
        <v>319</v>
      </c>
      <c r="J234" s="30" t="s">
        <v>419</v>
      </c>
      <c r="K234" s="30">
        <v>2023</v>
      </c>
      <c r="L234" s="30">
        <v>1747</v>
      </c>
      <c r="M234" s="30" t="s">
        <v>419</v>
      </c>
    </row>
    <row r="235" spans="1:13" x14ac:dyDescent="0.35">
      <c r="A235" s="34">
        <v>1569</v>
      </c>
      <c r="B235" s="35">
        <v>5591</v>
      </c>
      <c r="C235" s="30">
        <v>5133</v>
      </c>
      <c r="D235" s="30" t="s">
        <v>419</v>
      </c>
      <c r="E235" s="30">
        <v>5029</v>
      </c>
      <c r="F235" s="30">
        <v>4585</v>
      </c>
      <c r="G235" s="30" t="s">
        <v>419</v>
      </c>
      <c r="H235" s="30">
        <v>562</v>
      </c>
      <c r="I235" s="30">
        <v>548</v>
      </c>
      <c r="J235" s="30" t="s">
        <v>419</v>
      </c>
      <c r="K235" s="30">
        <v>2658</v>
      </c>
      <c r="L235" s="30">
        <v>2184</v>
      </c>
      <c r="M235" s="30" t="s">
        <v>419</v>
      </c>
    </row>
    <row r="236" spans="1:13" x14ac:dyDescent="0.35">
      <c r="A236" s="34">
        <v>1570</v>
      </c>
      <c r="B236" s="35">
        <v>6650</v>
      </c>
      <c r="C236" s="30">
        <v>5836</v>
      </c>
      <c r="D236" s="30">
        <v>42</v>
      </c>
      <c r="E236" s="30">
        <v>5919</v>
      </c>
      <c r="F236" s="30">
        <v>5226</v>
      </c>
      <c r="G236" s="30" t="s">
        <v>419</v>
      </c>
      <c r="H236" s="30">
        <v>731</v>
      </c>
      <c r="I236" s="30">
        <v>610</v>
      </c>
      <c r="J236" s="30" t="s">
        <v>419</v>
      </c>
      <c r="K236" s="30">
        <v>2913</v>
      </c>
      <c r="L236" s="30">
        <v>2369</v>
      </c>
      <c r="M236" s="30" t="s">
        <v>419</v>
      </c>
    </row>
    <row r="237" spans="1:13" x14ac:dyDescent="0.35">
      <c r="A237" s="34">
        <v>1571</v>
      </c>
      <c r="B237" s="35">
        <v>4170</v>
      </c>
      <c r="C237" s="30">
        <v>3749</v>
      </c>
      <c r="D237" s="30" t="s">
        <v>419</v>
      </c>
      <c r="E237" s="30">
        <v>3790</v>
      </c>
      <c r="F237" s="30">
        <v>3385</v>
      </c>
      <c r="G237" s="30" t="s">
        <v>419</v>
      </c>
      <c r="H237" s="30">
        <v>380</v>
      </c>
      <c r="I237" s="30">
        <v>364</v>
      </c>
      <c r="J237" s="30" t="s">
        <v>419</v>
      </c>
      <c r="K237" s="30">
        <v>2033</v>
      </c>
      <c r="L237" s="30">
        <v>1629</v>
      </c>
      <c r="M237" s="30" t="s">
        <v>419</v>
      </c>
    </row>
    <row r="238" spans="1:13"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row>
    <row r="239" spans="1:13" x14ac:dyDescent="0.35">
      <c r="A239" s="34">
        <v>1581</v>
      </c>
      <c r="B239" s="35">
        <v>10551</v>
      </c>
      <c r="C239" s="30">
        <v>9934</v>
      </c>
      <c r="D239" s="30">
        <v>52</v>
      </c>
      <c r="E239" s="30">
        <v>9273</v>
      </c>
      <c r="F239" s="30">
        <v>8659</v>
      </c>
      <c r="G239" s="30">
        <v>33</v>
      </c>
      <c r="H239" s="30">
        <v>1278</v>
      </c>
      <c r="I239" s="30">
        <v>1275</v>
      </c>
      <c r="J239" s="30" t="s">
        <v>419</v>
      </c>
      <c r="K239" s="30">
        <v>5664</v>
      </c>
      <c r="L239" s="30">
        <v>4902</v>
      </c>
      <c r="M239" s="30" t="s">
        <v>419</v>
      </c>
    </row>
    <row r="240" spans="1:13"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row>
    <row r="241" spans="1:13" x14ac:dyDescent="0.35">
      <c r="A241" s="34">
        <v>1583</v>
      </c>
      <c r="B241" s="35">
        <v>3198</v>
      </c>
      <c r="C241" s="30">
        <v>3173</v>
      </c>
      <c r="D241" s="30" t="s">
        <v>419</v>
      </c>
      <c r="E241" s="30">
        <v>2889</v>
      </c>
      <c r="F241" s="30">
        <v>2856</v>
      </c>
      <c r="G241" s="30" t="s">
        <v>419</v>
      </c>
      <c r="H241" s="30">
        <v>309</v>
      </c>
      <c r="I241" s="30">
        <v>317</v>
      </c>
      <c r="J241" s="30" t="s">
        <v>419</v>
      </c>
      <c r="K241" s="30">
        <v>1884</v>
      </c>
      <c r="L241" s="30">
        <v>1547</v>
      </c>
      <c r="M241" s="30" t="s">
        <v>419</v>
      </c>
    </row>
    <row r="242" spans="1:13" x14ac:dyDescent="0.35">
      <c r="A242" s="34">
        <v>1585</v>
      </c>
      <c r="B242" s="35">
        <v>1784</v>
      </c>
      <c r="C242" s="30">
        <v>1480</v>
      </c>
      <c r="D242" s="30" t="s">
        <v>419</v>
      </c>
      <c r="E242" s="30">
        <v>1644</v>
      </c>
      <c r="F242" s="30">
        <v>1337</v>
      </c>
      <c r="G242" s="30" t="s">
        <v>419</v>
      </c>
      <c r="H242" s="30">
        <v>140</v>
      </c>
      <c r="I242" s="30">
        <v>143</v>
      </c>
      <c r="J242" s="30" t="s">
        <v>419</v>
      </c>
      <c r="K242" s="30">
        <v>1014</v>
      </c>
      <c r="L242" s="30">
        <v>743</v>
      </c>
      <c r="M242" s="30" t="s">
        <v>419</v>
      </c>
    </row>
    <row r="243" spans="1:13"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row>
    <row r="244" spans="1:13" x14ac:dyDescent="0.35">
      <c r="A244" s="34">
        <v>1588</v>
      </c>
      <c r="B244" s="35">
        <v>4168</v>
      </c>
      <c r="C244" s="30">
        <v>3540</v>
      </c>
      <c r="D244" s="30" t="s">
        <v>419</v>
      </c>
      <c r="E244" s="30">
        <v>3735</v>
      </c>
      <c r="F244" s="30">
        <v>3217</v>
      </c>
      <c r="G244" s="30" t="s">
        <v>419</v>
      </c>
      <c r="H244" s="30">
        <v>433</v>
      </c>
      <c r="I244" s="30">
        <v>323</v>
      </c>
      <c r="J244" s="30" t="s">
        <v>419</v>
      </c>
      <c r="K244" s="30">
        <v>2097</v>
      </c>
      <c r="L244" s="30">
        <v>1562</v>
      </c>
      <c r="M244" s="30" t="s">
        <v>419</v>
      </c>
    </row>
    <row r="245" spans="1:13" x14ac:dyDescent="0.35">
      <c r="A245" s="34">
        <v>1590</v>
      </c>
      <c r="B245" s="35">
        <v>3865</v>
      </c>
      <c r="C245" s="30">
        <v>3551</v>
      </c>
      <c r="D245" s="30" t="s">
        <v>419</v>
      </c>
      <c r="E245" s="30">
        <v>3463</v>
      </c>
      <c r="F245" s="30">
        <v>3187</v>
      </c>
      <c r="G245" s="30" t="s">
        <v>419</v>
      </c>
      <c r="H245" s="30">
        <v>402</v>
      </c>
      <c r="I245" s="30">
        <v>364</v>
      </c>
      <c r="J245" s="30" t="s">
        <v>419</v>
      </c>
      <c r="K245" s="30">
        <v>2111</v>
      </c>
      <c r="L245" s="30">
        <v>1754</v>
      </c>
      <c r="M245" s="30" t="s">
        <v>419</v>
      </c>
    </row>
    <row r="246" spans="1:13" x14ac:dyDescent="0.35">
      <c r="A246" s="34">
        <v>1601</v>
      </c>
      <c r="B246" s="35">
        <v>112</v>
      </c>
      <c r="C246" s="30">
        <v>151</v>
      </c>
      <c r="D246" s="30" t="s">
        <v>419</v>
      </c>
      <c r="E246" s="30">
        <v>91</v>
      </c>
      <c r="F246" s="30">
        <v>110</v>
      </c>
      <c r="G246" s="30" t="s">
        <v>419</v>
      </c>
      <c r="H246" s="30" t="s">
        <v>419</v>
      </c>
      <c r="I246" s="30">
        <v>41</v>
      </c>
      <c r="J246" s="30" t="s">
        <v>419</v>
      </c>
      <c r="K246" s="30">
        <v>34</v>
      </c>
      <c r="L246" s="30">
        <v>41</v>
      </c>
      <c r="M246" s="30" t="s">
        <v>419</v>
      </c>
    </row>
    <row r="247" spans="1:13" x14ac:dyDescent="0.35">
      <c r="A247" s="34">
        <v>1602</v>
      </c>
      <c r="B247" s="35">
        <v>10544</v>
      </c>
      <c r="C247" s="30">
        <v>9011</v>
      </c>
      <c r="D247" s="30">
        <v>45</v>
      </c>
      <c r="E247" s="30">
        <v>9283</v>
      </c>
      <c r="F247" s="30">
        <v>7938</v>
      </c>
      <c r="G247" s="30">
        <v>32</v>
      </c>
      <c r="H247" s="30">
        <v>1261</v>
      </c>
      <c r="I247" s="30">
        <v>1073</v>
      </c>
      <c r="J247" s="30" t="s">
        <v>419</v>
      </c>
      <c r="K247" s="30">
        <v>5434</v>
      </c>
      <c r="L247" s="30">
        <v>4244</v>
      </c>
      <c r="M247" s="30" t="s">
        <v>419</v>
      </c>
    </row>
    <row r="248" spans="1:13" x14ac:dyDescent="0.35">
      <c r="A248" s="34">
        <v>1603</v>
      </c>
      <c r="B248" s="35">
        <v>8785</v>
      </c>
      <c r="C248" s="30">
        <v>8155</v>
      </c>
      <c r="D248" s="30" t="s">
        <v>419</v>
      </c>
      <c r="E248" s="30">
        <v>7345</v>
      </c>
      <c r="F248" s="30">
        <v>6867</v>
      </c>
      <c r="G248" s="30" t="s">
        <v>419</v>
      </c>
      <c r="H248" s="30">
        <v>1440</v>
      </c>
      <c r="I248" s="30">
        <v>1288</v>
      </c>
      <c r="J248" s="30" t="s">
        <v>419</v>
      </c>
      <c r="K248" s="30">
        <v>3553</v>
      </c>
      <c r="L248" s="30">
        <v>3003</v>
      </c>
      <c r="M248" s="30" t="s">
        <v>419</v>
      </c>
    </row>
    <row r="249" spans="1:13" x14ac:dyDescent="0.35">
      <c r="A249" s="34">
        <v>1604</v>
      </c>
      <c r="B249" s="35">
        <v>16273</v>
      </c>
      <c r="C249" s="30">
        <v>14516</v>
      </c>
      <c r="D249" s="30">
        <v>92</v>
      </c>
      <c r="E249" s="30">
        <v>13849</v>
      </c>
      <c r="F249" s="30">
        <v>12349</v>
      </c>
      <c r="G249" s="30">
        <v>70</v>
      </c>
      <c r="H249" s="30">
        <v>2424</v>
      </c>
      <c r="I249" s="30">
        <v>2167</v>
      </c>
      <c r="J249" s="30" t="s">
        <v>419</v>
      </c>
      <c r="K249" s="30">
        <v>6730</v>
      </c>
      <c r="L249" s="30">
        <v>5395</v>
      </c>
      <c r="M249" s="30">
        <v>32</v>
      </c>
    </row>
    <row r="250" spans="1:13" x14ac:dyDescent="0.35">
      <c r="A250" s="34">
        <v>1605</v>
      </c>
      <c r="B250" s="35">
        <v>11950</v>
      </c>
      <c r="C250" s="30">
        <v>9983</v>
      </c>
      <c r="D250" s="30">
        <v>70</v>
      </c>
      <c r="E250" s="30">
        <v>10190</v>
      </c>
      <c r="F250" s="30">
        <v>8437</v>
      </c>
      <c r="G250" s="30">
        <v>50</v>
      </c>
      <c r="H250" s="30">
        <v>1760</v>
      </c>
      <c r="I250" s="30">
        <v>1546</v>
      </c>
      <c r="J250" s="30" t="s">
        <v>419</v>
      </c>
      <c r="K250" s="30">
        <v>4772</v>
      </c>
      <c r="L250" s="30">
        <v>3566</v>
      </c>
      <c r="M250" s="30" t="s">
        <v>419</v>
      </c>
    </row>
    <row r="251" spans="1:13" x14ac:dyDescent="0.35">
      <c r="A251" s="34">
        <v>1606</v>
      </c>
      <c r="B251" s="35">
        <v>9362</v>
      </c>
      <c r="C251" s="30">
        <v>7988</v>
      </c>
      <c r="D251" s="30">
        <v>45</v>
      </c>
      <c r="E251" s="30">
        <v>8253</v>
      </c>
      <c r="F251" s="30">
        <v>6998</v>
      </c>
      <c r="G251" s="30">
        <v>37</v>
      </c>
      <c r="H251" s="30">
        <v>1109</v>
      </c>
      <c r="I251" s="30">
        <v>990</v>
      </c>
      <c r="J251" s="30" t="s">
        <v>419</v>
      </c>
      <c r="K251" s="30">
        <v>4770</v>
      </c>
      <c r="L251" s="30">
        <v>3631</v>
      </c>
      <c r="M251" s="30" t="s">
        <v>419</v>
      </c>
    </row>
    <row r="252" spans="1:13" x14ac:dyDescent="0.35">
      <c r="A252" s="34">
        <v>1607</v>
      </c>
      <c r="B252" s="35">
        <v>3617</v>
      </c>
      <c r="C252" s="30">
        <v>3228</v>
      </c>
      <c r="D252" s="30" t="s">
        <v>419</v>
      </c>
      <c r="E252" s="30">
        <v>3102</v>
      </c>
      <c r="F252" s="30">
        <v>2790</v>
      </c>
      <c r="G252" s="30" t="s">
        <v>419</v>
      </c>
      <c r="H252" s="30">
        <v>515</v>
      </c>
      <c r="I252" s="30">
        <v>438</v>
      </c>
      <c r="J252" s="30" t="s">
        <v>419</v>
      </c>
      <c r="K252" s="30">
        <v>1394</v>
      </c>
      <c r="L252" s="30">
        <v>1071</v>
      </c>
      <c r="M252" s="30" t="s">
        <v>419</v>
      </c>
    </row>
    <row r="253" spans="1:13" x14ac:dyDescent="0.35">
      <c r="A253" s="34">
        <v>1608</v>
      </c>
      <c r="B253" s="35">
        <v>1964</v>
      </c>
      <c r="C253" s="30">
        <v>1781</v>
      </c>
      <c r="D253" s="30" t="s">
        <v>419</v>
      </c>
      <c r="E253" s="30">
        <v>1559</v>
      </c>
      <c r="F253" s="30">
        <v>1430</v>
      </c>
      <c r="G253" s="30" t="s">
        <v>419</v>
      </c>
      <c r="H253" s="30">
        <v>405</v>
      </c>
      <c r="I253" s="30">
        <v>351</v>
      </c>
      <c r="J253" s="30" t="s">
        <v>419</v>
      </c>
      <c r="K253" s="30">
        <v>637</v>
      </c>
      <c r="L253" s="30">
        <v>540</v>
      </c>
      <c r="M253" s="30" t="s">
        <v>419</v>
      </c>
    </row>
    <row r="254" spans="1:13" x14ac:dyDescent="0.35">
      <c r="A254" s="34">
        <v>1609</v>
      </c>
      <c r="B254" s="35">
        <v>7582</v>
      </c>
      <c r="C254" s="30">
        <v>7489</v>
      </c>
      <c r="D254" s="30">
        <v>34</v>
      </c>
      <c r="E254" s="30">
        <v>6426</v>
      </c>
      <c r="F254" s="30">
        <v>6225</v>
      </c>
      <c r="G254" s="30" t="s">
        <v>419</v>
      </c>
      <c r="H254" s="30">
        <v>1156</v>
      </c>
      <c r="I254" s="30">
        <v>1264</v>
      </c>
      <c r="J254" s="30" t="s">
        <v>419</v>
      </c>
      <c r="K254" s="30">
        <v>3294</v>
      </c>
      <c r="L254" s="30">
        <v>2900</v>
      </c>
      <c r="M254" s="30" t="s">
        <v>419</v>
      </c>
    </row>
    <row r="255" spans="1:13" x14ac:dyDescent="0.35">
      <c r="A255" s="34">
        <v>1610</v>
      </c>
      <c r="B255" s="35">
        <v>9011</v>
      </c>
      <c r="C255" s="30">
        <v>8533</v>
      </c>
      <c r="D255" s="30">
        <v>51</v>
      </c>
      <c r="E255" s="30">
        <v>7359</v>
      </c>
      <c r="F255" s="30">
        <v>6943</v>
      </c>
      <c r="G255" s="30">
        <v>31</v>
      </c>
      <c r="H255" s="30">
        <v>1652</v>
      </c>
      <c r="I255" s="30">
        <v>1590</v>
      </c>
      <c r="J255" s="30" t="s">
        <v>419</v>
      </c>
      <c r="K255" s="30">
        <v>2724</v>
      </c>
      <c r="L255" s="30">
        <v>2298</v>
      </c>
      <c r="M255" s="30" t="s">
        <v>419</v>
      </c>
    </row>
    <row r="256" spans="1:13" x14ac:dyDescent="0.35">
      <c r="A256" s="34">
        <v>1611</v>
      </c>
      <c r="B256" s="35">
        <v>872</v>
      </c>
      <c r="C256" s="30">
        <v>789</v>
      </c>
      <c r="D256" s="30" t="s">
        <v>419</v>
      </c>
      <c r="E256" s="30">
        <v>774</v>
      </c>
      <c r="F256" s="30">
        <v>702</v>
      </c>
      <c r="G256" s="30" t="s">
        <v>419</v>
      </c>
      <c r="H256" s="30">
        <v>98</v>
      </c>
      <c r="I256" s="30">
        <v>87</v>
      </c>
      <c r="J256" s="30" t="s">
        <v>419</v>
      </c>
      <c r="K256" s="30">
        <v>394</v>
      </c>
      <c r="L256" s="30">
        <v>326</v>
      </c>
      <c r="M256" s="30" t="s">
        <v>419</v>
      </c>
    </row>
    <row r="257" spans="1:13" x14ac:dyDescent="0.35">
      <c r="A257" s="34">
        <v>1612</v>
      </c>
      <c r="B257" s="35">
        <v>2074</v>
      </c>
      <c r="C257" s="30">
        <v>1851</v>
      </c>
      <c r="D257" s="30" t="s">
        <v>419</v>
      </c>
      <c r="E257" s="30">
        <v>1873</v>
      </c>
      <c r="F257" s="30">
        <v>1665</v>
      </c>
      <c r="G257" s="30" t="s">
        <v>419</v>
      </c>
      <c r="H257" s="30">
        <v>201</v>
      </c>
      <c r="I257" s="30">
        <v>186</v>
      </c>
      <c r="J257" s="30" t="s">
        <v>419</v>
      </c>
      <c r="K257" s="30">
        <v>1174</v>
      </c>
      <c r="L257" s="30">
        <v>992</v>
      </c>
      <c r="M257" s="30" t="s">
        <v>419</v>
      </c>
    </row>
    <row r="258" spans="1:13" x14ac:dyDescent="0.35">
      <c r="A258" s="34">
        <v>1613</v>
      </c>
      <c r="B258" s="35">
        <v>139</v>
      </c>
      <c r="C258" s="30">
        <v>195</v>
      </c>
      <c r="D258" s="30" t="s">
        <v>419</v>
      </c>
      <c r="E258" s="30">
        <v>128</v>
      </c>
      <c r="F258" s="30">
        <v>162</v>
      </c>
      <c r="G258" s="30" t="s">
        <v>419</v>
      </c>
      <c r="H258" s="30" t="s">
        <v>419</v>
      </c>
      <c r="I258" s="30">
        <v>33</v>
      </c>
      <c r="J258" s="30" t="s">
        <v>419</v>
      </c>
      <c r="K258" s="30">
        <v>63</v>
      </c>
      <c r="L258" s="30">
        <v>71</v>
      </c>
      <c r="M258" s="30" t="s">
        <v>419</v>
      </c>
    </row>
    <row r="259" spans="1:13"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row>
    <row r="260" spans="1:13"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1701</v>
      </c>
      <c r="B264" s="35">
        <v>16807</v>
      </c>
      <c r="C264" s="30">
        <v>14931</v>
      </c>
      <c r="D264" s="30">
        <v>67</v>
      </c>
      <c r="E264" s="30">
        <v>15030</v>
      </c>
      <c r="F264" s="30">
        <v>13194</v>
      </c>
      <c r="G264" s="30">
        <v>47</v>
      </c>
      <c r="H264" s="30">
        <v>1777</v>
      </c>
      <c r="I264" s="30">
        <v>1737</v>
      </c>
      <c r="J264" s="30" t="s">
        <v>419</v>
      </c>
      <c r="K264" s="30">
        <v>9912</v>
      </c>
      <c r="L264" s="30">
        <v>7928</v>
      </c>
      <c r="M264" s="30" t="s">
        <v>419</v>
      </c>
    </row>
    <row r="265" spans="1:13" x14ac:dyDescent="0.35">
      <c r="A265" s="34">
        <v>1702</v>
      </c>
      <c r="B265" s="35">
        <v>18068</v>
      </c>
      <c r="C265" s="30">
        <v>18031</v>
      </c>
      <c r="D265" s="30">
        <v>85</v>
      </c>
      <c r="E265" s="30">
        <v>14921</v>
      </c>
      <c r="F265" s="30">
        <v>14885</v>
      </c>
      <c r="G265" s="30">
        <v>44</v>
      </c>
      <c r="H265" s="30">
        <v>3147</v>
      </c>
      <c r="I265" s="30">
        <v>3146</v>
      </c>
      <c r="J265" s="30">
        <v>41</v>
      </c>
      <c r="K265" s="30">
        <v>6982</v>
      </c>
      <c r="L265" s="30">
        <v>5737</v>
      </c>
      <c r="M265" s="30" t="s">
        <v>419</v>
      </c>
    </row>
    <row r="266" spans="1:13" x14ac:dyDescent="0.35">
      <c r="A266" s="34">
        <v>1703</v>
      </c>
      <c r="B266" s="35" t="s">
        <v>419</v>
      </c>
      <c r="C266" s="30" t="s">
        <v>419</v>
      </c>
      <c r="D266" s="30" t="s">
        <v>419</v>
      </c>
      <c r="E266" s="30" t="s">
        <v>419</v>
      </c>
      <c r="F266" s="30" t="s">
        <v>419</v>
      </c>
      <c r="G266" s="30" t="s">
        <v>419</v>
      </c>
      <c r="H266" s="30" t="s">
        <v>419</v>
      </c>
      <c r="I266" s="30" t="s">
        <v>419</v>
      </c>
      <c r="J266" s="30" t="s">
        <v>419</v>
      </c>
      <c r="K266" s="30" t="s">
        <v>419</v>
      </c>
      <c r="L266" s="30" t="s">
        <v>419</v>
      </c>
      <c r="M266" s="30" t="s">
        <v>419</v>
      </c>
    </row>
    <row r="267" spans="1:13" x14ac:dyDescent="0.35">
      <c r="A267" s="34">
        <v>1704</v>
      </c>
      <c r="B267" s="35">
        <v>30</v>
      </c>
      <c r="C267" s="30" t="s">
        <v>419</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1718</v>
      </c>
      <c r="B269" s="35">
        <v>341</v>
      </c>
      <c r="C269" s="30">
        <v>288</v>
      </c>
      <c r="D269" s="30" t="s">
        <v>419</v>
      </c>
      <c r="E269" s="30">
        <v>289</v>
      </c>
      <c r="F269" s="30">
        <v>261</v>
      </c>
      <c r="G269" s="30" t="s">
        <v>419</v>
      </c>
      <c r="H269" s="30">
        <v>52</v>
      </c>
      <c r="I269" s="30" t="s">
        <v>419</v>
      </c>
      <c r="J269" s="30" t="s">
        <v>419</v>
      </c>
      <c r="K269" s="30">
        <v>189</v>
      </c>
      <c r="L269" s="30">
        <v>170</v>
      </c>
      <c r="M269" s="30" t="s">
        <v>419</v>
      </c>
    </row>
    <row r="270" spans="1:13" x14ac:dyDescent="0.35">
      <c r="A270" s="34">
        <v>1719</v>
      </c>
      <c r="B270" s="35">
        <v>2567</v>
      </c>
      <c r="C270" s="30">
        <v>2505</v>
      </c>
      <c r="D270" s="30" t="s">
        <v>419</v>
      </c>
      <c r="E270" s="30">
        <v>2297</v>
      </c>
      <c r="F270" s="30">
        <v>2236</v>
      </c>
      <c r="G270" s="30" t="s">
        <v>419</v>
      </c>
      <c r="H270" s="30">
        <v>270</v>
      </c>
      <c r="I270" s="30">
        <v>269</v>
      </c>
      <c r="J270" s="30" t="s">
        <v>419</v>
      </c>
      <c r="K270" s="30">
        <v>1483</v>
      </c>
      <c r="L270" s="30">
        <v>1379</v>
      </c>
      <c r="M270" s="30" t="s">
        <v>419</v>
      </c>
    </row>
    <row r="271" spans="1:13" x14ac:dyDescent="0.35">
      <c r="A271" s="34">
        <v>1720</v>
      </c>
      <c r="B271" s="35">
        <v>11623</v>
      </c>
      <c r="C271" s="30">
        <v>10969</v>
      </c>
      <c r="D271" s="30">
        <v>46</v>
      </c>
      <c r="E271" s="30">
        <v>10304</v>
      </c>
      <c r="F271" s="30">
        <v>9747</v>
      </c>
      <c r="G271" s="30">
        <v>35</v>
      </c>
      <c r="H271" s="30">
        <v>1319</v>
      </c>
      <c r="I271" s="30">
        <v>1222</v>
      </c>
      <c r="J271" s="30" t="s">
        <v>419</v>
      </c>
      <c r="K271" s="30">
        <v>6911</v>
      </c>
      <c r="L271" s="30">
        <v>6199</v>
      </c>
      <c r="M271" s="30" t="s">
        <v>419</v>
      </c>
    </row>
    <row r="272" spans="1:13" x14ac:dyDescent="0.35">
      <c r="A272" s="34">
        <v>1721</v>
      </c>
      <c r="B272" s="35">
        <v>9279</v>
      </c>
      <c r="C272" s="30">
        <v>8619</v>
      </c>
      <c r="D272" s="30">
        <v>37</v>
      </c>
      <c r="E272" s="30">
        <v>8237</v>
      </c>
      <c r="F272" s="30">
        <v>7732</v>
      </c>
      <c r="G272" s="30" t="s">
        <v>419</v>
      </c>
      <c r="H272" s="30">
        <v>1042</v>
      </c>
      <c r="I272" s="30">
        <v>887</v>
      </c>
      <c r="J272" s="30" t="s">
        <v>419</v>
      </c>
      <c r="K272" s="30">
        <v>5139</v>
      </c>
      <c r="L272" s="30">
        <v>4384</v>
      </c>
      <c r="M272" s="30" t="s">
        <v>419</v>
      </c>
    </row>
    <row r="273" spans="1:13" x14ac:dyDescent="0.35">
      <c r="A273" s="34">
        <v>1730</v>
      </c>
      <c r="B273" s="35">
        <v>6779</v>
      </c>
      <c r="C273" s="30">
        <v>6274</v>
      </c>
      <c r="D273" s="30" t="s">
        <v>419</v>
      </c>
      <c r="E273" s="30">
        <v>6095</v>
      </c>
      <c r="F273" s="30">
        <v>5686</v>
      </c>
      <c r="G273" s="30" t="s">
        <v>419</v>
      </c>
      <c r="H273" s="30">
        <v>684</v>
      </c>
      <c r="I273" s="30">
        <v>588</v>
      </c>
      <c r="J273" s="30" t="s">
        <v>419</v>
      </c>
      <c r="K273" s="30">
        <v>4069</v>
      </c>
      <c r="L273" s="30">
        <v>3602</v>
      </c>
      <c r="M273" s="30" t="s">
        <v>419</v>
      </c>
    </row>
    <row r="274" spans="1:13" x14ac:dyDescent="0.35">
      <c r="A274" s="34">
        <v>1731</v>
      </c>
      <c r="B274" s="35">
        <v>437</v>
      </c>
      <c r="C274" s="30">
        <v>428</v>
      </c>
      <c r="D274" s="30">
        <v>308</v>
      </c>
      <c r="E274" s="30">
        <v>319</v>
      </c>
      <c r="F274" s="30">
        <v>289</v>
      </c>
      <c r="G274" s="30" t="s">
        <v>419</v>
      </c>
      <c r="H274" s="30">
        <v>118</v>
      </c>
      <c r="I274" s="30">
        <v>139</v>
      </c>
      <c r="J274" s="30">
        <v>295</v>
      </c>
      <c r="K274" s="30">
        <v>58</v>
      </c>
      <c r="L274" s="30">
        <v>36</v>
      </c>
      <c r="M274" s="30" t="s">
        <v>419</v>
      </c>
    </row>
    <row r="275" spans="1:13" x14ac:dyDescent="0.35">
      <c r="A275" s="34">
        <v>1740</v>
      </c>
      <c r="B275" s="35">
        <v>2721</v>
      </c>
      <c r="C275" s="30">
        <v>2560</v>
      </c>
      <c r="D275" s="30" t="s">
        <v>419</v>
      </c>
      <c r="E275" s="30">
        <v>2458</v>
      </c>
      <c r="F275" s="30">
        <v>2328</v>
      </c>
      <c r="G275" s="30" t="s">
        <v>419</v>
      </c>
      <c r="H275" s="30">
        <v>263</v>
      </c>
      <c r="I275" s="30">
        <v>232</v>
      </c>
      <c r="J275" s="30" t="s">
        <v>419</v>
      </c>
      <c r="K275" s="30">
        <v>1601</v>
      </c>
      <c r="L275" s="30">
        <v>1407</v>
      </c>
      <c r="M275" s="30" t="s">
        <v>419</v>
      </c>
    </row>
    <row r="276" spans="1:13" x14ac:dyDescent="0.35">
      <c r="A276" s="34">
        <v>1741</v>
      </c>
      <c r="B276" s="35">
        <v>2516</v>
      </c>
      <c r="C276" s="30">
        <v>2468</v>
      </c>
      <c r="D276" s="30" t="s">
        <v>419</v>
      </c>
      <c r="E276" s="30">
        <v>2198</v>
      </c>
      <c r="F276" s="30">
        <v>2185</v>
      </c>
      <c r="G276" s="30" t="s">
        <v>419</v>
      </c>
      <c r="H276" s="30">
        <v>318</v>
      </c>
      <c r="I276" s="30">
        <v>283</v>
      </c>
      <c r="J276" s="30" t="s">
        <v>419</v>
      </c>
      <c r="K276" s="30">
        <v>1517</v>
      </c>
      <c r="L276" s="30">
        <v>1443</v>
      </c>
      <c r="M276" s="30" t="s">
        <v>419</v>
      </c>
    </row>
    <row r="277" spans="1:13" x14ac:dyDescent="0.35">
      <c r="A277" s="34">
        <v>1742</v>
      </c>
      <c r="B277" s="35">
        <v>9357</v>
      </c>
      <c r="C277" s="30">
        <v>8899</v>
      </c>
      <c r="D277" s="30" t="s">
        <v>419</v>
      </c>
      <c r="E277" s="30">
        <v>8153</v>
      </c>
      <c r="F277" s="30">
        <v>7864</v>
      </c>
      <c r="G277" s="30" t="s">
        <v>419</v>
      </c>
      <c r="H277" s="30">
        <v>1204</v>
      </c>
      <c r="I277" s="30">
        <v>1035</v>
      </c>
      <c r="J277" s="30" t="s">
        <v>419</v>
      </c>
      <c r="K277" s="30">
        <v>5797</v>
      </c>
      <c r="L277" s="30">
        <v>5212</v>
      </c>
      <c r="M277" s="30" t="s">
        <v>419</v>
      </c>
    </row>
    <row r="278" spans="1:13" x14ac:dyDescent="0.35">
      <c r="A278" s="34">
        <v>1745</v>
      </c>
      <c r="B278" s="35">
        <v>202</v>
      </c>
      <c r="C278" s="30">
        <v>163</v>
      </c>
      <c r="D278" s="30" t="s">
        <v>419</v>
      </c>
      <c r="E278" s="30">
        <v>179</v>
      </c>
      <c r="F278" s="30">
        <v>145</v>
      </c>
      <c r="G278" s="30" t="s">
        <v>419</v>
      </c>
      <c r="H278" s="30" t="s">
        <v>419</v>
      </c>
      <c r="I278" s="30" t="s">
        <v>419</v>
      </c>
      <c r="J278" s="30" t="s">
        <v>419</v>
      </c>
      <c r="K278" s="30">
        <v>107</v>
      </c>
      <c r="L278" s="30">
        <v>82</v>
      </c>
      <c r="M278" s="30" t="s">
        <v>419</v>
      </c>
    </row>
    <row r="279" spans="1:13" x14ac:dyDescent="0.35">
      <c r="A279" s="34">
        <v>1746</v>
      </c>
      <c r="B279" s="35">
        <v>7137</v>
      </c>
      <c r="C279" s="30">
        <v>6772</v>
      </c>
      <c r="D279" s="30">
        <v>31</v>
      </c>
      <c r="E279" s="30">
        <v>6480</v>
      </c>
      <c r="F279" s="30">
        <v>6123</v>
      </c>
      <c r="G279" s="30" t="s">
        <v>419</v>
      </c>
      <c r="H279" s="30">
        <v>657</v>
      </c>
      <c r="I279" s="30">
        <v>649</v>
      </c>
      <c r="J279" s="30" t="s">
        <v>419</v>
      </c>
      <c r="K279" s="30">
        <v>4321</v>
      </c>
      <c r="L279" s="30">
        <v>3718</v>
      </c>
      <c r="M279" s="30" t="s">
        <v>419</v>
      </c>
    </row>
    <row r="280" spans="1:13" x14ac:dyDescent="0.35">
      <c r="A280" s="34">
        <v>1747</v>
      </c>
      <c r="B280" s="35">
        <v>2699</v>
      </c>
      <c r="C280" s="30">
        <v>2505</v>
      </c>
      <c r="D280" s="30" t="s">
        <v>419</v>
      </c>
      <c r="E280" s="30">
        <v>2422</v>
      </c>
      <c r="F280" s="30">
        <v>2228</v>
      </c>
      <c r="G280" s="30" t="s">
        <v>419</v>
      </c>
      <c r="H280" s="30">
        <v>277</v>
      </c>
      <c r="I280" s="30">
        <v>277</v>
      </c>
      <c r="J280" s="30" t="s">
        <v>419</v>
      </c>
      <c r="K280" s="30">
        <v>1388</v>
      </c>
      <c r="L280" s="30">
        <v>1172</v>
      </c>
      <c r="M280" s="30" t="s">
        <v>419</v>
      </c>
    </row>
    <row r="281" spans="1:13" x14ac:dyDescent="0.35">
      <c r="A281" s="34">
        <v>1748</v>
      </c>
      <c r="B281" s="35">
        <v>9133</v>
      </c>
      <c r="C281" s="30">
        <v>8395</v>
      </c>
      <c r="D281" s="30">
        <v>31</v>
      </c>
      <c r="E281" s="30">
        <v>8206</v>
      </c>
      <c r="F281" s="30">
        <v>7483</v>
      </c>
      <c r="G281" s="30" t="s">
        <v>419</v>
      </c>
      <c r="H281" s="30">
        <v>927</v>
      </c>
      <c r="I281" s="30">
        <v>912</v>
      </c>
      <c r="J281" s="30" t="s">
        <v>419</v>
      </c>
      <c r="K281" s="30">
        <v>5199</v>
      </c>
      <c r="L281" s="30">
        <v>4415</v>
      </c>
      <c r="M281" s="30" t="s">
        <v>419</v>
      </c>
    </row>
    <row r="282" spans="1:13" x14ac:dyDescent="0.35">
      <c r="A282" s="34">
        <v>1749</v>
      </c>
      <c r="B282" s="35">
        <v>9680</v>
      </c>
      <c r="C282" s="30">
        <v>8538</v>
      </c>
      <c r="D282" s="30" t="s">
        <v>419</v>
      </c>
      <c r="E282" s="30">
        <v>8599</v>
      </c>
      <c r="F282" s="30">
        <v>7536</v>
      </c>
      <c r="G282" s="30" t="s">
        <v>419</v>
      </c>
      <c r="H282" s="30">
        <v>1081</v>
      </c>
      <c r="I282" s="30">
        <v>1002</v>
      </c>
      <c r="J282" s="30" t="s">
        <v>419</v>
      </c>
      <c r="K282" s="30">
        <v>5012</v>
      </c>
      <c r="L282" s="30">
        <v>3955</v>
      </c>
      <c r="M282" s="30" t="s">
        <v>419</v>
      </c>
    </row>
    <row r="283" spans="1:13" x14ac:dyDescent="0.35">
      <c r="A283" s="34">
        <v>1752</v>
      </c>
      <c r="B283" s="35">
        <v>19537</v>
      </c>
      <c r="C283" s="30">
        <v>18423</v>
      </c>
      <c r="D283" s="30">
        <v>58</v>
      </c>
      <c r="E283" s="30">
        <v>17058</v>
      </c>
      <c r="F283" s="30">
        <v>16087</v>
      </c>
      <c r="G283" s="30">
        <v>47</v>
      </c>
      <c r="H283" s="30">
        <v>2479</v>
      </c>
      <c r="I283" s="30">
        <v>2336</v>
      </c>
      <c r="J283" s="30" t="s">
        <v>419</v>
      </c>
      <c r="K283" s="30">
        <v>9156</v>
      </c>
      <c r="L283" s="30">
        <v>7511</v>
      </c>
      <c r="M283" s="30" t="s">
        <v>419</v>
      </c>
    </row>
    <row r="284" spans="1:13" x14ac:dyDescent="0.35">
      <c r="A284" s="34">
        <v>1754</v>
      </c>
      <c r="B284" s="35">
        <v>5207</v>
      </c>
      <c r="C284" s="30">
        <v>4529</v>
      </c>
      <c r="D284" s="30" t="s">
        <v>419</v>
      </c>
      <c r="E284" s="30">
        <v>4724</v>
      </c>
      <c r="F284" s="30">
        <v>4087</v>
      </c>
      <c r="G284" s="30" t="s">
        <v>419</v>
      </c>
      <c r="H284" s="30">
        <v>483</v>
      </c>
      <c r="I284" s="30">
        <v>442</v>
      </c>
      <c r="J284" s="30" t="s">
        <v>419</v>
      </c>
      <c r="K284" s="30">
        <v>3158</v>
      </c>
      <c r="L284" s="30">
        <v>2445</v>
      </c>
      <c r="M284" s="30" t="s">
        <v>419</v>
      </c>
    </row>
    <row r="285" spans="1:13" x14ac:dyDescent="0.35">
      <c r="A285" s="34">
        <v>1756</v>
      </c>
      <c r="B285" s="35">
        <v>2623</v>
      </c>
      <c r="C285" s="30">
        <v>2488</v>
      </c>
      <c r="D285" s="30" t="s">
        <v>419</v>
      </c>
      <c r="E285" s="30">
        <v>2368</v>
      </c>
      <c r="F285" s="30">
        <v>2224</v>
      </c>
      <c r="G285" s="30" t="s">
        <v>419</v>
      </c>
      <c r="H285" s="30">
        <v>255</v>
      </c>
      <c r="I285" s="30">
        <v>264</v>
      </c>
      <c r="J285" s="30" t="s">
        <v>419</v>
      </c>
      <c r="K285" s="30">
        <v>1367</v>
      </c>
      <c r="L285" s="30">
        <v>1151</v>
      </c>
      <c r="M285" s="30" t="s">
        <v>419</v>
      </c>
    </row>
    <row r="286" spans="1:13" x14ac:dyDescent="0.35">
      <c r="A286" s="34">
        <v>1757</v>
      </c>
      <c r="B286" s="35">
        <v>13899</v>
      </c>
      <c r="C286" s="30">
        <v>13194</v>
      </c>
      <c r="D286" s="30">
        <v>64</v>
      </c>
      <c r="E286" s="30">
        <v>11999</v>
      </c>
      <c r="F286" s="30">
        <v>11411</v>
      </c>
      <c r="G286" s="30">
        <v>40</v>
      </c>
      <c r="H286" s="30">
        <v>1900</v>
      </c>
      <c r="I286" s="30">
        <v>1783</v>
      </c>
      <c r="J286" s="30" t="s">
        <v>419</v>
      </c>
      <c r="K286" s="30">
        <v>6234</v>
      </c>
      <c r="L286" s="30">
        <v>5298</v>
      </c>
      <c r="M286" s="30" t="s">
        <v>419</v>
      </c>
    </row>
    <row r="287" spans="1:13" x14ac:dyDescent="0.35">
      <c r="A287" s="34">
        <v>1760</v>
      </c>
      <c r="B287" s="35">
        <v>18180</v>
      </c>
      <c r="C287" s="30">
        <v>16426</v>
      </c>
      <c r="D287" s="30">
        <v>42</v>
      </c>
      <c r="E287" s="30">
        <v>16325</v>
      </c>
      <c r="F287" s="30">
        <v>14812</v>
      </c>
      <c r="G287" s="30" t="s">
        <v>419</v>
      </c>
      <c r="H287" s="30">
        <v>1855</v>
      </c>
      <c r="I287" s="30">
        <v>1614</v>
      </c>
      <c r="J287" s="30" t="s">
        <v>419</v>
      </c>
      <c r="K287" s="30">
        <v>10854</v>
      </c>
      <c r="L287" s="30">
        <v>9143</v>
      </c>
      <c r="M287" s="30" t="s">
        <v>419</v>
      </c>
    </row>
    <row r="288" spans="1:13" x14ac:dyDescent="0.35">
      <c r="A288" s="34">
        <v>1770</v>
      </c>
      <c r="B288" s="35">
        <v>2194</v>
      </c>
      <c r="C288" s="30">
        <v>1998</v>
      </c>
      <c r="D288" s="30" t="s">
        <v>419</v>
      </c>
      <c r="E288" s="30">
        <v>1952</v>
      </c>
      <c r="F288" s="30">
        <v>1794</v>
      </c>
      <c r="G288" s="30" t="s">
        <v>419</v>
      </c>
      <c r="H288" s="30">
        <v>242</v>
      </c>
      <c r="I288" s="30">
        <v>204</v>
      </c>
      <c r="J288" s="30" t="s">
        <v>419</v>
      </c>
      <c r="K288" s="30">
        <v>1304</v>
      </c>
      <c r="L288" s="30">
        <v>1142</v>
      </c>
      <c r="M288" s="30" t="s">
        <v>419</v>
      </c>
    </row>
    <row r="289" spans="1:13" x14ac:dyDescent="0.35">
      <c r="A289" s="34">
        <v>1772</v>
      </c>
      <c r="B289" s="35">
        <v>5091</v>
      </c>
      <c r="C289" s="30">
        <v>4901</v>
      </c>
      <c r="D289" s="30" t="s">
        <v>419</v>
      </c>
      <c r="E289" s="30">
        <v>4552</v>
      </c>
      <c r="F289" s="30">
        <v>4375</v>
      </c>
      <c r="G289" s="30" t="s">
        <v>419</v>
      </c>
      <c r="H289" s="30">
        <v>539</v>
      </c>
      <c r="I289" s="30">
        <v>526</v>
      </c>
      <c r="J289" s="30" t="s">
        <v>419</v>
      </c>
      <c r="K289" s="30">
        <v>2893</v>
      </c>
      <c r="L289" s="30">
        <v>2709</v>
      </c>
      <c r="M289" s="30" t="s">
        <v>419</v>
      </c>
    </row>
    <row r="290" spans="1:13" x14ac:dyDescent="0.35">
      <c r="A290" s="34">
        <v>1773</v>
      </c>
      <c r="B290" s="35">
        <v>2815</v>
      </c>
      <c r="C290" s="30">
        <v>2448</v>
      </c>
      <c r="D290" s="30" t="s">
        <v>419</v>
      </c>
      <c r="E290" s="30">
        <v>2483</v>
      </c>
      <c r="F290" s="30">
        <v>2177</v>
      </c>
      <c r="G290" s="30" t="s">
        <v>419</v>
      </c>
      <c r="H290" s="30">
        <v>332</v>
      </c>
      <c r="I290" s="30">
        <v>271</v>
      </c>
      <c r="J290" s="30" t="s">
        <v>419</v>
      </c>
      <c r="K290" s="30">
        <v>1812</v>
      </c>
      <c r="L290" s="30">
        <v>1537</v>
      </c>
      <c r="M290" s="30" t="s">
        <v>419</v>
      </c>
    </row>
    <row r="291" spans="1:13" x14ac:dyDescent="0.35">
      <c r="A291" s="34">
        <v>1775</v>
      </c>
      <c r="B291" s="35">
        <v>3425</v>
      </c>
      <c r="C291" s="30">
        <v>3259</v>
      </c>
      <c r="D291" s="30" t="s">
        <v>419</v>
      </c>
      <c r="E291" s="30">
        <v>3096</v>
      </c>
      <c r="F291" s="30">
        <v>2958</v>
      </c>
      <c r="G291" s="30" t="s">
        <v>419</v>
      </c>
      <c r="H291" s="30">
        <v>329</v>
      </c>
      <c r="I291" s="30">
        <v>301</v>
      </c>
      <c r="J291" s="30" t="s">
        <v>419</v>
      </c>
      <c r="K291" s="30">
        <v>2115</v>
      </c>
      <c r="L291" s="30">
        <v>1885</v>
      </c>
      <c r="M291" s="30" t="s">
        <v>419</v>
      </c>
    </row>
    <row r="292" spans="1:13" x14ac:dyDescent="0.35">
      <c r="A292" s="34">
        <v>1776</v>
      </c>
      <c r="B292" s="35">
        <v>9323</v>
      </c>
      <c r="C292" s="30">
        <v>8645</v>
      </c>
      <c r="D292" s="30" t="s">
        <v>419</v>
      </c>
      <c r="E292" s="30">
        <v>8387</v>
      </c>
      <c r="F292" s="30">
        <v>7778</v>
      </c>
      <c r="G292" s="30" t="s">
        <v>419</v>
      </c>
      <c r="H292" s="30">
        <v>936</v>
      </c>
      <c r="I292" s="30">
        <v>867</v>
      </c>
      <c r="J292" s="30" t="s">
        <v>419</v>
      </c>
      <c r="K292" s="30">
        <v>5801</v>
      </c>
      <c r="L292" s="30">
        <v>5115</v>
      </c>
      <c r="M292" s="30" t="s">
        <v>419</v>
      </c>
    </row>
    <row r="293" spans="1:13" x14ac:dyDescent="0.35">
      <c r="A293" s="34">
        <v>1778</v>
      </c>
      <c r="B293" s="35">
        <v>7242</v>
      </c>
      <c r="C293" s="30">
        <v>6643</v>
      </c>
      <c r="D293" s="30" t="s">
        <v>419</v>
      </c>
      <c r="E293" s="30">
        <v>6446</v>
      </c>
      <c r="F293" s="30">
        <v>5889</v>
      </c>
      <c r="G293" s="30" t="s">
        <v>419</v>
      </c>
      <c r="H293" s="30">
        <v>796</v>
      </c>
      <c r="I293" s="30">
        <v>754</v>
      </c>
      <c r="J293" s="30" t="s">
        <v>419</v>
      </c>
      <c r="K293" s="30">
        <v>4427</v>
      </c>
      <c r="L293" s="30">
        <v>3868</v>
      </c>
      <c r="M293" s="30" t="s">
        <v>419</v>
      </c>
    </row>
    <row r="294" spans="1:13" x14ac:dyDescent="0.35">
      <c r="A294" s="34">
        <v>1784</v>
      </c>
      <c r="B294" s="35">
        <v>33</v>
      </c>
      <c r="C294" s="30" t="s">
        <v>419</v>
      </c>
      <c r="D294" s="30" t="s">
        <v>419</v>
      </c>
      <c r="E294" s="30">
        <v>32</v>
      </c>
      <c r="F294" s="30" t="s">
        <v>419</v>
      </c>
      <c r="G294" s="30" t="s">
        <v>419</v>
      </c>
      <c r="H294" s="30" t="s">
        <v>419</v>
      </c>
      <c r="I294" s="30" t="s">
        <v>419</v>
      </c>
      <c r="J294" s="30" t="s">
        <v>419</v>
      </c>
      <c r="K294" s="30" t="s">
        <v>419</v>
      </c>
      <c r="L294" s="30" t="s">
        <v>419</v>
      </c>
      <c r="M294" s="30" t="s">
        <v>419</v>
      </c>
    </row>
    <row r="295" spans="1:13" x14ac:dyDescent="0.35">
      <c r="A295" s="34">
        <v>1801</v>
      </c>
      <c r="B295" s="35">
        <v>18975</v>
      </c>
      <c r="C295" s="30">
        <v>16725</v>
      </c>
      <c r="D295" s="30">
        <v>74</v>
      </c>
      <c r="E295" s="30">
        <v>16903</v>
      </c>
      <c r="F295" s="30">
        <v>14958</v>
      </c>
      <c r="G295" s="30">
        <v>63</v>
      </c>
      <c r="H295" s="30">
        <v>2072</v>
      </c>
      <c r="I295" s="30">
        <v>1767</v>
      </c>
      <c r="J295" s="30" t="s">
        <v>419</v>
      </c>
      <c r="K295" s="30">
        <v>9787</v>
      </c>
      <c r="L295" s="30">
        <v>7867</v>
      </c>
      <c r="M295" s="30" t="s">
        <v>419</v>
      </c>
    </row>
    <row r="296" spans="1:13" x14ac:dyDescent="0.35">
      <c r="A296" s="34">
        <v>1803</v>
      </c>
      <c r="B296" s="35">
        <v>12485</v>
      </c>
      <c r="C296" s="30">
        <v>11532</v>
      </c>
      <c r="D296" s="30">
        <v>54</v>
      </c>
      <c r="E296" s="30">
        <v>11189</v>
      </c>
      <c r="F296" s="30">
        <v>10281</v>
      </c>
      <c r="G296" s="30">
        <v>44</v>
      </c>
      <c r="H296" s="30">
        <v>1296</v>
      </c>
      <c r="I296" s="30">
        <v>1251</v>
      </c>
      <c r="J296" s="30" t="s">
        <v>419</v>
      </c>
      <c r="K296" s="30">
        <v>6900</v>
      </c>
      <c r="L296" s="30">
        <v>5870</v>
      </c>
      <c r="M296" s="30" t="s">
        <v>419</v>
      </c>
    </row>
    <row r="297" spans="1:13" x14ac:dyDescent="0.35">
      <c r="A297" s="34">
        <v>1805</v>
      </c>
      <c r="B297" s="35">
        <v>94</v>
      </c>
      <c r="C297" s="30">
        <v>68</v>
      </c>
      <c r="D297" s="30" t="s">
        <v>419</v>
      </c>
      <c r="E297" s="30">
        <v>72</v>
      </c>
      <c r="F297" s="30">
        <v>58</v>
      </c>
      <c r="G297" s="30" t="s">
        <v>419</v>
      </c>
      <c r="H297" s="30" t="s">
        <v>419</v>
      </c>
      <c r="I297" s="30" t="s">
        <v>419</v>
      </c>
      <c r="J297" s="30" t="s">
        <v>419</v>
      </c>
      <c r="K297" s="30" t="s">
        <v>419</v>
      </c>
      <c r="L297" s="30" t="s">
        <v>419</v>
      </c>
      <c r="M297" s="30" t="s">
        <v>419</v>
      </c>
    </row>
    <row r="298" spans="1:13"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row>
    <row r="299" spans="1:13"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1810</v>
      </c>
      <c r="B301" s="35">
        <v>16763</v>
      </c>
      <c r="C301" s="30">
        <v>15467</v>
      </c>
      <c r="D301" s="30">
        <v>84</v>
      </c>
      <c r="E301" s="30">
        <v>15058</v>
      </c>
      <c r="F301" s="30">
        <v>13936</v>
      </c>
      <c r="G301" s="30">
        <v>55</v>
      </c>
      <c r="H301" s="30">
        <v>1705</v>
      </c>
      <c r="I301" s="30">
        <v>1531</v>
      </c>
      <c r="J301" s="30" t="s">
        <v>419</v>
      </c>
      <c r="K301" s="30">
        <v>9690</v>
      </c>
      <c r="L301" s="30">
        <v>8526</v>
      </c>
      <c r="M301" s="30" t="s">
        <v>419</v>
      </c>
    </row>
    <row r="302" spans="1:13"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row>
    <row r="303" spans="1:13"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1821</v>
      </c>
      <c r="B305" s="35">
        <v>13620</v>
      </c>
      <c r="C305" s="30">
        <v>12327</v>
      </c>
      <c r="D305" s="30">
        <v>41</v>
      </c>
      <c r="E305" s="30">
        <v>12383</v>
      </c>
      <c r="F305" s="30">
        <v>11124</v>
      </c>
      <c r="G305" s="30">
        <v>33</v>
      </c>
      <c r="H305" s="30">
        <v>1237</v>
      </c>
      <c r="I305" s="30">
        <v>1203</v>
      </c>
      <c r="J305" s="30" t="s">
        <v>419</v>
      </c>
      <c r="K305" s="30">
        <v>7323</v>
      </c>
      <c r="L305" s="30">
        <v>5900</v>
      </c>
      <c r="M305" s="30" t="s">
        <v>419</v>
      </c>
    </row>
    <row r="306" spans="1:13"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row>
    <row r="307" spans="1:13" x14ac:dyDescent="0.35">
      <c r="A307" s="34">
        <v>1824</v>
      </c>
      <c r="B307" s="35">
        <v>12588</v>
      </c>
      <c r="C307" s="30">
        <v>11486</v>
      </c>
      <c r="D307" s="30">
        <v>55</v>
      </c>
      <c r="E307" s="30">
        <v>11449</v>
      </c>
      <c r="F307" s="30">
        <v>10368</v>
      </c>
      <c r="G307" s="30">
        <v>39</v>
      </c>
      <c r="H307" s="30">
        <v>1139</v>
      </c>
      <c r="I307" s="30">
        <v>1118</v>
      </c>
      <c r="J307" s="30" t="s">
        <v>419</v>
      </c>
      <c r="K307" s="30">
        <v>7372</v>
      </c>
      <c r="L307" s="30">
        <v>6101</v>
      </c>
      <c r="M307" s="30" t="s">
        <v>419</v>
      </c>
    </row>
    <row r="308" spans="1:13" x14ac:dyDescent="0.35">
      <c r="A308" s="34">
        <v>1826</v>
      </c>
      <c r="B308" s="35">
        <v>13255</v>
      </c>
      <c r="C308" s="30">
        <v>11563</v>
      </c>
      <c r="D308" s="30">
        <v>66</v>
      </c>
      <c r="E308" s="30">
        <v>12160</v>
      </c>
      <c r="F308" s="30">
        <v>10483</v>
      </c>
      <c r="G308" s="30">
        <v>56</v>
      </c>
      <c r="H308" s="30">
        <v>1095</v>
      </c>
      <c r="I308" s="30">
        <v>1080</v>
      </c>
      <c r="J308" s="30" t="s">
        <v>419</v>
      </c>
      <c r="K308" s="30">
        <v>6728</v>
      </c>
      <c r="L308" s="30">
        <v>5112</v>
      </c>
      <c r="M308" s="30" t="s">
        <v>419</v>
      </c>
    </row>
    <row r="309" spans="1:13" x14ac:dyDescent="0.35">
      <c r="A309" s="34">
        <v>1827</v>
      </c>
      <c r="B309" s="35">
        <v>1356</v>
      </c>
      <c r="C309" s="30">
        <v>1282</v>
      </c>
      <c r="D309" s="30" t="s">
        <v>419</v>
      </c>
      <c r="E309" s="30">
        <v>1207</v>
      </c>
      <c r="F309" s="30">
        <v>1161</v>
      </c>
      <c r="G309" s="30" t="s">
        <v>419</v>
      </c>
      <c r="H309" s="30">
        <v>149</v>
      </c>
      <c r="I309" s="30">
        <v>121</v>
      </c>
      <c r="J309" s="30" t="s">
        <v>419</v>
      </c>
      <c r="K309" s="30">
        <v>556</v>
      </c>
      <c r="L309" s="30">
        <v>522</v>
      </c>
      <c r="M309" s="30" t="s">
        <v>419</v>
      </c>
    </row>
    <row r="310" spans="1:13" x14ac:dyDescent="0.35">
      <c r="A310" s="34">
        <v>1830</v>
      </c>
      <c r="B310" s="35">
        <v>11140</v>
      </c>
      <c r="C310" s="30">
        <v>9479</v>
      </c>
      <c r="D310" s="30">
        <v>70</v>
      </c>
      <c r="E310" s="30">
        <v>9833</v>
      </c>
      <c r="F310" s="30">
        <v>8352</v>
      </c>
      <c r="G310" s="30">
        <v>51</v>
      </c>
      <c r="H310" s="30">
        <v>1307</v>
      </c>
      <c r="I310" s="30">
        <v>1127</v>
      </c>
      <c r="J310" s="30" t="s">
        <v>419</v>
      </c>
      <c r="K310" s="30">
        <v>4827</v>
      </c>
      <c r="L310" s="30">
        <v>3858</v>
      </c>
      <c r="M310" s="30" t="s">
        <v>419</v>
      </c>
    </row>
    <row r="311" spans="1:13" x14ac:dyDescent="0.35">
      <c r="A311" s="34">
        <v>1831</v>
      </c>
      <c r="B311" s="35">
        <v>98</v>
      </c>
      <c r="C311" s="30">
        <v>97</v>
      </c>
      <c r="D311" s="30" t="s">
        <v>419</v>
      </c>
      <c r="E311" s="30">
        <v>83</v>
      </c>
      <c r="F311" s="30">
        <v>78</v>
      </c>
      <c r="G311" s="30" t="s">
        <v>419</v>
      </c>
      <c r="H311" s="30" t="s">
        <v>419</v>
      </c>
      <c r="I311" s="30" t="s">
        <v>419</v>
      </c>
      <c r="J311" s="30" t="s">
        <v>419</v>
      </c>
      <c r="K311" s="30">
        <v>31</v>
      </c>
      <c r="L311" s="30">
        <v>32</v>
      </c>
      <c r="M311" s="30" t="s">
        <v>419</v>
      </c>
    </row>
    <row r="312" spans="1:13" x14ac:dyDescent="0.35">
      <c r="A312" s="34">
        <v>1832</v>
      </c>
      <c r="B312" s="35">
        <v>9604</v>
      </c>
      <c r="C312" s="30">
        <v>8119</v>
      </c>
      <c r="D312" s="30">
        <v>52</v>
      </c>
      <c r="E312" s="30">
        <v>8514</v>
      </c>
      <c r="F312" s="30">
        <v>7215</v>
      </c>
      <c r="G312" s="30">
        <v>40</v>
      </c>
      <c r="H312" s="30">
        <v>1090</v>
      </c>
      <c r="I312" s="30">
        <v>904</v>
      </c>
      <c r="J312" s="30" t="s">
        <v>419</v>
      </c>
      <c r="K312" s="30">
        <v>4192</v>
      </c>
      <c r="L312" s="30">
        <v>3227</v>
      </c>
      <c r="M312" s="30" t="s">
        <v>419</v>
      </c>
    </row>
    <row r="313" spans="1:13" x14ac:dyDescent="0.35">
      <c r="A313" s="34">
        <v>1833</v>
      </c>
      <c r="B313" s="35">
        <v>3607</v>
      </c>
      <c r="C313" s="30">
        <v>3335</v>
      </c>
      <c r="D313" s="30" t="s">
        <v>419</v>
      </c>
      <c r="E313" s="30">
        <v>3277</v>
      </c>
      <c r="F313" s="30">
        <v>3052</v>
      </c>
      <c r="G313" s="30" t="s">
        <v>419</v>
      </c>
      <c r="H313" s="30">
        <v>330</v>
      </c>
      <c r="I313" s="30">
        <v>283</v>
      </c>
      <c r="J313" s="30" t="s">
        <v>419</v>
      </c>
      <c r="K313" s="30">
        <v>2036</v>
      </c>
      <c r="L313" s="30">
        <v>1716</v>
      </c>
      <c r="M313" s="30" t="s">
        <v>419</v>
      </c>
    </row>
    <row r="314" spans="1:13" x14ac:dyDescent="0.35">
      <c r="A314" s="34">
        <v>1834</v>
      </c>
      <c r="B314" s="35">
        <v>2943</v>
      </c>
      <c r="C314" s="30">
        <v>2627</v>
      </c>
      <c r="D314" s="30" t="s">
        <v>419</v>
      </c>
      <c r="E314" s="30">
        <v>2672</v>
      </c>
      <c r="F314" s="30">
        <v>2419</v>
      </c>
      <c r="G314" s="30" t="s">
        <v>419</v>
      </c>
      <c r="H314" s="30">
        <v>271</v>
      </c>
      <c r="I314" s="30">
        <v>208</v>
      </c>
      <c r="J314" s="30" t="s">
        <v>419</v>
      </c>
      <c r="K314" s="30">
        <v>1635</v>
      </c>
      <c r="L314" s="30">
        <v>1379</v>
      </c>
      <c r="M314" s="30" t="s">
        <v>419</v>
      </c>
    </row>
    <row r="315" spans="1:13" x14ac:dyDescent="0.35">
      <c r="A315" s="34">
        <v>1835</v>
      </c>
      <c r="B315" s="35">
        <v>6012</v>
      </c>
      <c r="C315" s="30">
        <v>5043</v>
      </c>
      <c r="D315" s="30">
        <v>30</v>
      </c>
      <c r="E315" s="30">
        <v>5397</v>
      </c>
      <c r="F315" s="30">
        <v>4564</v>
      </c>
      <c r="G315" s="30" t="s">
        <v>419</v>
      </c>
      <c r="H315" s="30">
        <v>615</v>
      </c>
      <c r="I315" s="30">
        <v>479</v>
      </c>
      <c r="J315" s="30" t="s">
        <v>419</v>
      </c>
      <c r="K315" s="30">
        <v>3030</v>
      </c>
      <c r="L315" s="30">
        <v>2334</v>
      </c>
      <c r="M315" s="30" t="s">
        <v>419</v>
      </c>
    </row>
    <row r="316" spans="1:13" x14ac:dyDescent="0.35">
      <c r="A316" s="34">
        <v>1840</v>
      </c>
      <c r="B316" s="35">
        <v>2747</v>
      </c>
      <c r="C316" s="30">
        <v>2388</v>
      </c>
      <c r="D316" s="30" t="s">
        <v>419</v>
      </c>
      <c r="E316" s="30">
        <v>2215</v>
      </c>
      <c r="F316" s="30">
        <v>1918</v>
      </c>
      <c r="G316" s="30" t="s">
        <v>419</v>
      </c>
      <c r="H316" s="30">
        <v>532</v>
      </c>
      <c r="I316" s="30">
        <v>470</v>
      </c>
      <c r="J316" s="30" t="s">
        <v>419</v>
      </c>
      <c r="K316" s="30">
        <v>791</v>
      </c>
      <c r="L316" s="30">
        <v>626</v>
      </c>
      <c r="M316" s="30" t="s">
        <v>419</v>
      </c>
    </row>
    <row r="317" spans="1:13" x14ac:dyDescent="0.35">
      <c r="A317" s="34">
        <v>1841</v>
      </c>
      <c r="B317" s="35">
        <v>24312</v>
      </c>
      <c r="C317" s="30">
        <v>21082</v>
      </c>
      <c r="D317" s="30">
        <v>175</v>
      </c>
      <c r="E317" s="30">
        <v>20381</v>
      </c>
      <c r="F317" s="30">
        <v>17633</v>
      </c>
      <c r="G317" s="30">
        <v>132</v>
      </c>
      <c r="H317" s="30">
        <v>3931</v>
      </c>
      <c r="I317" s="30">
        <v>3449</v>
      </c>
      <c r="J317" s="30">
        <v>43</v>
      </c>
      <c r="K317" s="30">
        <v>6545</v>
      </c>
      <c r="L317" s="30">
        <v>4790</v>
      </c>
      <c r="M317" s="30" t="s">
        <v>419</v>
      </c>
    </row>
    <row r="318" spans="1:13" x14ac:dyDescent="0.35">
      <c r="A318" s="34">
        <v>1842</v>
      </c>
      <c r="B318" s="35">
        <v>154</v>
      </c>
      <c r="C318" s="30">
        <v>210</v>
      </c>
      <c r="D318" s="30" t="s">
        <v>419</v>
      </c>
      <c r="E318" s="30">
        <v>133</v>
      </c>
      <c r="F318" s="30">
        <v>184</v>
      </c>
      <c r="G318" s="30" t="s">
        <v>419</v>
      </c>
      <c r="H318" s="30" t="s">
        <v>419</v>
      </c>
      <c r="I318" s="30" t="s">
        <v>419</v>
      </c>
      <c r="J318" s="30" t="s">
        <v>419</v>
      </c>
      <c r="K318" s="30">
        <v>57</v>
      </c>
      <c r="L318" s="30">
        <v>83</v>
      </c>
      <c r="M318" s="30" t="s">
        <v>419</v>
      </c>
    </row>
    <row r="319" spans="1:13" x14ac:dyDescent="0.35">
      <c r="A319" s="34">
        <v>1843</v>
      </c>
      <c r="B319" s="35">
        <v>11310</v>
      </c>
      <c r="C319" s="30">
        <v>9570</v>
      </c>
      <c r="D319" s="30">
        <v>64</v>
      </c>
      <c r="E319" s="30">
        <v>9768</v>
      </c>
      <c r="F319" s="30">
        <v>8263</v>
      </c>
      <c r="G319" s="30">
        <v>52</v>
      </c>
      <c r="H319" s="30">
        <v>1542</v>
      </c>
      <c r="I319" s="30">
        <v>1307</v>
      </c>
      <c r="J319" s="30" t="s">
        <v>419</v>
      </c>
      <c r="K319" s="30">
        <v>3702</v>
      </c>
      <c r="L319" s="30">
        <v>2834</v>
      </c>
      <c r="M319" s="30" t="s">
        <v>419</v>
      </c>
    </row>
    <row r="320" spans="1:13" x14ac:dyDescent="0.35">
      <c r="A320" s="34">
        <v>1844</v>
      </c>
      <c r="B320" s="35">
        <v>21414</v>
      </c>
      <c r="C320" s="30">
        <v>18270</v>
      </c>
      <c r="D320" s="30">
        <v>162</v>
      </c>
      <c r="E320" s="30">
        <v>19170</v>
      </c>
      <c r="F320" s="30">
        <v>16418</v>
      </c>
      <c r="G320" s="30">
        <v>118</v>
      </c>
      <c r="H320" s="30">
        <v>2244</v>
      </c>
      <c r="I320" s="30">
        <v>1852</v>
      </c>
      <c r="J320" s="30">
        <v>44</v>
      </c>
      <c r="K320" s="30">
        <v>9197</v>
      </c>
      <c r="L320" s="30">
        <v>7339</v>
      </c>
      <c r="M320" s="30">
        <v>52</v>
      </c>
    </row>
    <row r="321" spans="1:13" x14ac:dyDescent="0.35">
      <c r="A321" s="34">
        <v>1845</v>
      </c>
      <c r="B321" s="35">
        <v>13965</v>
      </c>
      <c r="C321" s="30">
        <v>12050</v>
      </c>
      <c r="D321" s="30">
        <v>70</v>
      </c>
      <c r="E321" s="30">
        <v>12603</v>
      </c>
      <c r="F321" s="30">
        <v>10860</v>
      </c>
      <c r="G321" s="30">
        <v>45</v>
      </c>
      <c r="H321" s="30">
        <v>1362</v>
      </c>
      <c r="I321" s="30">
        <v>1190</v>
      </c>
      <c r="J321" s="30" t="s">
        <v>419</v>
      </c>
      <c r="K321" s="30">
        <v>7782</v>
      </c>
      <c r="L321" s="30">
        <v>6090</v>
      </c>
      <c r="M321" s="30" t="s">
        <v>419</v>
      </c>
    </row>
    <row r="322" spans="1:13" x14ac:dyDescent="0.35">
      <c r="A322" s="34">
        <v>1850</v>
      </c>
      <c r="B322" s="35">
        <v>6234</v>
      </c>
      <c r="C322" s="30">
        <v>5759</v>
      </c>
      <c r="D322" s="30">
        <v>34</v>
      </c>
      <c r="E322" s="30">
        <v>5522</v>
      </c>
      <c r="F322" s="30">
        <v>5009</v>
      </c>
      <c r="G322" s="30" t="s">
        <v>419</v>
      </c>
      <c r="H322" s="30">
        <v>712</v>
      </c>
      <c r="I322" s="30">
        <v>750</v>
      </c>
      <c r="J322" s="30" t="s">
        <v>419</v>
      </c>
      <c r="K322" s="30">
        <v>2379</v>
      </c>
      <c r="L322" s="30">
        <v>1959</v>
      </c>
      <c r="M322" s="30" t="s">
        <v>419</v>
      </c>
    </row>
    <row r="323" spans="1:13" x14ac:dyDescent="0.35">
      <c r="A323" s="34">
        <v>1851</v>
      </c>
      <c r="B323" s="35">
        <v>13788</v>
      </c>
      <c r="C323" s="30">
        <v>13126</v>
      </c>
      <c r="D323" s="30">
        <v>73</v>
      </c>
      <c r="E323" s="30">
        <v>12310</v>
      </c>
      <c r="F323" s="30">
        <v>11658</v>
      </c>
      <c r="G323" s="30">
        <v>53</v>
      </c>
      <c r="H323" s="30">
        <v>1478</v>
      </c>
      <c r="I323" s="30">
        <v>1468</v>
      </c>
      <c r="J323" s="30" t="s">
        <v>419</v>
      </c>
      <c r="K323" s="30">
        <v>5966</v>
      </c>
      <c r="L323" s="30">
        <v>5038</v>
      </c>
      <c r="M323" s="30" t="s">
        <v>419</v>
      </c>
    </row>
    <row r="324" spans="1:13" x14ac:dyDescent="0.35">
      <c r="A324" s="34">
        <v>1852</v>
      </c>
      <c r="B324" s="35">
        <v>14929</v>
      </c>
      <c r="C324" s="30">
        <v>13843</v>
      </c>
      <c r="D324" s="30">
        <v>72</v>
      </c>
      <c r="E324" s="30">
        <v>13234</v>
      </c>
      <c r="F324" s="30">
        <v>12130</v>
      </c>
      <c r="G324" s="30">
        <v>56</v>
      </c>
      <c r="H324" s="30">
        <v>1695</v>
      </c>
      <c r="I324" s="30">
        <v>1713</v>
      </c>
      <c r="J324" s="30" t="s">
        <v>419</v>
      </c>
      <c r="K324" s="30">
        <v>6302</v>
      </c>
      <c r="L324" s="30">
        <v>5211</v>
      </c>
      <c r="M324" s="30" t="s">
        <v>419</v>
      </c>
    </row>
    <row r="325" spans="1:13" x14ac:dyDescent="0.35">
      <c r="A325" s="34">
        <v>1853</v>
      </c>
      <c r="B325" s="35">
        <v>201</v>
      </c>
      <c r="C325" s="30">
        <v>238</v>
      </c>
      <c r="D325" s="30" t="s">
        <v>419</v>
      </c>
      <c r="E325" s="30">
        <v>178</v>
      </c>
      <c r="F325" s="30">
        <v>221</v>
      </c>
      <c r="G325" s="30" t="s">
        <v>419</v>
      </c>
      <c r="H325" s="30" t="s">
        <v>419</v>
      </c>
      <c r="I325" s="30" t="s">
        <v>419</v>
      </c>
      <c r="J325" s="30" t="s">
        <v>419</v>
      </c>
      <c r="K325" s="30">
        <v>75</v>
      </c>
      <c r="L325" s="30">
        <v>98</v>
      </c>
      <c r="M325" s="30" t="s">
        <v>419</v>
      </c>
    </row>
    <row r="326" spans="1:13" x14ac:dyDescent="0.35">
      <c r="A326" s="34">
        <v>1854</v>
      </c>
      <c r="B326" s="35">
        <v>10785</v>
      </c>
      <c r="C326" s="30">
        <v>9685</v>
      </c>
      <c r="D326" s="30">
        <v>63</v>
      </c>
      <c r="E326" s="30">
        <v>9446</v>
      </c>
      <c r="F326" s="30">
        <v>8388</v>
      </c>
      <c r="G326" s="30">
        <v>46</v>
      </c>
      <c r="H326" s="30">
        <v>1339</v>
      </c>
      <c r="I326" s="30">
        <v>1297</v>
      </c>
      <c r="J326" s="30" t="s">
        <v>419</v>
      </c>
      <c r="K326" s="30">
        <v>4569</v>
      </c>
      <c r="L326" s="30">
        <v>3810</v>
      </c>
      <c r="M326" s="30" t="s">
        <v>419</v>
      </c>
    </row>
    <row r="327" spans="1:13" x14ac:dyDescent="0.35">
      <c r="A327" s="34">
        <v>1860</v>
      </c>
      <c r="B327" s="35">
        <v>2860</v>
      </c>
      <c r="C327" s="30">
        <v>2452</v>
      </c>
      <c r="D327" s="30" t="s">
        <v>419</v>
      </c>
      <c r="E327" s="30">
        <v>2609</v>
      </c>
      <c r="F327" s="30">
        <v>2254</v>
      </c>
      <c r="G327" s="30" t="s">
        <v>419</v>
      </c>
      <c r="H327" s="30">
        <v>251</v>
      </c>
      <c r="I327" s="30">
        <v>198</v>
      </c>
      <c r="J327" s="30" t="s">
        <v>419</v>
      </c>
      <c r="K327" s="30">
        <v>1399</v>
      </c>
      <c r="L327" s="30">
        <v>1109</v>
      </c>
      <c r="M327" s="30" t="s">
        <v>419</v>
      </c>
    </row>
    <row r="328" spans="1:13" x14ac:dyDescent="0.35">
      <c r="A328" s="34">
        <v>1862</v>
      </c>
      <c r="B328" s="35">
        <v>4547</v>
      </c>
      <c r="C328" s="30">
        <v>4328</v>
      </c>
      <c r="D328" s="30" t="s">
        <v>419</v>
      </c>
      <c r="E328" s="30">
        <v>4106</v>
      </c>
      <c r="F328" s="30">
        <v>3862</v>
      </c>
      <c r="G328" s="30" t="s">
        <v>419</v>
      </c>
      <c r="H328" s="30">
        <v>441</v>
      </c>
      <c r="I328" s="30">
        <v>466</v>
      </c>
      <c r="J328" s="30" t="s">
        <v>419</v>
      </c>
      <c r="K328" s="30">
        <v>2406</v>
      </c>
      <c r="L328" s="30">
        <v>2012</v>
      </c>
      <c r="M328" s="30" t="s">
        <v>419</v>
      </c>
    </row>
    <row r="329" spans="1:13" x14ac:dyDescent="0.35">
      <c r="A329" s="34">
        <v>1863</v>
      </c>
      <c r="B329" s="35">
        <v>4184</v>
      </c>
      <c r="C329" s="30">
        <v>3514</v>
      </c>
      <c r="D329" s="30">
        <v>33</v>
      </c>
      <c r="E329" s="30">
        <v>3815</v>
      </c>
      <c r="F329" s="30">
        <v>3177</v>
      </c>
      <c r="G329" s="30" t="s">
        <v>419</v>
      </c>
      <c r="H329" s="30">
        <v>369</v>
      </c>
      <c r="I329" s="30">
        <v>337</v>
      </c>
      <c r="J329" s="30" t="s">
        <v>419</v>
      </c>
      <c r="K329" s="30">
        <v>2385</v>
      </c>
      <c r="L329" s="30">
        <v>1816</v>
      </c>
      <c r="M329" s="30" t="s">
        <v>419</v>
      </c>
    </row>
    <row r="330" spans="1:13" x14ac:dyDescent="0.35">
      <c r="A330" s="34">
        <v>1864</v>
      </c>
      <c r="B330" s="35">
        <v>7176</v>
      </c>
      <c r="C330" s="30">
        <v>6559</v>
      </c>
      <c r="D330" s="30" t="s">
        <v>419</v>
      </c>
      <c r="E330" s="30">
        <v>6530</v>
      </c>
      <c r="F330" s="30">
        <v>5929</v>
      </c>
      <c r="G330" s="30" t="s">
        <v>419</v>
      </c>
      <c r="H330" s="30">
        <v>646</v>
      </c>
      <c r="I330" s="30">
        <v>630</v>
      </c>
      <c r="J330" s="30" t="s">
        <v>419</v>
      </c>
      <c r="K330" s="30">
        <v>4183</v>
      </c>
      <c r="L330" s="30">
        <v>3486</v>
      </c>
      <c r="M330" s="30" t="s">
        <v>419</v>
      </c>
    </row>
    <row r="331" spans="1:13" x14ac:dyDescent="0.35">
      <c r="A331" s="34">
        <v>1865</v>
      </c>
      <c r="B331" s="35">
        <v>75</v>
      </c>
      <c r="C331" s="30">
        <v>58</v>
      </c>
      <c r="D331" s="30" t="s">
        <v>419</v>
      </c>
      <c r="E331" s="30">
        <v>65</v>
      </c>
      <c r="F331" s="30">
        <v>54</v>
      </c>
      <c r="G331" s="30" t="s">
        <v>419</v>
      </c>
      <c r="H331" s="30" t="s">
        <v>419</v>
      </c>
      <c r="I331" s="30" t="s">
        <v>419</v>
      </c>
      <c r="J331" s="30" t="s">
        <v>419</v>
      </c>
      <c r="K331" s="30">
        <v>40</v>
      </c>
      <c r="L331" s="30">
        <v>42</v>
      </c>
      <c r="M331" s="30" t="s">
        <v>419</v>
      </c>
    </row>
    <row r="332" spans="1:13" x14ac:dyDescent="0.35">
      <c r="A332" s="34">
        <v>1866</v>
      </c>
      <c r="B332" s="35">
        <v>44</v>
      </c>
      <c r="C332" s="30">
        <v>41</v>
      </c>
      <c r="D332" s="30" t="s">
        <v>419</v>
      </c>
      <c r="E332" s="30">
        <v>36</v>
      </c>
      <c r="F332" s="30">
        <v>38</v>
      </c>
      <c r="G332" s="30" t="s">
        <v>419</v>
      </c>
      <c r="H332" s="30" t="s">
        <v>419</v>
      </c>
      <c r="I332" s="30" t="s">
        <v>419</v>
      </c>
      <c r="J332" s="30" t="s">
        <v>419</v>
      </c>
      <c r="K332" s="30" t="s">
        <v>419</v>
      </c>
      <c r="L332" s="30" t="s">
        <v>419</v>
      </c>
      <c r="M332" s="30" t="s">
        <v>419</v>
      </c>
    </row>
    <row r="333" spans="1:13" x14ac:dyDescent="0.35">
      <c r="A333" s="34">
        <v>1867</v>
      </c>
      <c r="B333" s="35">
        <v>12358</v>
      </c>
      <c r="C333" s="30">
        <v>10982</v>
      </c>
      <c r="D333" s="30">
        <v>33</v>
      </c>
      <c r="E333" s="30">
        <v>11307</v>
      </c>
      <c r="F333" s="30">
        <v>10031</v>
      </c>
      <c r="G333" s="30" t="s">
        <v>419</v>
      </c>
      <c r="H333" s="30">
        <v>1051</v>
      </c>
      <c r="I333" s="30">
        <v>951</v>
      </c>
      <c r="J333" s="30" t="s">
        <v>419</v>
      </c>
      <c r="K333" s="30">
        <v>7666</v>
      </c>
      <c r="L333" s="30">
        <v>6250</v>
      </c>
      <c r="M333" s="30" t="s">
        <v>419</v>
      </c>
    </row>
    <row r="334" spans="1:13" x14ac:dyDescent="0.35">
      <c r="A334" s="34">
        <v>1876</v>
      </c>
      <c r="B334" s="35">
        <v>13682</v>
      </c>
      <c r="C334" s="30">
        <v>11869</v>
      </c>
      <c r="D334" s="30">
        <v>41</v>
      </c>
      <c r="E334" s="30">
        <v>12458</v>
      </c>
      <c r="F334" s="30">
        <v>10808</v>
      </c>
      <c r="G334" s="30" t="s">
        <v>419</v>
      </c>
      <c r="H334" s="30">
        <v>1224</v>
      </c>
      <c r="I334" s="30">
        <v>1061</v>
      </c>
      <c r="J334" s="30" t="s">
        <v>419</v>
      </c>
      <c r="K334" s="30">
        <v>7493</v>
      </c>
      <c r="L334" s="30">
        <v>5823</v>
      </c>
      <c r="M334" s="30" t="s">
        <v>419</v>
      </c>
    </row>
    <row r="335" spans="1:13" x14ac:dyDescent="0.35">
      <c r="A335" s="34">
        <v>1879</v>
      </c>
      <c r="B335" s="35">
        <v>5207</v>
      </c>
      <c r="C335" s="30">
        <v>4474</v>
      </c>
      <c r="D335" s="30">
        <v>35</v>
      </c>
      <c r="E335" s="30">
        <v>4719</v>
      </c>
      <c r="F335" s="30">
        <v>4046</v>
      </c>
      <c r="G335" s="30">
        <v>30</v>
      </c>
      <c r="H335" s="30">
        <v>488</v>
      </c>
      <c r="I335" s="30">
        <v>428</v>
      </c>
      <c r="J335" s="30" t="s">
        <v>419</v>
      </c>
      <c r="K335" s="30">
        <v>2519</v>
      </c>
      <c r="L335" s="30">
        <v>2010</v>
      </c>
      <c r="M335" s="30" t="s">
        <v>419</v>
      </c>
    </row>
    <row r="336" spans="1:13" x14ac:dyDescent="0.35">
      <c r="A336" s="34">
        <v>1880</v>
      </c>
      <c r="B336" s="35">
        <v>12458</v>
      </c>
      <c r="C336" s="30">
        <v>10933</v>
      </c>
      <c r="D336" s="30">
        <v>44</v>
      </c>
      <c r="E336" s="30">
        <v>11403</v>
      </c>
      <c r="F336" s="30">
        <v>10011</v>
      </c>
      <c r="G336" s="30">
        <v>33</v>
      </c>
      <c r="H336" s="30">
        <v>1055</v>
      </c>
      <c r="I336" s="30">
        <v>922</v>
      </c>
      <c r="J336" s="30" t="s">
        <v>419</v>
      </c>
      <c r="K336" s="30">
        <v>7403</v>
      </c>
      <c r="L336" s="30">
        <v>5956</v>
      </c>
      <c r="M336" s="30" t="s">
        <v>419</v>
      </c>
    </row>
    <row r="337" spans="1:13" x14ac:dyDescent="0.35">
      <c r="A337" s="34">
        <v>1885</v>
      </c>
      <c r="B337" s="35">
        <v>73</v>
      </c>
      <c r="C337" s="30">
        <v>64</v>
      </c>
      <c r="D337" s="30" t="s">
        <v>419</v>
      </c>
      <c r="E337" s="30">
        <v>65</v>
      </c>
      <c r="F337" s="30">
        <v>57</v>
      </c>
      <c r="G337" s="30" t="s">
        <v>419</v>
      </c>
      <c r="H337" s="30" t="s">
        <v>419</v>
      </c>
      <c r="I337" s="30" t="s">
        <v>419</v>
      </c>
      <c r="J337" s="30" t="s">
        <v>419</v>
      </c>
      <c r="K337" s="30">
        <v>43</v>
      </c>
      <c r="L337" s="30">
        <v>34</v>
      </c>
      <c r="M337" s="30" t="s">
        <v>419</v>
      </c>
    </row>
    <row r="338" spans="1:13" x14ac:dyDescent="0.35">
      <c r="A338" s="34">
        <v>1886</v>
      </c>
      <c r="B338" s="35">
        <v>11705</v>
      </c>
      <c r="C338" s="30">
        <v>11039</v>
      </c>
      <c r="D338" s="30">
        <v>48</v>
      </c>
      <c r="E338" s="30">
        <v>10505</v>
      </c>
      <c r="F338" s="30">
        <v>9925</v>
      </c>
      <c r="G338" s="30" t="s">
        <v>419</v>
      </c>
      <c r="H338" s="30">
        <v>1200</v>
      </c>
      <c r="I338" s="30">
        <v>1114</v>
      </c>
      <c r="J338" s="30" t="s">
        <v>419</v>
      </c>
      <c r="K338" s="30">
        <v>6491</v>
      </c>
      <c r="L338" s="30">
        <v>5877</v>
      </c>
      <c r="M338" s="30" t="s">
        <v>419</v>
      </c>
    </row>
    <row r="339" spans="1:13" x14ac:dyDescent="0.35">
      <c r="A339" s="34">
        <v>1887</v>
      </c>
      <c r="B339" s="35">
        <v>10483</v>
      </c>
      <c r="C339" s="30">
        <v>9385</v>
      </c>
      <c r="D339" s="30" t="s">
        <v>419</v>
      </c>
      <c r="E339" s="30">
        <v>9579</v>
      </c>
      <c r="F339" s="30">
        <v>8536</v>
      </c>
      <c r="G339" s="30" t="s">
        <v>419</v>
      </c>
      <c r="H339" s="30">
        <v>904</v>
      </c>
      <c r="I339" s="30">
        <v>849</v>
      </c>
      <c r="J339" s="30" t="s">
        <v>419</v>
      </c>
      <c r="K339" s="30">
        <v>5990</v>
      </c>
      <c r="L339" s="30">
        <v>4845</v>
      </c>
      <c r="M339" s="30" t="s">
        <v>419</v>
      </c>
    </row>
    <row r="340" spans="1:13" x14ac:dyDescent="0.35">
      <c r="A340" s="34">
        <v>1888</v>
      </c>
      <c r="B340" s="35">
        <v>45</v>
      </c>
      <c r="C340" s="30">
        <v>51</v>
      </c>
      <c r="D340" s="30" t="s">
        <v>419</v>
      </c>
      <c r="E340" s="30">
        <v>38</v>
      </c>
      <c r="F340" s="30">
        <v>47</v>
      </c>
      <c r="G340" s="30" t="s">
        <v>419</v>
      </c>
      <c r="H340" s="30" t="s">
        <v>419</v>
      </c>
      <c r="I340" s="30" t="s">
        <v>419</v>
      </c>
      <c r="J340" s="30" t="s">
        <v>419</v>
      </c>
      <c r="K340" s="30" t="s">
        <v>419</v>
      </c>
      <c r="L340" s="30" t="s">
        <v>419</v>
      </c>
      <c r="M340" s="30" t="s">
        <v>419</v>
      </c>
    </row>
    <row r="341" spans="1:13"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row>
    <row r="342" spans="1:13" x14ac:dyDescent="0.35">
      <c r="A342" s="34">
        <v>1890</v>
      </c>
      <c r="B342" s="35">
        <v>11471</v>
      </c>
      <c r="C342" s="30">
        <v>10318</v>
      </c>
      <c r="D342" s="30">
        <v>107</v>
      </c>
      <c r="E342" s="30">
        <v>10338</v>
      </c>
      <c r="F342" s="30">
        <v>9251</v>
      </c>
      <c r="G342" s="30">
        <v>85</v>
      </c>
      <c r="H342" s="30">
        <v>1133</v>
      </c>
      <c r="I342" s="30">
        <v>1067</v>
      </c>
      <c r="J342" s="30" t="s">
        <v>419</v>
      </c>
      <c r="K342" s="30">
        <v>6844</v>
      </c>
      <c r="L342" s="30">
        <v>5745</v>
      </c>
      <c r="M342" s="30" t="s">
        <v>419</v>
      </c>
    </row>
    <row r="343" spans="1:13"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row>
    <row r="344" spans="1:13" x14ac:dyDescent="0.35">
      <c r="A344" s="34">
        <v>1901</v>
      </c>
      <c r="B344" s="35">
        <v>1360</v>
      </c>
      <c r="C344" s="30">
        <v>1211</v>
      </c>
      <c r="D344" s="30" t="s">
        <v>419</v>
      </c>
      <c r="E344" s="30">
        <v>1159</v>
      </c>
      <c r="F344" s="30">
        <v>1028</v>
      </c>
      <c r="G344" s="30" t="s">
        <v>419</v>
      </c>
      <c r="H344" s="30">
        <v>201</v>
      </c>
      <c r="I344" s="30">
        <v>183</v>
      </c>
      <c r="J344" s="30" t="s">
        <v>419</v>
      </c>
      <c r="K344" s="30">
        <v>494</v>
      </c>
      <c r="L344" s="30">
        <v>422</v>
      </c>
      <c r="M344" s="30" t="s">
        <v>419</v>
      </c>
    </row>
    <row r="345" spans="1:13" x14ac:dyDescent="0.35">
      <c r="A345" s="34">
        <v>1902</v>
      </c>
      <c r="B345" s="35">
        <v>21631</v>
      </c>
      <c r="C345" s="30">
        <v>19375</v>
      </c>
      <c r="D345" s="30">
        <v>66</v>
      </c>
      <c r="E345" s="30">
        <v>18884</v>
      </c>
      <c r="F345" s="30">
        <v>16865</v>
      </c>
      <c r="G345" s="30">
        <v>45</v>
      </c>
      <c r="H345" s="30">
        <v>2747</v>
      </c>
      <c r="I345" s="30">
        <v>2510</v>
      </c>
      <c r="J345" s="30" t="s">
        <v>419</v>
      </c>
      <c r="K345" s="30">
        <v>7950</v>
      </c>
      <c r="L345" s="30">
        <v>6012</v>
      </c>
      <c r="M345" s="30" t="s">
        <v>419</v>
      </c>
    </row>
    <row r="346" spans="1:13" x14ac:dyDescent="0.35">
      <c r="A346" s="34">
        <v>1903</v>
      </c>
      <c r="B346" s="35">
        <v>138</v>
      </c>
      <c r="C346" s="30">
        <v>201</v>
      </c>
      <c r="D346" s="30" t="s">
        <v>419</v>
      </c>
      <c r="E346" s="30">
        <v>121</v>
      </c>
      <c r="F346" s="30">
        <v>176</v>
      </c>
      <c r="G346" s="30" t="s">
        <v>419</v>
      </c>
      <c r="H346" s="30" t="s">
        <v>419</v>
      </c>
      <c r="I346" s="30" t="s">
        <v>419</v>
      </c>
      <c r="J346" s="30" t="s">
        <v>419</v>
      </c>
      <c r="K346" s="30">
        <v>31</v>
      </c>
      <c r="L346" s="30">
        <v>71</v>
      </c>
      <c r="M346" s="30" t="s">
        <v>419</v>
      </c>
    </row>
    <row r="347" spans="1:13" x14ac:dyDescent="0.35">
      <c r="A347" s="34">
        <v>1904</v>
      </c>
      <c r="B347" s="35">
        <v>9067</v>
      </c>
      <c r="C347" s="30">
        <v>8092</v>
      </c>
      <c r="D347" s="30" t="s">
        <v>419</v>
      </c>
      <c r="E347" s="30">
        <v>8129</v>
      </c>
      <c r="F347" s="30">
        <v>7217</v>
      </c>
      <c r="G347" s="30" t="s">
        <v>419</v>
      </c>
      <c r="H347" s="30">
        <v>938</v>
      </c>
      <c r="I347" s="30">
        <v>875</v>
      </c>
      <c r="J347" s="30" t="s">
        <v>419</v>
      </c>
      <c r="K347" s="30">
        <v>4392</v>
      </c>
      <c r="L347" s="30">
        <v>3425</v>
      </c>
      <c r="M347" s="30" t="s">
        <v>419</v>
      </c>
    </row>
    <row r="348" spans="1:13" x14ac:dyDescent="0.35">
      <c r="A348" s="34">
        <v>1905</v>
      </c>
      <c r="B348" s="35">
        <v>11901</v>
      </c>
      <c r="C348" s="30">
        <v>11002</v>
      </c>
      <c r="D348" s="30">
        <v>34</v>
      </c>
      <c r="E348" s="30">
        <v>10395</v>
      </c>
      <c r="F348" s="30">
        <v>9549</v>
      </c>
      <c r="G348" s="30" t="s">
        <v>419</v>
      </c>
      <c r="H348" s="30">
        <v>1506</v>
      </c>
      <c r="I348" s="30">
        <v>1453</v>
      </c>
      <c r="J348" s="30" t="s">
        <v>419</v>
      </c>
      <c r="K348" s="30">
        <v>4448</v>
      </c>
      <c r="L348" s="30">
        <v>3507</v>
      </c>
      <c r="M348" s="30" t="s">
        <v>419</v>
      </c>
    </row>
    <row r="349" spans="1:13" x14ac:dyDescent="0.35">
      <c r="A349" s="34">
        <v>1906</v>
      </c>
      <c r="B349" s="35">
        <v>13046</v>
      </c>
      <c r="C349" s="30">
        <v>11395</v>
      </c>
      <c r="D349" s="30">
        <v>35</v>
      </c>
      <c r="E349" s="30">
        <v>11779</v>
      </c>
      <c r="F349" s="30">
        <v>10202</v>
      </c>
      <c r="G349" s="30" t="s">
        <v>419</v>
      </c>
      <c r="H349" s="30">
        <v>1267</v>
      </c>
      <c r="I349" s="30">
        <v>1193</v>
      </c>
      <c r="J349" s="30" t="s">
        <v>419</v>
      </c>
      <c r="K349" s="30">
        <v>6864</v>
      </c>
      <c r="L349" s="30">
        <v>5276</v>
      </c>
      <c r="M349" s="30" t="s">
        <v>419</v>
      </c>
    </row>
    <row r="350" spans="1:13" x14ac:dyDescent="0.35">
      <c r="A350" s="34">
        <v>1907</v>
      </c>
      <c r="B350" s="35">
        <v>7363</v>
      </c>
      <c r="C350" s="30">
        <v>6254</v>
      </c>
      <c r="D350" s="30" t="s">
        <v>419</v>
      </c>
      <c r="E350" s="30">
        <v>6607</v>
      </c>
      <c r="F350" s="30">
        <v>5600</v>
      </c>
      <c r="G350" s="30" t="s">
        <v>419</v>
      </c>
      <c r="H350" s="30">
        <v>756</v>
      </c>
      <c r="I350" s="30">
        <v>654</v>
      </c>
      <c r="J350" s="30" t="s">
        <v>419</v>
      </c>
      <c r="K350" s="30">
        <v>4369</v>
      </c>
      <c r="L350" s="30">
        <v>3394</v>
      </c>
      <c r="M350" s="30" t="s">
        <v>419</v>
      </c>
    </row>
    <row r="351" spans="1:13" x14ac:dyDescent="0.35">
      <c r="A351" s="34">
        <v>1908</v>
      </c>
      <c r="B351" s="35">
        <v>1713</v>
      </c>
      <c r="C351" s="30">
        <v>1454</v>
      </c>
      <c r="D351" s="30" t="s">
        <v>419</v>
      </c>
      <c r="E351" s="30">
        <v>1537</v>
      </c>
      <c r="F351" s="30">
        <v>1306</v>
      </c>
      <c r="G351" s="30" t="s">
        <v>419</v>
      </c>
      <c r="H351" s="30">
        <v>176</v>
      </c>
      <c r="I351" s="30">
        <v>148</v>
      </c>
      <c r="J351" s="30" t="s">
        <v>419</v>
      </c>
      <c r="K351" s="30">
        <v>1021</v>
      </c>
      <c r="L351" s="30">
        <v>811</v>
      </c>
      <c r="M351" s="30" t="s">
        <v>419</v>
      </c>
    </row>
    <row r="352" spans="1:13"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row>
    <row r="353" spans="1:13" x14ac:dyDescent="0.35">
      <c r="A353" s="34">
        <v>1913</v>
      </c>
      <c r="B353" s="35">
        <v>7218</v>
      </c>
      <c r="C353" s="30">
        <v>6102</v>
      </c>
      <c r="D353" s="30" t="s">
        <v>419</v>
      </c>
      <c r="E353" s="30">
        <v>6459</v>
      </c>
      <c r="F353" s="30">
        <v>5436</v>
      </c>
      <c r="G353" s="30" t="s">
        <v>419</v>
      </c>
      <c r="H353" s="30">
        <v>759</v>
      </c>
      <c r="I353" s="30">
        <v>666</v>
      </c>
      <c r="J353" s="30" t="s">
        <v>419</v>
      </c>
      <c r="K353" s="30">
        <v>3075</v>
      </c>
      <c r="L353" s="30">
        <v>2418</v>
      </c>
      <c r="M353" s="30" t="s">
        <v>419</v>
      </c>
    </row>
    <row r="354" spans="1:13" x14ac:dyDescent="0.35">
      <c r="A354" s="34">
        <v>1915</v>
      </c>
      <c r="B354" s="35">
        <v>18366</v>
      </c>
      <c r="C354" s="30">
        <v>15885</v>
      </c>
      <c r="D354" s="30">
        <v>77</v>
      </c>
      <c r="E354" s="30">
        <v>16771</v>
      </c>
      <c r="F354" s="30">
        <v>14415</v>
      </c>
      <c r="G354" s="30">
        <v>62</v>
      </c>
      <c r="H354" s="30">
        <v>1595</v>
      </c>
      <c r="I354" s="30">
        <v>1470</v>
      </c>
      <c r="J354" s="30" t="s">
        <v>419</v>
      </c>
      <c r="K354" s="30">
        <v>10801</v>
      </c>
      <c r="L354" s="30">
        <v>8423</v>
      </c>
      <c r="M354" s="30" t="s">
        <v>419</v>
      </c>
    </row>
    <row r="355" spans="1:13" x14ac:dyDescent="0.35">
      <c r="A355" s="34">
        <v>1921</v>
      </c>
      <c r="B355" s="35">
        <v>3551</v>
      </c>
      <c r="C355" s="30">
        <v>3393</v>
      </c>
      <c r="D355" s="30" t="s">
        <v>419</v>
      </c>
      <c r="E355" s="30">
        <v>3214</v>
      </c>
      <c r="F355" s="30">
        <v>3073</v>
      </c>
      <c r="G355" s="30" t="s">
        <v>419</v>
      </c>
      <c r="H355" s="30">
        <v>337</v>
      </c>
      <c r="I355" s="30">
        <v>320</v>
      </c>
      <c r="J355" s="30" t="s">
        <v>419</v>
      </c>
      <c r="K355" s="30">
        <v>2060</v>
      </c>
      <c r="L355" s="30">
        <v>1865</v>
      </c>
      <c r="M355" s="30" t="s">
        <v>419</v>
      </c>
    </row>
    <row r="356" spans="1:13" x14ac:dyDescent="0.35">
      <c r="A356" s="34">
        <v>1922</v>
      </c>
      <c r="B356" s="35">
        <v>1449</v>
      </c>
      <c r="C356" s="30">
        <v>1317</v>
      </c>
      <c r="D356" s="30" t="s">
        <v>419</v>
      </c>
      <c r="E356" s="30">
        <v>1299</v>
      </c>
      <c r="F356" s="30">
        <v>1171</v>
      </c>
      <c r="G356" s="30" t="s">
        <v>419</v>
      </c>
      <c r="H356" s="30">
        <v>150</v>
      </c>
      <c r="I356" s="30">
        <v>146</v>
      </c>
      <c r="J356" s="30" t="s">
        <v>419</v>
      </c>
      <c r="K356" s="30">
        <v>800</v>
      </c>
      <c r="L356" s="30">
        <v>643</v>
      </c>
      <c r="M356" s="30" t="s">
        <v>419</v>
      </c>
    </row>
    <row r="357" spans="1:13" x14ac:dyDescent="0.35">
      <c r="A357" s="34">
        <v>1923</v>
      </c>
      <c r="B357" s="35">
        <v>13183</v>
      </c>
      <c r="C357" s="30">
        <v>11047</v>
      </c>
      <c r="D357" s="30">
        <v>32</v>
      </c>
      <c r="E357" s="30">
        <v>12012</v>
      </c>
      <c r="F357" s="30">
        <v>10028</v>
      </c>
      <c r="G357" s="30" t="s">
        <v>419</v>
      </c>
      <c r="H357" s="30">
        <v>1171</v>
      </c>
      <c r="I357" s="30">
        <v>1019</v>
      </c>
      <c r="J357" s="30" t="s">
        <v>419</v>
      </c>
      <c r="K357" s="30">
        <v>7535</v>
      </c>
      <c r="L357" s="30">
        <v>5637</v>
      </c>
      <c r="M357" s="30" t="s">
        <v>419</v>
      </c>
    </row>
    <row r="358" spans="1:13" x14ac:dyDescent="0.35">
      <c r="A358" s="34">
        <v>1929</v>
      </c>
      <c r="B358" s="35">
        <v>1648</v>
      </c>
      <c r="C358" s="30">
        <v>1529</v>
      </c>
      <c r="D358" s="30" t="s">
        <v>419</v>
      </c>
      <c r="E358" s="30">
        <v>1497</v>
      </c>
      <c r="F358" s="30">
        <v>1377</v>
      </c>
      <c r="G358" s="30" t="s">
        <v>419</v>
      </c>
      <c r="H358" s="30">
        <v>151</v>
      </c>
      <c r="I358" s="30">
        <v>152</v>
      </c>
      <c r="J358" s="30" t="s">
        <v>419</v>
      </c>
      <c r="K358" s="30">
        <v>992</v>
      </c>
      <c r="L358" s="30">
        <v>846</v>
      </c>
      <c r="M358" s="30" t="s">
        <v>419</v>
      </c>
    </row>
    <row r="359" spans="1:13" x14ac:dyDescent="0.35">
      <c r="A359" s="34">
        <v>1930</v>
      </c>
      <c r="B359" s="35">
        <v>13509</v>
      </c>
      <c r="C359" s="30">
        <v>11976</v>
      </c>
      <c r="D359" s="30">
        <v>31</v>
      </c>
      <c r="E359" s="30">
        <v>12191</v>
      </c>
      <c r="F359" s="30">
        <v>10622</v>
      </c>
      <c r="G359" s="30" t="s">
        <v>419</v>
      </c>
      <c r="H359" s="30">
        <v>1318</v>
      </c>
      <c r="I359" s="30">
        <v>1354</v>
      </c>
      <c r="J359" s="30" t="s">
        <v>419</v>
      </c>
      <c r="K359" s="30">
        <v>7883</v>
      </c>
      <c r="L359" s="30">
        <v>6132</v>
      </c>
      <c r="M359" s="30" t="s">
        <v>419</v>
      </c>
    </row>
    <row r="360" spans="1:13" x14ac:dyDescent="0.35">
      <c r="A360" s="34">
        <v>1931</v>
      </c>
      <c r="B360" s="35">
        <v>65</v>
      </c>
      <c r="C360" s="30">
        <v>70</v>
      </c>
      <c r="D360" s="30" t="s">
        <v>419</v>
      </c>
      <c r="E360" s="30">
        <v>53</v>
      </c>
      <c r="F360" s="30">
        <v>58</v>
      </c>
      <c r="G360" s="30" t="s">
        <v>419</v>
      </c>
      <c r="H360" s="30" t="s">
        <v>419</v>
      </c>
      <c r="I360" s="30" t="s">
        <v>419</v>
      </c>
      <c r="J360" s="30" t="s">
        <v>419</v>
      </c>
      <c r="K360" s="30">
        <v>33</v>
      </c>
      <c r="L360" s="30">
        <v>38</v>
      </c>
      <c r="M360" s="30" t="s">
        <v>419</v>
      </c>
    </row>
    <row r="361" spans="1:13" x14ac:dyDescent="0.35">
      <c r="A361" s="34">
        <v>1936</v>
      </c>
      <c r="B361" s="35">
        <v>186</v>
      </c>
      <c r="C361" s="30">
        <v>155</v>
      </c>
      <c r="D361" s="30" t="s">
        <v>419</v>
      </c>
      <c r="E361" s="30">
        <v>167</v>
      </c>
      <c r="F361" s="30">
        <v>135</v>
      </c>
      <c r="G361" s="30" t="s">
        <v>419</v>
      </c>
      <c r="H361" s="30" t="s">
        <v>419</v>
      </c>
      <c r="I361" s="30" t="s">
        <v>419</v>
      </c>
      <c r="J361" s="30" t="s">
        <v>419</v>
      </c>
      <c r="K361" s="30">
        <v>117</v>
      </c>
      <c r="L361" s="30">
        <v>95</v>
      </c>
      <c r="M361" s="30" t="s">
        <v>419</v>
      </c>
    </row>
    <row r="362" spans="1:13" x14ac:dyDescent="0.35">
      <c r="A362" s="34">
        <v>1937</v>
      </c>
      <c r="B362" s="35">
        <v>71</v>
      </c>
      <c r="C362" s="30">
        <v>85</v>
      </c>
      <c r="D362" s="30" t="s">
        <v>419</v>
      </c>
      <c r="E362" s="30">
        <v>64</v>
      </c>
      <c r="F362" s="30">
        <v>81</v>
      </c>
      <c r="G362" s="30" t="s">
        <v>419</v>
      </c>
      <c r="H362" s="30" t="s">
        <v>419</v>
      </c>
      <c r="I362" s="30" t="s">
        <v>419</v>
      </c>
      <c r="J362" s="30" t="s">
        <v>419</v>
      </c>
      <c r="K362" s="30" t="s">
        <v>419</v>
      </c>
      <c r="L362" s="30">
        <v>39</v>
      </c>
      <c r="M362" s="30" t="s">
        <v>419</v>
      </c>
    </row>
    <row r="363" spans="1:13" x14ac:dyDescent="0.35">
      <c r="A363" s="34">
        <v>1938</v>
      </c>
      <c r="B363" s="35">
        <v>6737</v>
      </c>
      <c r="C363" s="30">
        <v>5845</v>
      </c>
      <c r="D363" s="30" t="s">
        <v>419</v>
      </c>
      <c r="E363" s="30">
        <v>6075</v>
      </c>
      <c r="F363" s="30">
        <v>5284</v>
      </c>
      <c r="G363" s="30" t="s">
        <v>419</v>
      </c>
      <c r="H363" s="30">
        <v>662</v>
      </c>
      <c r="I363" s="30">
        <v>561</v>
      </c>
      <c r="J363" s="30" t="s">
        <v>419</v>
      </c>
      <c r="K363" s="30">
        <v>4152</v>
      </c>
      <c r="L363" s="30">
        <v>3433</v>
      </c>
      <c r="M363" s="30" t="s">
        <v>419</v>
      </c>
    </row>
    <row r="364" spans="1:13" x14ac:dyDescent="0.35">
      <c r="A364" s="34">
        <v>1940</v>
      </c>
      <c r="B364" s="35">
        <v>6162</v>
      </c>
      <c r="C364" s="30">
        <v>5459</v>
      </c>
      <c r="D364" s="30" t="s">
        <v>419</v>
      </c>
      <c r="E364" s="30">
        <v>5557</v>
      </c>
      <c r="F364" s="30">
        <v>4938</v>
      </c>
      <c r="G364" s="30" t="s">
        <v>419</v>
      </c>
      <c r="H364" s="30">
        <v>605</v>
      </c>
      <c r="I364" s="30">
        <v>521</v>
      </c>
      <c r="J364" s="30" t="s">
        <v>419</v>
      </c>
      <c r="K364" s="30">
        <v>3460</v>
      </c>
      <c r="L364" s="30">
        <v>2862</v>
      </c>
      <c r="M364" s="30" t="s">
        <v>419</v>
      </c>
    </row>
    <row r="365" spans="1:13" x14ac:dyDescent="0.35">
      <c r="A365" s="34">
        <v>1944</v>
      </c>
      <c r="B365" s="35">
        <v>2646</v>
      </c>
      <c r="C365" s="30">
        <v>2302</v>
      </c>
      <c r="D365" s="30" t="s">
        <v>419</v>
      </c>
      <c r="E365" s="30">
        <v>2326</v>
      </c>
      <c r="F365" s="30">
        <v>2017</v>
      </c>
      <c r="G365" s="30" t="s">
        <v>419</v>
      </c>
      <c r="H365" s="30">
        <v>320</v>
      </c>
      <c r="I365" s="30">
        <v>285</v>
      </c>
      <c r="J365" s="30" t="s">
        <v>419</v>
      </c>
      <c r="K365" s="30">
        <v>1603</v>
      </c>
      <c r="L365" s="30">
        <v>1338</v>
      </c>
      <c r="M365" s="30" t="s">
        <v>419</v>
      </c>
    </row>
    <row r="366" spans="1:13" x14ac:dyDescent="0.35">
      <c r="A366" s="34">
        <v>1945</v>
      </c>
      <c r="B366" s="35">
        <v>10122</v>
      </c>
      <c r="C366" s="30">
        <v>8966</v>
      </c>
      <c r="D366" s="30" t="s">
        <v>419</v>
      </c>
      <c r="E366" s="30">
        <v>9132</v>
      </c>
      <c r="F366" s="30">
        <v>8030</v>
      </c>
      <c r="G366" s="30" t="s">
        <v>419</v>
      </c>
      <c r="H366" s="30">
        <v>990</v>
      </c>
      <c r="I366" s="30">
        <v>936</v>
      </c>
      <c r="J366" s="30" t="s">
        <v>419</v>
      </c>
      <c r="K366" s="30">
        <v>6308</v>
      </c>
      <c r="L366" s="30">
        <v>5064</v>
      </c>
      <c r="M366" s="30" t="s">
        <v>419</v>
      </c>
    </row>
    <row r="367" spans="1:13" x14ac:dyDescent="0.35">
      <c r="A367" s="34">
        <v>1949</v>
      </c>
      <c r="B367" s="35">
        <v>3840</v>
      </c>
      <c r="C367" s="30">
        <v>4638</v>
      </c>
      <c r="D367" s="30" t="s">
        <v>419</v>
      </c>
      <c r="E367" s="30">
        <v>3489</v>
      </c>
      <c r="F367" s="30">
        <v>4168</v>
      </c>
      <c r="G367" s="30" t="s">
        <v>419</v>
      </c>
      <c r="H367" s="30">
        <v>351</v>
      </c>
      <c r="I367" s="30">
        <v>470</v>
      </c>
      <c r="J367" s="30" t="s">
        <v>419</v>
      </c>
      <c r="K367" s="30">
        <v>2123</v>
      </c>
      <c r="L367" s="30">
        <v>1969</v>
      </c>
      <c r="M367" s="30" t="s">
        <v>419</v>
      </c>
    </row>
    <row r="368" spans="1:13" x14ac:dyDescent="0.35">
      <c r="A368" s="34">
        <v>1950</v>
      </c>
      <c r="B368" s="35">
        <v>9067</v>
      </c>
      <c r="C368" s="30">
        <v>7425</v>
      </c>
      <c r="D368" s="30">
        <v>32</v>
      </c>
      <c r="E368" s="30">
        <v>8079</v>
      </c>
      <c r="F368" s="30">
        <v>6591</v>
      </c>
      <c r="G368" s="30" t="s">
        <v>419</v>
      </c>
      <c r="H368" s="30">
        <v>988</v>
      </c>
      <c r="I368" s="30">
        <v>834</v>
      </c>
      <c r="J368" s="30" t="s">
        <v>419</v>
      </c>
      <c r="K368" s="30">
        <v>4353</v>
      </c>
      <c r="L368" s="30">
        <v>3280</v>
      </c>
      <c r="M368" s="30" t="s">
        <v>419</v>
      </c>
    </row>
    <row r="369" spans="1:13" x14ac:dyDescent="0.35">
      <c r="A369" s="34">
        <v>1951</v>
      </c>
      <c r="B369" s="35">
        <v>1674</v>
      </c>
      <c r="C369" s="30">
        <v>1417</v>
      </c>
      <c r="D369" s="30" t="s">
        <v>419</v>
      </c>
      <c r="E369" s="30">
        <v>1475</v>
      </c>
      <c r="F369" s="30">
        <v>1265</v>
      </c>
      <c r="G369" s="30" t="s">
        <v>419</v>
      </c>
      <c r="H369" s="30">
        <v>199</v>
      </c>
      <c r="I369" s="30">
        <v>152</v>
      </c>
      <c r="J369" s="30" t="s">
        <v>419</v>
      </c>
      <c r="K369" s="30">
        <v>826</v>
      </c>
      <c r="L369" s="30">
        <v>689</v>
      </c>
      <c r="M369" s="30" t="s">
        <v>419</v>
      </c>
    </row>
    <row r="370" spans="1:13" x14ac:dyDescent="0.35">
      <c r="A370" s="34">
        <v>1952</v>
      </c>
      <c r="B370" s="35">
        <v>3546</v>
      </c>
      <c r="C370" s="30">
        <v>3040</v>
      </c>
      <c r="D370" s="30" t="s">
        <v>419</v>
      </c>
      <c r="E370" s="30">
        <v>3137</v>
      </c>
      <c r="F370" s="30">
        <v>2675</v>
      </c>
      <c r="G370" s="30" t="s">
        <v>419</v>
      </c>
      <c r="H370" s="30">
        <v>409</v>
      </c>
      <c r="I370" s="30">
        <v>365</v>
      </c>
      <c r="J370" s="30" t="s">
        <v>419</v>
      </c>
      <c r="K370" s="30">
        <v>1404</v>
      </c>
      <c r="L370" s="30">
        <v>1058</v>
      </c>
      <c r="M370" s="30" t="s">
        <v>419</v>
      </c>
    </row>
    <row r="371" spans="1:13" x14ac:dyDescent="0.35">
      <c r="A371" s="34">
        <v>1960</v>
      </c>
      <c r="B371" s="35">
        <v>24871</v>
      </c>
      <c r="C371" s="30">
        <v>21118</v>
      </c>
      <c r="D371" s="30">
        <v>122</v>
      </c>
      <c r="E371" s="30">
        <v>22535</v>
      </c>
      <c r="F371" s="30">
        <v>18925</v>
      </c>
      <c r="G371" s="30">
        <v>73</v>
      </c>
      <c r="H371" s="30">
        <v>2336</v>
      </c>
      <c r="I371" s="30">
        <v>2193</v>
      </c>
      <c r="J371" s="30">
        <v>49</v>
      </c>
      <c r="K371" s="30">
        <v>13200</v>
      </c>
      <c r="L371" s="30">
        <v>9672</v>
      </c>
      <c r="M371" s="30" t="s">
        <v>419</v>
      </c>
    </row>
    <row r="372" spans="1:13" x14ac:dyDescent="0.35">
      <c r="A372" s="34">
        <v>1961</v>
      </c>
      <c r="B372" s="35">
        <v>34</v>
      </c>
      <c r="C372" s="30">
        <v>61</v>
      </c>
      <c r="D372" s="30" t="s">
        <v>419</v>
      </c>
      <c r="E372" s="30" t="s">
        <v>419</v>
      </c>
      <c r="F372" s="30">
        <v>56</v>
      </c>
      <c r="G372" s="30" t="s">
        <v>419</v>
      </c>
      <c r="H372" s="30" t="s">
        <v>419</v>
      </c>
      <c r="I372" s="30" t="s">
        <v>419</v>
      </c>
      <c r="J372" s="30" t="s">
        <v>419</v>
      </c>
      <c r="K372" s="30" t="s">
        <v>419</v>
      </c>
      <c r="L372" s="30">
        <v>30</v>
      </c>
      <c r="M372" s="30" t="s">
        <v>419</v>
      </c>
    </row>
    <row r="373" spans="1:13" x14ac:dyDescent="0.35">
      <c r="A373" s="34">
        <v>1965</v>
      </c>
      <c r="B373" s="35">
        <v>158</v>
      </c>
      <c r="C373" s="30">
        <v>137</v>
      </c>
      <c r="D373" s="30" t="s">
        <v>419</v>
      </c>
      <c r="E373" s="30">
        <v>128</v>
      </c>
      <c r="F373" s="30">
        <v>123</v>
      </c>
      <c r="G373" s="30" t="s">
        <v>419</v>
      </c>
      <c r="H373" s="30">
        <v>30</v>
      </c>
      <c r="I373" s="30" t="s">
        <v>419</v>
      </c>
      <c r="J373" s="30" t="s">
        <v>419</v>
      </c>
      <c r="K373" s="30">
        <v>87</v>
      </c>
      <c r="L373" s="30">
        <v>89</v>
      </c>
      <c r="M373" s="30" t="s">
        <v>419</v>
      </c>
    </row>
    <row r="374" spans="1:13" x14ac:dyDescent="0.35">
      <c r="A374" s="34">
        <v>1966</v>
      </c>
      <c r="B374" s="35">
        <v>3450</v>
      </c>
      <c r="C374" s="30">
        <v>2905</v>
      </c>
      <c r="D374" s="30" t="s">
        <v>419</v>
      </c>
      <c r="E374" s="30">
        <v>3112</v>
      </c>
      <c r="F374" s="30">
        <v>2583</v>
      </c>
      <c r="G374" s="30" t="s">
        <v>419</v>
      </c>
      <c r="H374" s="30">
        <v>338</v>
      </c>
      <c r="I374" s="30">
        <v>322</v>
      </c>
      <c r="J374" s="30" t="s">
        <v>419</v>
      </c>
      <c r="K374" s="30">
        <v>2300</v>
      </c>
      <c r="L374" s="30">
        <v>1765</v>
      </c>
      <c r="M374" s="30" t="s">
        <v>419</v>
      </c>
    </row>
    <row r="375" spans="1:13" x14ac:dyDescent="0.35">
      <c r="A375" s="34">
        <v>1969</v>
      </c>
      <c r="B375" s="35">
        <v>2692</v>
      </c>
      <c r="C375" s="30">
        <v>2517</v>
      </c>
      <c r="D375" s="30" t="s">
        <v>419</v>
      </c>
      <c r="E375" s="30">
        <v>2435</v>
      </c>
      <c r="F375" s="30">
        <v>2282</v>
      </c>
      <c r="G375" s="30" t="s">
        <v>419</v>
      </c>
      <c r="H375" s="30">
        <v>257</v>
      </c>
      <c r="I375" s="30">
        <v>235</v>
      </c>
      <c r="J375" s="30" t="s">
        <v>419</v>
      </c>
      <c r="K375" s="30">
        <v>1485</v>
      </c>
      <c r="L375" s="30">
        <v>1294</v>
      </c>
      <c r="M375" s="30" t="s">
        <v>419</v>
      </c>
    </row>
    <row r="376" spans="1:13" x14ac:dyDescent="0.35">
      <c r="A376" s="34">
        <v>1970</v>
      </c>
      <c r="B376" s="35">
        <v>19719</v>
      </c>
      <c r="C376" s="30">
        <v>16553</v>
      </c>
      <c r="D376" s="30">
        <v>54</v>
      </c>
      <c r="E376" s="30">
        <v>17681</v>
      </c>
      <c r="F376" s="30">
        <v>14773</v>
      </c>
      <c r="G376" s="30">
        <v>43</v>
      </c>
      <c r="H376" s="30">
        <v>2038</v>
      </c>
      <c r="I376" s="30">
        <v>1780</v>
      </c>
      <c r="J376" s="30" t="s">
        <v>419</v>
      </c>
      <c r="K376" s="30">
        <v>10544</v>
      </c>
      <c r="L376" s="30">
        <v>7921</v>
      </c>
      <c r="M376" s="30" t="s">
        <v>419</v>
      </c>
    </row>
    <row r="377" spans="1:13" x14ac:dyDescent="0.35">
      <c r="A377" s="34">
        <v>1971</v>
      </c>
      <c r="B377" s="35" t="s">
        <v>419</v>
      </c>
      <c r="C377" s="30">
        <v>30</v>
      </c>
      <c r="D377" s="30" t="s">
        <v>419</v>
      </c>
      <c r="E377" s="30" t="s">
        <v>419</v>
      </c>
      <c r="F377" s="30" t="s">
        <v>419</v>
      </c>
      <c r="G377" s="30" t="s">
        <v>419</v>
      </c>
      <c r="H377" s="30" t="s">
        <v>419</v>
      </c>
      <c r="I377" s="30" t="s">
        <v>419</v>
      </c>
      <c r="J377" s="30" t="s">
        <v>419</v>
      </c>
      <c r="K377" s="30" t="s">
        <v>419</v>
      </c>
      <c r="L377" s="30" t="s">
        <v>419</v>
      </c>
      <c r="M377" s="30" t="s">
        <v>419</v>
      </c>
    </row>
    <row r="378" spans="1:13" x14ac:dyDescent="0.35">
      <c r="A378" s="34">
        <v>1982</v>
      </c>
      <c r="B378" s="35">
        <v>3534</v>
      </c>
      <c r="C378" s="30">
        <v>3188</v>
      </c>
      <c r="D378" s="30" t="s">
        <v>419</v>
      </c>
      <c r="E378" s="30">
        <v>3182</v>
      </c>
      <c r="F378" s="30">
        <v>2888</v>
      </c>
      <c r="G378" s="30" t="s">
        <v>419</v>
      </c>
      <c r="H378" s="30">
        <v>352</v>
      </c>
      <c r="I378" s="30">
        <v>300</v>
      </c>
      <c r="J378" s="30" t="s">
        <v>419</v>
      </c>
      <c r="K378" s="30">
        <v>2064</v>
      </c>
      <c r="L378" s="30">
        <v>1805</v>
      </c>
      <c r="M378" s="30" t="s">
        <v>419</v>
      </c>
    </row>
    <row r="379" spans="1:13" x14ac:dyDescent="0.35">
      <c r="A379" s="34">
        <v>1983</v>
      </c>
      <c r="B379" s="35">
        <v>3124</v>
      </c>
      <c r="C379" s="30">
        <v>2790</v>
      </c>
      <c r="D379" s="30" t="s">
        <v>419</v>
      </c>
      <c r="E379" s="30">
        <v>2825</v>
      </c>
      <c r="F379" s="30">
        <v>2509</v>
      </c>
      <c r="G379" s="30" t="s">
        <v>419</v>
      </c>
      <c r="H379" s="30">
        <v>299</v>
      </c>
      <c r="I379" s="30">
        <v>281</v>
      </c>
      <c r="J379" s="30" t="s">
        <v>419</v>
      </c>
      <c r="K379" s="30">
        <v>1812</v>
      </c>
      <c r="L379" s="30">
        <v>1523</v>
      </c>
      <c r="M379" s="30" t="s">
        <v>419</v>
      </c>
    </row>
    <row r="380" spans="1:13" x14ac:dyDescent="0.35">
      <c r="A380" s="34">
        <v>1984</v>
      </c>
      <c r="B380" s="35">
        <v>2067</v>
      </c>
      <c r="C380" s="30">
        <v>1840</v>
      </c>
      <c r="D380" s="30" t="s">
        <v>419</v>
      </c>
      <c r="E380" s="30">
        <v>1819</v>
      </c>
      <c r="F380" s="30">
        <v>1633</v>
      </c>
      <c r="G380" s="30" t="s">
        <v>419</v>
      </c>
      <c r="H380" s="30">
        <v>248</v>
      </c>
      <c r="I380" s="30">
        <v>207</v>
      </c>
      <c r="J380" s="30" t="s">
        <v>419</v>
      </c>
      <c r="K380" s="30">
        <v>1190</v>
      </c>
      <c r="L380" s="30">
        <v>1017</v>
      </c>
      <c r="M380" s="30" t="s">
        <v>419</v>
      </c>
    </row>
    <row r="381" spans="1:13" x14ac:dyDescent="0.35">
      <c r="A381" s="34">
        <v>1985</v>
      </c>
      <c r="B381" s="35">
        <v>2100</v>
      </c>
      <c r="C381" s="30">
        <v>1903</v>
      </c>
      <c r="D381" s="30" t="s">
        <v>419</v>
      </c>
      <c r="E381" s="30">
        <v>1872</v>
      </c>
      <c r="F381" s="30">
        <v>1693</v>
      </c>
      <c r="G381" s="30" t="s">
        <v>419</v>
      </c>
      <c r="H381" s="30">
        <v>228</v>
      </c>
      <c r="I381" s="30">
        <v>210</v>
      </c>
      <c r="J381" s="30" t="s">
        <v>419</v>
      </c>
      <c r="K381" s="30">
        <v>1162</v>
      </c>
      <c r="L381" s="30">
        <v>974</v>
      </c>
      <c r="M381" s="30" t="s">
        <v>419</v>
      </c>
    </row>
    <row r="382" spans="1:13" x14ac:dyDescent="0.35">
      <c r="A382" s="34">
        <v>2018</v>
      </c>
      <c r="B382" s="35">
        <v>32</v>
      </c>
      <c r="C382" s="30">
        <v>31</v>
      </c>
      <c r="D382" s="30" t="s">
        <v>419</v>
      </c>
      <c r="E382" s="30" t="s">
        <v>419</v>
      </c>
      <c r="F382" s="30" t="s">
        <v>419</v>
      </c>
      <c r="G382" s="30" t="s">
        <v>419</v>
      </c>
      <c r="H382" s="30" t="s">
        <v>419</v>
      </c>
      <c r="I382" s="30" t="s">
        <v>419</v>
      </c>
      <c r="J382" s="30" t="s">
        <v>419</v>
      </c>
      <c r="K382" s="30" t="s">
        <v>419</v>
      </c>
      <c r="L382" s="30" t="s">
        <v>419</v>
      </c>
      <c r="M382" s="30" t="s">
        <v>419</v>
      </c>
    </row>
    <row r="383" spans="1:13" x14ac:dyDescent="0.35">
      <c r="A383" s="34">
        <v>2019</v>
      </c>
      <c r="B383" s="35">
        <v>7014</v>
      </c>
      <c r="C383" s="30">
        <v>6248</v>
      </c>
      <c r="D383" s="30" t="s">
        <v>419</v>
      </c>
      <c r="E383" s="30">
        <v>6382</v>
      </c>
      <c r="F383" s="30">
        <v>5660</v>
      </c>
      <c r="G383" s="30" t="s">
        <v>419</v>
      </c>
      <c r="H383" s="30">
        <v>632</v>
      </c>
      <c r="I383" s="30">
        <v>588</v>
      </c>
      <c r="J383" s="30" t="s">
        <v>419</v>
      </c>
      <c r="K383" s="30">
        <v>3268</v>
      </c>
      <c r="L383" s="30">
        <v>2580</v>
      </c>
      <c r="M383" s="30" t="s">
        <v>419</v>
      </c>
    </row>
    <row r="384" spans="1:13" x14ac:dyDescent="0.35">
      <c r="A384" s="34">
        <v>2020</v>
      </c>
      <c r="B384" s="35">
        <v>217</v>
      </c>
      <c r="C384" s="30">
        <v>172</v>
      </c>
      <c r="D384" s="30" t="s">
        <v>419</v>
      </c>
      <c r="E384" s="30">
        <v>193</v>
      </c>
      <c r="F384" s="30">
        <v>150</v>
      </c>
      <c r="G384" s="30" t="s">
        <v>419</v>
      </c>
      <c r="H384" s="30" t="s">
        <v>419</v>
      </c>
      <c r="I384" s="30" t="s">
        <v>419</v>
      </c>
      <c r="J384" s="30" t="s">
        <v>419</v>
      </c>
      <c r="K384" s="30">
        <v>105</v>
      </c>
      <c r="L384" s="30">
        <v>82</v>
      </c>
      <c r="M384" s="30" t="s">
        <v>419</v>
      </c>
    </row>
    <row r="385" spans="1:13" x14ac:dyDescent="0.35">
      <c r="A385" s="34">
        <v>2021</v>
      </c>
      <c r="B385" s="35">
        <v>11581</v>
      </c>
      <c r="C385" s="30">
        <v>9847</v>
      </c>
      <c r="D385" s="30">
        <v>47</v>
      </c>
      <c r="E385" s="30">
        <v>10340</v>
      </c>
      <c r="F385" s="30">
        <v>8748</v>
      </c>
      <c r="G385" s="30">
        <v>39</v>
      </c>
      <c r="H385" s="30">
        <v>1241</v>
      </c>
      <c r="I385" s="30">
        <v>1099</v>
      </c>
      <c r="J385" s="30" t="s">
        <v>419</v>
      </c>
      <c r="K385" s="30">
        <v>6398</v>
      </c>
      <c r="L385" s="30">
        <v>4938</v>
      </c>
      <c r="M385" s="30" t="s">
        <v>419</v>
      </c>
    </row>
    <row r="386" spans="1:13" x14ac:dyDescent="0.35">
      <c r="A386" s="34">
        <v>2025</v>
      </c>
      <c r="B386" s="35">
        <v>4155</v>
      </c>
      <c r="C386" s="30">
        <v>3884</v>
      </c>
      <c r="D386" s="30" t="s">
        <v>419</v>
      </c>
      <c r="E386" s="30">
        <v>3663</v>
      </c>
      <c r="F386" s="30">
        <v>3436</v>
      </c>
      <c r="G386" s="30" t="s">
        <v>419</v>
      </c>
      <c r="H386" s="30">
        <v>492</v>
      </c>
      <c r="I386" s="30">
        <v>448</v>
      </c>
      <c r="J386" s="30" t="s">
        <v>419</v>
      </c>
      <c r="K386" s="30">
        <v>2335</v>
      </c>
      <c r="L386" s="30">
        <v>2074</v>
      </c>
      <c r="M386" s="30" t="s">
        <v>419</v>
      </c>
    </row>
    <row r="387" spans="1:13" x14ac:dyDescent="0.35">
      <c r="A387" s="34">
        <v>2026</v>
      </c>
      <c r="B387" s="35">
        <v>12084</v>
      </c>
      <c r="C387" s="30">
        <v>10334</v>
      </c>
      <c r="D387" s="30">
        <v>55</v>
      </c>
      <c r="E387" s="30">
        <v>10838</v>
      </c>
      <c r="F387" s="30">
        <v>9238</v>
      </c>
      <c r="G387" s="30">
        <v>42</v>
      </c>
      <c r="H387" s="30">
        <v>1246</v>
      </c>
      <c r="I387" s="30">
        <v>1096</v>
      </c>
      <c r="J387" s="30" t="s">
        <v>419</v>
      </c>
      <c r="K387" s="30">
        <v>6835</v>
      </c>
      <c r="L387" s="30">
        <v>5313</v>
      </c>
      <c r="M387" s="30" t="s">
        <v>419</v>
      </c>
    </row>
    <row r="388" spans="1:13" x14ac:dyDescent="0.35">
      <c r="A388" s="34">
        <v>2027</v>
      </c>
      <c r="B388" s="35">
        <v>33</v>
      </c>
      <c r="C388" s="30">
        <v>161</v>
      </c>
      <c r="D388" s="30" t="s">
        <v>419</v>
      </c>
      <c r="E388" s="30">
        <v>32</v>
      </c>
      <c r="F388" s="30">
        <v>145</v>
      </c>
      <c r="G388" s="30" t="s">
        <v>419</v>
      </c>
      <c r="H388" s="30" t="s">
        <v>419</v>
      </c>
      <c r="I388" s="30" t="s">
        <v>419</v>
      </c>
      <c r="J388" s="30" t="s">
        <v>419</v>
      </c>
      <c r="K388" s="30" t="s">
        <v>419</v>
      </c>
      <c r="L388" s="30">
        <v>39</v>
      </c>
      <c r="M388" s="30" t="s">
        <v>419</v>
      </c>
    </row>
    <row r="389" spans="1:13" x14ac:dyDescent="0.35">
      <c r="A389" s="34">
        <v>2030</v>
      </c>
      <c r="B389" s="35">
        <v>2901</v>
      </c>
      <c r="C389" s="30">
        <v>2817</v>
      </c>
      <c r="D389" s="30" t="s">
        <v>419</v>
      </c>
      <c r="E389" s="30">
        <v>2563</v>
      </c>
      <c r="F389" s="30">
        <v>2476</v>
      </c>
      <c r="G389" s="30" t="s">
        <v>419</v>
      </c>
      <c r="H389" s="30">
        <v>338</v>
      </c>
      <c r="I389" s="30">
        <v>341</v>
      </c>
      <c r="J389" s="30" t="s">
        <v>419</v>
      </c>
      <c r="K389" s="30">
        <v>1711</v>
      </c>
      <c r="L389" s="30">
        <v>1553</v>
      </c>
      <c r="M389" s="30" t="s">
        <v>419</v>
      </c>
    </row>
    <row r="390" spans="1:13" x14ac:dyDescent="0.35">
      <c r="A390" s="34">
        <v>2031</v>
      </c>
      <c r="B390" s="35">
        <v>32</v>
      </c>
      <c r="C390" s="30">
        <v>32</v>
      </c>
      <c r="D390" s="30" t="s">
        <v>419</v>
      </c>
      <c r="E390" s="30" t="s">
        <v>419</v>
      </c>
      <c r="F390" s="30" t="s">
        <v>419</v>
      </c>
      <c r="G390" s="30" t="s">
        <v>419</v>
      </c>
      <c r="H390" s="30" t="s">
        <v>419</v>
      </c>
      <c r="I390" s="30" t="s">
        <v>419</v>
      </c>
      <c r="J390" s="30" t="s">
        <v>419</v>
      </c>
      <c r="K390" s="30" t="s">
        <v>419</v>
      </c>
      <c r="L390" s="30" t="s">
        <v>419</v>
      </c>
      <c r="M390" s="30" t="s">
        <v>419</v>
      </c>
    </row>
    <row r="391" spans="1:13" x14ac:dyDescent="0.35">
      <c r="A391" s="34">
        <v>2032</v>
      </c>
      <c r="B391" s="35">
        <v>2146</v>
      </c>
      <c r="C391" s="30">
        <v>2016</v>
      </c>
      <c r="D391" s="30" t="s">
        <v>419</v>
      </c>
      <c r="E391" s="30">
        <v>1937</v>
      </c>
      <c r="F391" s="30">
        <v>1837</v>
      </c>
      <c r="G391" s="30" t="s">
        <v>419</v>
      </c>
      <c r="H391" s="30">
        <v>209</v>
      </c>
      <c r="I391" s="30">
        <v>179</v>
      </c>
      <c r="J391" s="30" t="s">
        <v>419</v>
      </c>
      <c r="K391" s="30">
        <v>1152</v>
      </c>
      <c r="L391" s="30">
        <v>1018</v>
      </c>
      <c r="M391" s="30" t="s">
        <v>419</v>
      </c>
    </row>
    <row r="392" spans="1:13" x14ac:dyDescent="0.35">
      <c r="A392" s="34">
        <v>2035</v>
      </c>
      <c r="B392" s="35">
        <v>8257</v>
      </c>
      <c r="C392" s="30">
        <v>7608</v>
      </c>
      <c r="D392" s="30">
        <v>32</v>
      </c>
      <c r="E392" s="30">
        <v>7361</v>
      </c>
      <c r="F392" s="30">
        <v>6792</v>
      </c>
      <c r="G392" s="30" t="s">
        <v>419</v>
      </c>
      <c r="H392" s="30">
        <v>896</v>
      </c>
      <c r="I392" s="30">
        <v>816</v>
      </c>
      <c r="J392" s="30" t="s">
        <v>419</v>
      </c>
      <c r="K392" s="30">
        <v>4456</v>
      </c>
      <c r="L392" s="30">
        <v>3730</v>
      </c>
      <c r="M392" s="30" t="s">
        <v>419</v>
      </c>
    </row>
    <row r="393" spans="1:13" x14ac:dyDescent="0.35">
      <c r="A393" s="34">
        <v>2038</v>
      </c>
      <c r="B393" s="35">
        <v>14965</v>
      </c>
      <c r="C393" s="30">
        <v>13607</v>
      </c>
      <c r="D393" s="30">
        <v>41</v>
      </c>
      <c r="E393" s="30">
        <v>13449</v>
      </c>
      <c r="F393" s="30">
        <v>12262</v>
      </c>
      <c r="G393" s="30" t="s">
        <v>419</v>
      </c>
      <c r="H393" s="30">
        <v>1516</v>
      </c>
      <c r="I393" s="30">
        <v>1345</v>
      </c>
      <c r="J393" s="30" t="s">
        <v>419</v>
      </c>
      <c r="K393" s="30">
        <v>8326</v>
      </c>
      <c r="L393" s="30">
        <v>6883</v>
      </c>
      <c r="M393" s="30" t="s">
        <v>419</v>
      </c>
    </row>
    <row r="394" spans="1:13" x14ac:dyDescent="0.35">
      <c r="A394" s="34">
        <v>2040</v>
      </c>
      <c r="B394" s="35" t="s">
        <v>419</v>
      </c>
      <c r="C394" s="30">
        <v>32</v>
      </c>
      <c r="D394" s="30" t="s">
        <v>419</v>
      </c>
      <c r="E394" s="30" t="s">
        <v>419</v>
      </c>
      <c r="F394" s="30" t="s">
        <v>419</v>
      </c>
      <c r="G394" s="30" t="s">
        <v>419</v>
      </c>
      <c r="H394" s="30" t="s">
        <v>419</v>
      </c>
      <c r="I394" s="30" t="s">
        <v>419</v>
      </c>
      <c r="J394" s="30" t="s">
        <v>419</v>
      </c>
      <c r="K394" s="30" t="s">
        <v>419</v>
      </c>
      <c r="L394" s="30" t="s">
        <v>419</v>
      </c>
      <c r="M394" s="30" t="s">
        <v>419</v>
      </c>
    </row>
    <row r="395" spans="1:13" x14ac:dyDescent="0.35">
      <c r="A395" s="34">
        <v>2041</v>
      </c>
      <c r="B395" s="35">
        <v>234</v>
      </c>
      <c r="C395" s="30">
        <v>171</v>
      </c>
      <c r="D395" s="30" t="s">
        <v>419</v>
      </c>
      <c r="E395" s="30">
        <v>207</v>
      </c>
      <c r="F395" s="30">
        <v>155</v>
      </c>
      <c r="G395" s="30" t="s">
        <v>419</v>
      </c>
      <c r="H395" s="30" t="s">
        <v>419</v>
      </c>
      <c r="I395" s="30" t="s">
        <v>419</v>
      </c>
      <c r="J395" s="30" t="s">
        <v>419</v>
      </c>
      <c r="K395" s="30">
        <v>129</v>
      </c>
      <c r="L395" s="30">
        <v>84</v>
      </c>
      <c r="M395" s="30" t="s">
        <v>419</v>
      </c>
    </row>
    <row r="396" spans="1:13" x14ac:dyDescent="0.35">
      <c r="A396" s="34">
        <v>2043</v>
      </c>
      <c r="B396" s="35">
        <v>12386</v>
      </c>
      <c r="C396" s="30">
        <v>10621</v>
      </c>
      <c r="D396" s="30">
        <v>48</v>
      </c>
      <c r="E396" s="30">
        <v>10946</v>
      </c>
      <c r="F396" s="30">
        <v>9344</v>
      </c>
      <c r="G396" s="30">
        <v>37</v>
      </c>
      <c r="H396" s="30">
        <v>1440</v>
      </c>
      <c r="I396" s="30">
        <v>1277</v>
      </c>
      <c r="J396" s="30" t="s">
        <v>419</v>
      </c>
      <c r="K396" s="30">
        <v>7006</v>
      </c>
      <c r="L396" s="30">
        <v>5592</v>
      </c>
      <c r="M396" s="30" t="s">
        <v>419</v>
      </c>
    </row>
    <row r="397" spans="1:13"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row>
    <row r="398" spans="1:13" x14ac:dyDescent="0.35">
      <c r="A398" s="34">
        <v>2045</v>
      </c>
      <c r="B398" s="35">
        <v>4712</v>
      </c>
      <c r="C398" s="30">
        <v>3983</v>
      </c>
      <c r="D398" s="30" t="s">
        <v>419</v>
      </c>
      <c r="E398" s="30">
        <v>4128</v>
      </c>
      <c r="F398" s="30">
        <v>3560</v>
      </c>
      <c r="G398" s="30" t="s">
        <v>419</v>
      </c>
      <c r="H398" s="30">
        <v>584</v>
      </c>
      <c r="I398" s="30">
        <v>423</v>
      </c>
      <c r="J398" s="30" t="s">
        <v>419</v>
      </c>
      <c r="K398" s="30">
        <v>2697</v>
      </c>
      <c r="L398" s="30">
        <v>2102</v>
      </c>
      <c r="M398" s="30" t="s">
        <v>419</v>
      </c>
    </row>
    <row r="399" spans="1:13" x14ac:dyDescent="0.35">
      <c r="A399" s="34">
        <v>2047</v>
      </c>
      <c r="B399" s="35">
        <v>251</v>
      </c>
      <c r="C399" s="30">
        <v>189</v>
      </c>
      <c r="D399" s="30" t="s">
        <v>419</v>
      </c>
      <c r="E399" s="30">
        <v>207</v>
      </c>
      <c r="F399" s="30">
        <v>165</v>
      </c>
      <c r="G399" s="30" t="s">
        <v>419</v>
      </c>
      <c r="H399" s="30">
        <v>44</v>
      </c>
      <c r="I399" s="30" t="s">
        <v>419</v>
      </c>
      <c r="J399" s="30" t="s">
        <v>419</v>
      </c>
      <c r="K399" s="30">
        <v>139</v>
      </c>
      <c r="L399" s="30">
        <v>94</v>
      </c>
      <c r="M399" s="30" t="s">
        <v>419</v>
      </c>
    </row>
    <row r="400" spans="1:13" x14ac:dyDescent="0.35">
      <c r="A400" s="34">
        <v>2048</v>
      </c>
      <c r="B400" s="35">
        <v>10807</v>
      </c>
      <c r="C400" s="30">
        <v>9847</v>
      </c>
      <c r="D400" s="30">
        <v>40</v>
      </c>
      <c r="E400" s="30">
        <v>9686</v>
      </c>
      <c r="F400" s="30">
        <v>8852</v>
      </c>
      <c r="G400" s="30">
        <v>36</v>
      </c>
      <c r="H400" s="30">
        <v>1121</v>
      </c>
      <c r="I400" s="30">
        <v>995</v>
      </c>
      <c r="J400" s="30" t="s">
        <v>419</v>
      </c>
      <c r="K400" s="30">
        <v>5943</v>
      </c>
      <c r="L400" s="30">
        <v>4951</v>
      </c>
      <c r="M400" s="30" t="s">
        <v>419</v>
      </c>
    </row>
    <row r="401" spans="1:13" x14ac:dyDescent="0.35">
      <c r="A401" s="34">
        <v>2050</v>
      </c>
      <c r="B401" s="35">
        <v>12048</v>
      </c>
      <c r="C401" s="30">
        <v>10944</v>
      </c>
      <c r="D401" s="30">
        <v>38</v>
      </c>
      <c r="E401" s="30">
        <v>10600</v>
      </c>
      <c r="F401" s="30">
        <v>9555</v>
      </c>
      <c r="G401" s="30" t="s">
        <v>419</v>
      </c>
      <c r="H401" s="30">
        <v>1448</v>
      </c>
      <c r="I401" s="30">
        <v>1389</v>
      </c>
      <c r="J401" s="30" t="s">
        <v>419</v>
      </c>
      <c r="K401" s="30">
        <v>6466</v>
      </c>
      <c r="L401" s="30">
        <v>5272</v>
      </c>
      <c r="M401" s="30" t="s">
        <v>419</v>
      </c>
    </row>
    <row r="402" spans="1:13" x14ac:dyDescent="0.35">
      <c r="A402" s="34">
        <v>2051</v>
      </c>
      <c r="B402" s="35">
        <v>203</v>
      </c>
      <c r="C402" s="30">
        <v>192</v>
      </c>
      <c r="D402" s="30" t="s">
        <v>419</v>
      </c>
      <c r="E402" s="30">
        <v>175</v>
      </c>
      <c r="F402" s="30">
        <v>172</v>
      </c>
      <c r="G402" s="30" t="s">
        <v>419</v>
      </c>
      <c r="H402" s="30" t="s">
        <v>419</v>
      </c>
      <c r="I402" s="30" t="s">
        <v>419</v>
      </c>
      <c r="J402" s="30" t="s">
        <v>419</v>
      </c>
      <c r="K402" s="30">
        <v>112</v>
      </c>
      <c r="L402" s="30">
        <v>101</v>
      </c>
      <c r="M402" s="30" t="s">
        <v>419</v>
      </c>
    </row>
    <row r="403" spans="1:13" x14ac:dyDescent="0.35">
      <c r="A403" s="34">
        <v>2052</v>
      </c>
      <c r="B403" s="35">
        <v>6215</v>
      </c>
      <c r="C403" s="30">
        <v>5769</v>
      </c>
      <c r="D403" s="30" t="s">
        <v>419</v>
      </c>
      <c r="E403" s="30">
        <v>5617</v>
      </c>
      <c r="F403" s="30">
        <v>5210</v>
      </c>
      <c r="G403" s="30" t="s">
        <v>419</v>
      </c>
      <c r="H403" s="30">
        <v>598</v>
      </c>
      <c r="I403" s="30">
        <v>559</v>
      </c>
      <c r="J403" s="30" t="s">
        <v>419</v>
      </c>
      <c r="K403" s="30">
        <v>3716</v>
      </c>
      <c r="L403" s="30">
        <v>3286</v>
      </c>
      <c r="M403" s="30" t="s">
        <v>419</v>
      </c>
    </row>
    <row r="404" spans="1:13" x14ac:dyDescent="0.35">
      <c r="A404" s="34">
        <v>2053</v>
      </c>
      <c r="B404" s="35">
        <v>6192</v>
      </c>
      <c r="C404" s="30">
        <v>5543</v>
      </c>
      <c r="D404" s="30" t="s">
        <v>419</v>
      </c>
      <c r="E404" s="30">
        <v>5621</v>
      </c>
      <c r="F404" s="30">
        <v>5063</v>
      </c>
      <c r="G404" s="30" t="s">
        <v>419</v>
      </c>
      <c r="H404" s="30">
        <v>571</v>
      </c>
      <c r="I404" s="30">
        <v>480</v>
      </c>
      <c r="J404" s="30" t="s">
        <v>419</v>
      </c>
      <c r="K404" s="30">
        <v>3574</v>
      </c>
      <c r="L404" s="30">
        <v>2941</v>
      </c>
      <c r="M404" s="30" t="s">
        <v>419</v>
      </c>
    </row>
    <row r="405" spans="1:13" x14ac:dyDescent="0.35">
      <c r="A405" s="34">
        <v>2054</v>
      </c>
      <c r="B405" s="35">
        <v>4095</v>
      </c>
      <c r="C405" s="30">
        <v>3666</v>
      </c>
      <c r="D405" s="30" t="s">
        <v>419</v>
      </c>
      <c r="E405" s="30">
        <v>3715</v>
      </c>
      <c r="F405" s="30">
        <v>3314</v>
      </c>
      <c r="G405" s="30" t="s">
        <v>419</v>
      </c>
      <c r="H405" s="30">
        <v>380</v>
      </c>
      <c r="I405" s="30">
        <v>352</v>
      </c>
      <c r="J405" s="30" t="s">
        <v>419</v>
      </c>
      <c r="K405" s="30">
        <v>2394</v>
      </c>
      <c r="L405" s="30">
        <v>1987</v>
      </c>
      <c r="M405" s="30" t="s">
        <v>419</v>
      </c>
    </row>
    <row r="406" spans="1:13"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row>
    <row r="407" spans="1:13" x14ac:dyDescent="0.35">
      <c r="A407" s="34">
        <v>2056</v>
      </c>
      <c r="B407" s="35">
        <v>4653</v>
      </c>
      <c r="C407" s="30">
        <v>5525</v>
      </c>
      <c r="D407" s="30" t="s">
        <v>419</v>
      </c>
      <c r="E407" s="30">
        <v>4221</v>
      </c>
      <c r="F407" s="30">
        <v>5129</v>
      </c>
      <c r="G407" s="30" t="s">
        <v>419</v>
      </c>
      <c r="H407" s="30">
        <v>432</v>
      </c>
      <c r="I407" s="30">
        <v>396</v>
      </c>
      <c r="J407" s="30" t="s">
        <v>419</v>
      </c>
      <c r="K407" s="30">
        <v>2748</v>
      </c>
      <c r="L407" s="30">
        <v>3136</v>
      </c>
      <c r="M407" s="30" t="s">
        <v>419</v>
      </c>
    </row>
    <row r="408" spans="1:13" x14ac:dyDescent="0.35">
      <c r="A408" s="34">
        <v>2059</v>
      </c>
      <c r="B408" s="35">
        <v>102</v>
      </c>
      <c r="C408" s="30">
        <v>91</v>
      </c>
      <c r="D408" s="30" t="s">
        <v>419</v>
      </c>
      <c r="E408" s="30">
        <v>95</v>
      </c>
      <c r="F408" s="30">
        <v>78</v>
      </c>
      <c r="G408" s="30" t="s">
        <v>419</v>
      </c>
      <c r="H408" s="30" t="s">
        <v>419</v>
      </c>
      <c r="I408" s="30" t="s">
        <v>419</v>
      </c>
      <c r="J408" s="30" t="s">
        <v>419</v>
      </c>
      <c r="K408" s="30">
        <v>62</v>
      </c>
      <c r="L408" s="30">
        <v>46</v>
      </c>
      <c r="M408" s="30" t="s">
        <v>419</v>
      </c>
    </row>
    <row r="409" spans="1:13" x14ac:dyDescent="0.35">
      <c r="A409" s="34">
        <v>2060</v>
      </c>
      <c r="B409" s="35">
        <v>49</v>
      </c>
      <c r="C409" s="30">
        <v>68</v>
      </c>
      <c r="D409" s="30" t="s">
        <v>419</v>
      </c>
      <c r="E409" s="30">
        <v>42</v>
      </c>
      <c r="F409" s="30">
        <v>55</v>
      </c>
      <c r="G409" s="30" t="s">
        <v>419</v>
      </c>
      <c r="H409" s="30" t="s">
        <v>419</v>
      </c>
      <c r="I409" s="30" t="s">
        <v>419</v>
      </c>
      <c r="J409" s="30" t="s">
        <v>419</v>
      </c>
      <c r="K409" s="30" t="s">
        <v>419</v>
      </c>
      <c r="L409" s="30">
        <v>32</v>
      </c>
      <c r="M409" s="30" t="s">
        <v>419</v>
      </c>
    </row>
    <row r="410" spans="1:13" x14ac:dyDescent="0.35">
      <c r="A410" s="34">
        <v>2061</v>
      </c>
      <c r="B410" s="35">
        <v>5208</v>
      </c>
      <c r="C410" s="30">
        <v>4850</v>
      </c>
      <c r="D410" s="30" t="s">
        <v>419</v>
      </c>
      <c r="E410" s="30">
        <v>4620</v>
      </c>
      <c r="F410" s="30">
        <v>4375</v>
      </c>
      <c r="G410" s="30" t="s">
        <v>419</v>
      </c>
      <c r="H410" s="30">
        <v>588</v>
      </c>
      <c r="I410" s="30">
        <v>475</v>
      </c>
      <c r="J410" s="30" t="s">
        <v>419</v>
      </c>
      <c r="K410" s="30">
        <v>2799</v>
      </c>
      <c r="L410" s="30">
        <v>2472</v>
      </c>
      <c r="M410" s="30" t="s">
        <v>419</v>
      </c>
    </row>
    <row r="411" spans="1:13" x14ac:dyDescent="0.35">
      <c r="A411" s="34">
        <v>2062</v>
      </c>
      <c r="B411" s="35">
        <v>14835</v>
      </c>
      <c r="C411" s="30">
        <v>12673</v>
      </c>
      <c r="D411" s="30">
        <v>149</v>
      </c>
      <c r="E411" s="30">
        <v>13128</v>
      </c>
      <c r="F411" s="30">
        <v>11179</v>
      </c>
      <c r="G411" s="30">
        <v>91</v>
      </c>
      <c r="H411" s="30">
        <v>1707</v>
      </c>
      <c r="I411" s="30">
        <v>1494</v>
      </c>
      <c r="J411" s="30">
        <v>58</v>
      </c>
      <c r="K411" s="30">
        <v>7764</v>
      </c>
      <c r="L411" s="30">
        <v>6024</v>
      </c>
      <c r="M411" s="30">
        <v>33</v>
      </c>
    </row>
    <row r="412" spans="1:13" x14ac:dyDescent="0.35">
      <c r="A412" s="34">
        <v>2065</v>
      </c>
      <c r="B412" s="35">
        <v>82</v>
      </c>
      <c r="C412" s="30">
        <v>59</v>
      </c>
      <c r="D412" s="30" t="s">
        <v>419</v>
      </c>
      <c r="E412" s="30">
        <v>65</v>
      </c>
      <c r="F412" s="30">
        <v>49</v>
      </c>
      <c r="G412" s="30" t="s">
        <v>419</v>
      </c>
      <c r="H412" s="30" t="s">
        <v>419</v>
      </c>
      <c r="I412" s="30" t="s">
        <v>419</v>
      </c>
      <c r="J412" s="30" t="s">
        <v>419</v>
      </c>
      <c r="K412" s="30">
        <v>40</v>
      </c>
      <c r="L412" s="30" t="s">
        <v>419</v>
      </c>
      <c r="M412" s="30" t="s">
        <v>419</v>
      </c>
    </row>
    <row r="413" spans="1:13" x14ac:dyDescent="0.35">
      <c r="A413" s="34">
        <v>2066</v>
      </c>
      <c r="B413" s="35">
        <v>8868</v>
      </c>
      <c r="C413" s="30">
        <v>7736</v>
      </c>
      <c r="D413" s="30" t="s">
        <v>419</v>
      </c>
      <c r="E413" s="30">
        <v>7956</v>
      </c>
      <c r="F413" s="30">
        <v>6885</v>
      </c>
      <c r="G413" s="30" t="s">
        <v>419</v>
      </c>
      <c r="H413" s="30">
        <v>912</v>
      </c>
      <c r="I413" s="30">
        <v>851</v>
      </c>
      <c r="J413" s="30" t="s">
        <v>419</v>
      </c>
      <c r="K413" s="30">
        <v>5142</v>
      </c>
      <c r="L413" s="30">
        <v>4153</v>
      </c>
      <c r="M413" s="30" t="s">
        <v>419</v>
      </c>
    </row>
    <row r="414" spans="1:13" x14ac:dyDescent="0.35">
      <c r="A414" s="34">
        <v>2067</v>
      </c>
      <c r="B414" s="35">
        <v>9141</v>
      </c>
      <c r="C414" s="30">
        <v>8527</v>
      </c>
      <c r="D414" s="30">
        <v>43</v>
      </c>
      <c r="E414" s="30">
        <v>8129</v>
      </c>
      <c r="F414" s="30">
        <v>7612</v>
      </c>
      <c r="G414" s="30">
        <v>30</v>
      </c>
      <c r="H414" s="30">
        <v>1012</v>
      </c>
      <c r="I414" s="30">
        <v>915</v>
      </c>
      <c r="J414" s="30" t="s">
        <v>419</v>
      </c>
      <c r="K414" s="30">
        <v>5351</v>
      </c>
      <c r="L414" s="30">
        <v>4893</v>
      </c>
      <c r="M414" s="30" t="s">
        <v>419</v>
      </c>
    </row>
    <row r="415" spans="1:13" x14ac:dyDescent="0.35">
      <c r="A415" s="34">
        <v>2070</v>
      </c>
      <c r="B415" s="35">
        <v>42</v>
      </c>
      <c r="C415" s="30">
        <v>39</v>
      </c>
      <c r="D415" s="30" t="s">
        <v>419</v>
      </c>
      <c r="E415" s="30">
        <v>37</v>
      </c>
      <c r="F415" s="30">
        <v>31</v>
      </c>
      <c r="G415" s="30" t="s">
        <v>419</v>
      </c>
      <c r="H415" s="30" t="s">
        <v>419</v>
      </c>
      <c r="I415" s="30" t="s">
        <v>419</v>
      </c>
      <c r="J415" s="30" t="s">
        <v>419</v>
      </c>
      <c r="K415" s="30" t="s">
        <v>419</v>
      </c>
      <c r="L415" s="30" t="s">
        <v>419</v>
      </c>
      <c r="M415" s="30" t="s">
        <v>419</v>
      </c>
    </row>
    <row r="416" spans="1:13" x14ac:dyDescent="0.35">
      <c r="A416" s="34">
        <v>2071</v>
      </c>
      <c r="B416" s="35">
        <v>413</v>
      </c>
      <c r="C416" s="30">
        <v>800</v>
      </c>
      <c r="D416" s="30" t="s">
        <v>419</v>
      </c>
      <c r="E416" s="30">
        <v>372</v>
      </c>
      <c r="F416" s="30">
        <v>735</v>
      </c>
      <c r="G416" s="30" t="s">
        <v>419</v>
      </c>
      <c r="H416" s="30">
        <v>41</v>
      </c>
      <c r="I416" s="30">
        <v>65</v>
      </c>
      <c r="J416" s="30" t="s">
        <v>419</v>
      </c>
      <c r="K416" s="30">
        <v>229</v>
      </c>
      <c r="L416" s="30">
        <v>330</v>
      </c>
      <c r="M416" s="30" t="s">
        <v>419</v>
      </c>
    </row>
    <row r="417" spans="1:13" x14ac:dyDescent="0.35">
      <c r="A417" s="34">
        <v>2072</v>
      </c>
      <c r="B417" s="35">
        <v>13232</v>
      </c>
      <c r="C417" s="30">
        <v>11342</v>
      </c>
      <c r="D417" s="30">
        <v>41</v>
      </c>
      <c r="E417" s="30">
        <v>11760</v>
      </c>
      <c r="F417" s="30">
        <v>9989</v>
      </c>
      <c r="G417" s="30">
        <v>33</v>
      </c>
      <c r="H417" s="30">
        <v>1472</v>
      </c>
      <c r="I417" s="30">
        <v>1353</v>
      </c>
      <c r="J417" s="30" t="s">
        <v>419</v>
      </c>
      <c r="K417" s="30">
        <v>6820</v>
      </c>
      <c r="L417" s="30">
        <v>5027</v>
      </c>
      <c r="M417" s="30" t="s">
        <v>419</v>
      </c>
    </row>
    <row r="418" spans="1:13" x14ac:dyDescent="0.35">
      <c r="A418" s="34">
        <v>2081</v>
      </c>
      <c r="B418" s="35">
        <v>9514</v>
      </c>
      <c r="C418" s="30">
        <v>8362</v>
      </c>
      <c r="D418" s="30">
        <v>41</v>
      </c>
      <c r="E418" s="30">
        <v>8550</v>
      </c>
      <c r="F418" s="30">
        <v>7513</v>
      </c>
      <c r="G418" s="30">
        <v>30</v>
      </c>
      <c r="H418" s="30">
        <v>964</v>
      </c>
      <c r="I418" s="30">
        <v>849</v>
      </c>
      <c r="J418" s="30" t="s">
        <v>419</v>
      </c>
      <c r="K418" s="30">
        <v>5274</v>
      </c>
      <c r="L418" s="30">
        <v>4300</v>
      </c>
      <c r="M418" s="30" t="s">
        <v>419</v>
      </c>
    </row>
    <row r="419" spans="1:13" x14ac:dyDescent="0.35">
      <c r="A419" s="34">
        <v>2090</v>
      </c>
      <c r="B419" s="35">
        <v>8153</v>
      </c>
      <c r="C419" s="30">
        <v>7265</v>
      </c>
      <c r="D419" s="30" t="s">
        <v>419</v>
      </c>
      <c r="E419" s="30">
        <v>7240</v>
      </c>
      <c r="F419" s="30">
        <v>6457</v>
      </c>
      <c r="G419" s="30" t="s">
        <v>419</v>
      </c>
      <c r="H419" s="30">
        <v>913</v>
      </c>
      <c r="I419" s="30">
        <v>808</v>
      </c>
      <c r="J419" s="30" t="s">
        <v>419</v>
      </c>
      <c r="K419" s="30">
        <v>4750</v>
      </c>
      <c r="L419" s="30">
        <v>4005</v>
      </c>
      <c r="M419" s="30" t="s">
        <v>419</v>
      </c>
    </row>
    <row r="420" spans="1:13" x14ac:dyDescent="0.35">
      <c r="A420" s="34">
        <v>2093</v>
      </c>
      <c r="B420" s="35">
        <v>5542</v>
      </c>
      <c r="C420" s="30">
        <v>5020</v>
      </c>
      <c r="D420" s="30" t="s">
        <v>419</v>
      </c>
      <c r="E420" s="30">
        <v>4970</v>
      </c>
      <c r="F420" s="30">
        <v>4519</v>
      </c>
      <c r="G420" s="30" t="s">
        <v>419</v>
      </c>
      <c r="H420" s="30">
        <v>572</v>
      </c>
      <c r="I420" s="30">
        <v>501</v>
      </c>
      <c r="J420" s="30" t="s">
        <v>419</v>
      </c>
      <c r="K420" s="30">
        <v>3076</v>
      </c>
      <c r="L420" s="30">
        <v>2553</v>
      </c>
      <c r="M420" s="30" t="s">
        <v>419</v>
      </c>
    </row>
    <row r="421" spans="1:13" x14ac:dyDescent="0.35">
      <c r="A421" s="34">
        <v>2108</v>
      </c>
      <c r="B421" s="35">
        <v>1870</v>
      </c>
      <c r="C421" s="30">
        <v>1930</v>
      </c>
      <c r="D421" s="30" t="s">
        <v>419</v>
      </c>
      <c r="E421" s="30">
        <v>1470</v>
      </c>
      <c r="F421" s="30">
        <v>1537</v>
      </c>
      <c r="G421" s="30" t="s">
        <v>419</v>
      </c>
      <c r="H421" s="30">
        <v>400</v>
      </c>
      <c r="I421" s="30">
        <v>393</v>
      </c>
      <c r="J421" s="30" t="s">
        <v>419</v>
      </c>
      <c r="K421" s="30">
        <v>969</v>
      </c>
      <c r="L421" s="30">
        <v>931</v>
      </c>
      <c r="M421" s="30" t="s">
        <v>419</v>
      </c>
    </row>
    <row r="422" spans="1:13" x14ac:dyDescent="0.35">
      <c r="A422" s="34">
        <v>2109</v>
      </c>
      <c r="B422" s="35">
        <v>1805</v>
      </c>
      <c r="C422" s="30">
        <v>1773</v>
      </c>
      <c r="D422" s="30" t="s">
        <v>419</v>
      </c>
      <c r="E422" s="30">
        <v>1497</v>
      </c>
      <c r="F422" s="30">
        <v>1451</v>
      </c>
      <c r="G422" s="30" t="s">
        <v>419</v>
      </c>
      <c r="H422" s="30">
        <v>308</v>
      </c>
      <c r="I422" s="30">
        <v>322</v>
      </c>
      <c r="J422" s="30" t="s">
        <v>419</v>
      </c>
      <c r="K422" s="30">
        <v>914</v>
      </c>
      <c r="L422" s="30">
        <v>836</v>
      </c>
      <c r="M422" s="30" t="s">
        <v>419</v>
      </c>
    </row>
    <row r="423" spans="1:13" x14ac:dyDescent="0.35">
      <c r="A423" s="34">
        <v>2110</v>
      </c>
      <c r="B423" s="35">
        <v>1155</v>
      </c>
      <c r="C423" s="30">
        <v>1155</v>
      </c>
      <c r="D423" s="30" t="s">
        <v>419</v>
      </c>
      <c r="E423" s="30">
        <v>925</v>
      </c>
      <c r="F423" s="30">
        <v>926</v>
      </c>
      <c r="G423" s="30" t="s">
        <v>419</v>
      </c>
      <c r="H423" s="30">
        <v>230</v>
      </c>
      <c r="I423" s="30">
        <v>229</v>
      </c>
      <c r="J423" s="30" t="s">
        <v>419</v>
      </c>
      <c r="K423" s="30">
        <v>574</v>
      </c>
      <c r="L423" s="30">
        <v>540</v>
      </c>
      <c r="M423" s="30" t="s">
        <v>419</v>
      </c>
    </row>
    <row r="424" spans="1:13" x14ac:dyDescent="0.35">
      <c r="A424" s="34">
        <v>2111</v>
      </c>
      <c r="B424" s="35">
        <v>4659</v>
      </c>
      <c r="C424" s="30">
        <v>4504</v>
      </c>
      <c r="D424" s="30">
        <v>376</v>
      </c>
      <c r="E424" s="30">
        <v>3677</v>
      </c>
      <c r="F424" s="30">
        <v>3559</v>
      </c>
      <c r="G424" s="30">
        <v>234</v>
      </c>
      <c r="H424" s="30">
        <v>982</v>
      </c>
      <c r="I424" s="30">
        <v>945</v>
      </c>
      <c r="J424" s="30">
        <v>142</v>
      </c>
      <c r="K424" s="30">
        <v>2153</v>
      </c>
      <c r="L424" s="30">
        <v>2003</v>
      </c>
      <c r="M424" s="30" t="s">
        <v>419</v>
      </c>
    </row>
    <row r="425" spans="1:13" x14ac:dyDescent="0.35">
      <c r="A425" s="34">
        <v>2112</v>
      </c>
      <c r="B425" s="35">
        <v>64</v>
      </c>
      <c r="C425" s="30">
        <v>76</v>
      </c>
      <c r="D425" s="30" t="s">
        <v>419</v>
      </c>
      <c r="E425" s="30">
        <v>56</v>
      </c>
      <c r="F425" s="30">
        <v>62</v>
      </c>
      <c r="G425" s="30" t="s">
        <v>419</v>
      </c>
      <c r="H425" s="30" t="s">
        <v>419</v>
      </c>
      <c r="I425" s="30" t="s">
        <v>419</v>
      </c>
      <c r="J425" s="30" t="s">
        <v>419</v>
      </c>
      <c r="K425" s="30">
        <v>37</v>
      </c>
      <c r="L425" s="30">
        <v>31</v>
      </c>
      <c r="M425" s="30" t="s">
        <v>419</v>
      </c>
    </row>
    <row r="426" spans="1:13" x14ac:dyDescent="0.35">
      <c r="A426" s="34">
        <v>2113</v>
      </c>
      <c r="B426" s="35">
        <v>3090</v>
      </c>
      <c r="C426" s="30">
        <v>2470</v>
      </c>
      <c r="D426" s="30" t="s">
        <v>419</v>
      </c>
      <c r="E426" s="30">
        <v>2656</v>
      </c>
      <c r="F426" s="30">
        <v>2137</v>
      </c>
      <c r="G426" s="30" t="s">
        <v>419</v>
      </c>
      <c r="H426" s="30">
        <v>434</v>
      </c>
      <c r="I426" s="30">
        <v>333</v>
      </c>
      <c r="J426" s="30" t="s">
        <v>419</v>
      </c>
      <c r="K426" s="30">
        <v>1593</v>
      </c>
      <c r="L426" s="30">
        <v>1179</v>
      </c>
      <c r="M426" s="30" t="s">
        <v>419</v>
      </c>
    </row>
    <row r="427" spans="1:13" x14ac:dyDescent="0.35">
      <c r="A427" s="34">
        <v>2114</v>
      </c>
      <c r="B427" s="35">
        <v>7326</v>
      </c>
      <c r="C427" s="30">
        <v>6911</v>
      </c>
      <c r="D427" s="30">
        <v>46</v>
      </c>
      <c r="E427" s="30">
        <v>5915</v>
      </c>
      <c r="F427" s="30">
        <v>5491</v>
      </c>
      <c r="G427" s="30">
        <v>36</v>
      </c>
      <c r="H427" s="30">
        <v>1411</v>
      </c>
      <c r="I427" s="30">
        <v>1420</v>
      </c>
      <c r="J427" s="30" t="s">
        <v>419</v>
      </c>
      <c r="K427" s="30">
        <v>3660</v>
      </c>
      <c r="L427" s="30">
        <v>3208</v>
      </c>
      <c r="M427" s="30" t="s">
        <v>419</v>
      </c>
    </row>
    <row r="428" spans="1:13" x14ac:dyDescent="0.35">
      <c r="A428" s="34">
        <v>2115</v>
      </c>
      <c r="B428" s="35">
        <v>11799</v>
      </c>
      <c r="C428" s="30">
        <v>9968</v>
      </c>
      <c r="D428" s="30">
        <v>84</v>
      </c>
      <c r="E428" s="30">
        <v>9101</v>
      </c>
      <c r="F428" s="30">
        <v>7575</v>
      </c>
      <c r="G428" s="30">
        <v>57</v>
      </c>
      <c r="H428" s="30">
        <v>2698</v>
      </c>
      <c r="I428" s="30">
        <v>2393</v>
      </c>
      <c r="J428" s="30" t="s">
        <v>419</v>
      </c>
      <c r="K428" s="30">
        <v>4746</v>
      </c>
      <c r="L428" s="30">
        <v>3844</v>
      </c>
      <c r="M428" s="30" t="s">
        <v>419</v>
      </c>
    </row>
    <row r="429" spans="1:13" x14ac:dyDescent="0.35">
      <c r="A429" s="34">
        <v>2116</v>
      </c>
      <c r="B429" s="35">
        <v>10131</v>
      </c>
      <c r="C429" s="30">
        <v>9390</v>
      </c>
      <c r="D429" s="30">
        <v>48</v>
      </c>
      <c r="E429" s="30">
        <v>8029</v>
      </c>
      <c r="F429" s="30">
        <v>7549</v>
      </c>
      <c r="G429" s="30">
        <v>36</v>
      </c>
      <c r="H429" s="30">
        <v>2102</v>
      </c>
      <c r="I429" s="30">
        <v>1841</v>
      </c>
      <c r="J429" s="30" t="s">
        <v>419</v>
      </c>
      <c r="K429" s="30">
        <v>4988</v>
      </c>
      <c r="L429" s="30">
        <v>4455</v>
      </c>
      <c r="M429" s="30" t="s">
        <v>419</v>
      </c>
    </row>
    <row r="430" spans="1:13" x14ac:dyDescent="0.35">
      <c r="A430" s="34">
        <v>2117</v>
      </c>
      <c r="B430" s="35">
        <v>89</v>
      </c>
      <c r="C430" s="30">
        <v>99</v>
      </c>
      <c r="D430" s="30" t="s">
        <v>419</v>
      </c>
      <c r="E430" s="30">
        <v>71</v>
      </c>
      <c r="F430" s="30">
        <v>83</v>
      </c>
      <c r="G430" s="30" t="s">
        <v>419</v>
      </c>
      <c r="H430" s="30" t="s">
        <v>419</v>
      </c>
      <c r="I430" s="30" t="s">
        <v>419</v>
      </c>
      <c r="J430" s="30" t="s">
        <v>419</v>
      </c>
      <c r="K430" s="30">
        <v>40</v>
      </c>
      <c r="L430" s="30">
        <v>52</v>
      </c>
      <c r="M430" s="30" t="s">
        <v>419</v>
      </c>
    </row>
    <row r="431" spans="1:13" x14ac:dyDescent="0.35">
      <c r="A431" s="34">
        <v>2118</v>
      </c>
      <c r="B431" s="35">
        <v>13178</v>
      </c>
      <c r="C431" s="30">
        <v>13452</v>
      </c>
      <c r="D431" s="30">
        <v>92</v>
      </c>
      <c r="E431" s="30">
        <v>11051</v>
      </c>
      <c r="F431" s="30">
        <v>11403</v>
      </c>
      <c r="G431" s="30">
        <v>80</v>
      </c>
      <c r="H431" s="30">
        <v>2127</v>
      </c>
      <c r="I431" s="30">
        <v>2049</v>
      </c>
      <c r="J431" s="30" t="s">
        <v>419</v>
      </c>
      <c r="K431" s="30">
        <v>6327</v>
      </c>
      <c r="L431" s="30">
        <v>6519</v>
      </c>
      <c r="M431" s="30" t="s">
        <v>419</v>
      </c>
    </row>
    <row r="432" spans="1:13" x14ac:dyDescent="0.35">
      <c r="A432" s="34">
        <v>2119</v>
      </c>
      <c r="B432" s="35">
        <v>13586</v>
      </c>
      <c r="C432" s="30">
        <v>11813</v>
      </c>
      <c r="D432" s="30">
        <v>82</v>
      </c>
      <c r="E432" s="30">
        <v>11628</v>
      </c>
      <c r="F432" s="30">
        <v>9934</v>
      </c>
      <c r="G432" s="30">
        <v>62</v>
      </c>
      <c r="H432" s="30">
        <v>1958</v>
      </c>
      <c r="I432" s="30">
        <v>1879</v>
      </c>
      <c r="J432" s="30" t="s">
        <v>419</v>
      </c>
      <c r="K432" s="30">
        <v>5411</v>
      </c>
      <c r="L432" s="30">
        <v>4203</v>
      </c>
      <c r="M432" s="30" t="s">
        <v>419</v>
      </c>
    </row>
    <row r="433" spans="1:13" x14ac:dyDescent="0.35">
      <c r="A433" s="34">
        <v>2120</v>
      </c>
      <c r="B433" s="35">
        <v>7538</v>
      </c>
      <c r="C433" s="30">
        <v>7343</v>
      </c>
      <c r="D433" s="30">
        <v>52</v>
      </c>
      <c r="E433" s="30">
        <v>5980</v>
      </c>
      <c r="F433" s="30">
        <v>5668</v>
      </c>
      <c r="G433" s="30">
        <v>43</v>
      </c>
      <c r="H433" s="30">
        <v>1558</v>
      </c>
      <c r="I433" s="30">
        <v>1675</v>
      </c>
      <c r="J433" s="30" t="s">
        <v>419</v>
      </c>
      <c r="K433" s="30">
        <v>2842</v>
      </c>
      <c r="L433" s="30">
        <v>2384</v>
      </c>
      <c r="M433" s="30" t="s">
        <v>419</v>
      </c>
    </row>
    <row r="434" spans="1:13" x14ac:dyDescent="0.35">
      <c r="A434" s="34">
        <v>2121</v>
      </c>
      <c r="B434" s="35">
        <v>12435</v>
      </c>
      <c r="C434" s="30">
        <v>9988</v>
      </c>
      <c r="D434" s="30">
        <v>55</v>
      </c>
      <c r="E434" s="30">
        <v>10759</v>
      </c>
      <c r="F434" s="30">
        <v>8512</v>
      </c>
      <c r="G434" s="30">
        <v>42</v>
      </c>
      <c r="H434" s="30">
        <v>1676</v>
      </c>
      <c r="I434" s="30">
        <v>1476</v>
      </c>
      <c r="J434" s="30" t="s">
        <v>419</v>
      </c>
      <c r="K434" s="30">
        <v>4431</v>
      </c>
      <c r="L434" s="30">
        <v>3009</v>
      </c>
      <c r="M434" s="30" t="s">
        <v>419</v>
      </c>
    </row>
    <row r="435" spans="1:13" x14ac:dyDescent="0.35">
      <c r="A435" s="34">
        <v>2122</v>
      </c>
      <c r="B435" s="35">
        <v>11366</v>
      </c>
      <c r="C435" s="30">
        <v>10559</v>
      </c>
      <c r="D435" s="30">
        <v>48</v>
      </c>
      <c r="E435" s="30">
        <v>9870</v>
      </c>
      <c r="F435" s="30">
        <v>9063</v>
      </c>
      <c r="G435" s="30">
        <v>33</v>
      </c>
      <c r="H435" s="30">
        <v>1496</v>
      </c>
      <c r="I435" s="30">
        <v>1496</v>
      </c>
      <c r="J435" s="30" t="s">
        <v>419</v>
      </c>
      <c r="K435" s="30">
        <v>5005</v>
      </c>
      <c r="L435" s="30">
        <v>4092</v>
      </c>
      <c r="M435" s="30" t="s">
        <v>419</v>
      </c>
    </row>
    <row r="436" spans="1:13" x14ac:dyDescent="0.35">
      <c r="A436" s="34">
        <v>2123</v>
      </c>
      <c r="B436" s="35">
        <v>83</v>
      </c>
      <c r="C436" s="30">
        <v>111</v>
      </c>
      <c r="D436" s="30" t="s">
        <v>419</v>
      </c>
      <c r="E436" s="30">
        <v>66</v>
      </c>
      <c r="F436" s="30">
        <v>95</v>
      </c>
      <c r="G436" s="30" t="s">
        <v>419</v>
      </c>
      <c r="H436" s="30" t="s">
        <v>419</v>
      </c>
      <c r="I436" s="30" t="s">
        <v>419</v>
      </c>
      <c r="J436" s="30" t="s">
        <v>419</v>
      </c>
      <c r="K436" s="30" t="s">
        <v>419</v>
      </c>
      <c r="L436" s="30">
        <v>52</v>
      </c>
      <c r="M436" s="30" t="s">
        <v>419</v>
      </c>
    </row>
    <row r="437" spans="1:13" x14ac:dyDescent="0.35">
      <c r="A437" s="34">
        <v>2124</v>
      </c>
      <c r="B437" s="35">
        <v>23402</v>
      </c>
      <c r="C437" s="30">
        <v>19398</v>
      </c>
      <c r="D437" s="30">
        <v>104</v>
      </c>
      <c r="E437" s="30">
        <v>20422</v>
      </c>
      <c r="F437" s="30">
        <v>16816</v>
      </c>
      <c r="G437" s="30">
        <v>88</v>
      </c>
      <c r="H437" s="30">
        <v>2980</v>
      </c>
      <c r="I437" s="30">
        <v>2582</v>
      </c>
      <c r="J437" s="30" t="s">
        <v>419</v>
      </c>
      <c r="K437" s="30">
        <v>9937</v>
      </c>
      <c r="L437" s="30">
        <v>7373</v>
      </c>
      <c r="M437" s="30">
        <v>32</v>
      </c>
    </row>
    <row r="438" spans="1:13" x14ac:dyDescent="0.35">
      <c r="A438" s="34">
        <v>2125</v>
      </c>
      <c r="B438" s="35">
        <v>15458</v>
      </c>
      <c r="C438" s="30">
        <v>14782</v>
      </c>
      <c r="D438" s="30">
        <v>83</v>
      </c>
      <c r="E438" s="30">
        <v>13196</v>
      </c>
      <c r="F438" s="30">
        <v>12668</v>
      </c>
      <c r="G438" s="30">
        <v>69</v>
      </c>
      <c r="H438" s="30">
        <v>2262</v>
      </c>
      <c r="I438" s="30">
        <v>2114</v>
      </c>
      <c r="J438" s="30" t="s">
        <v>419</v>
      </c>
      <c r="K438" s="30">
        <v>6525</v>
      </c>
      <c r="L438" s="30">
        <v>5800</v>
      </c>
      <c r="M438" s="30" t="s">
        <v>419</v>
      </c>
    </row>
    <row r="439" spans="1:13" x14ac:dyDescent="0.35">
      <c r="A439" s="34">
        <v>2126</v>
      </c>
      <c r="B439" s="35">
        <v>11025</v>
      </c>
      <c r="C439" s="30">
        <v>8704</v>
      </c>
      <c r="D439" s="30">
        <v>56</v>
      </c>
      <c r="E439" s="30">
        <v>9575</v>
      </c>
      <c r="F439" s="30">
        <v>7465</v>
      </c>
      <c r="G439" s="30">
        <v>44</v>
      </c>
      <c r="H439" s="30">
        <v>1450</v>
      </c>
      <c r="I439" s="30">
        <v>1239</v>
      </c>
      <c r="J439" s="30" t="s">
        <v>419</v>
      </c>
      <c r="K439" s="30">
        <v>4465</v>
      </c>
      <c r="L439" s="30">
        <v>3005</v>
      </c>
      <c r="M439" s="30" t="s">
        <v>419</v>
      </c>
    </row>
    <row r="440" spans="1:13" x14ac:dyDescent="0.35">
      <c r="A440" s="34">
        <v>2127</v>
      </c>
      <c r="B440" s="35">
        <v>16195</v>
      </c>
      <c r="C440" s="30">
        <v>14397</v>
      </c>
      <c r="D440" s="30">
        <v>83</v>
      </c>
      <c r="E440" s="30">
        <v>14416</v>
      </c>
      <c r="F440" s="30">
        <v>12791</v>
      </c>
      <c r="G440" s="30">
        <v>70</v>
      </c>
      <c r="H440" s="30">
        <v>1779</v>
      </c>
      <c r="I440" s="30">
        <v>1606</v>
      </c>
      <c r="J440" s="30" t="s">
        <v>419</v>
      </c>
      <c r="K440" s="30">
        <v>8481</v>
      </c>
      <c r="L440" s="30">
        <v>6676</v>
      </c>
      <c r="M440" s="30" t="s">
        <v>419</v>
      </c>
    </row>
    <row r="441" spans="1:13" x14ac:dyDescent="0.35">
      <c r="A441" s="34">
        <v>2128</v>
      </c>
      <c r="B441" s="35">
        <v>21288</v>
      </c>
      <c r="C441" s="30">
        <v>21749</v>
      </c>
      <c r="D441" s="30">
        <v>174</v>
      </c>
      <c r="E441" s="30">
        <v>17899</v>
      </c>
      <c r="F441" s="30">
        <v>17988</v>
      </c>
      <c r="G441" s="30">
        <v>76</v>
      </c>
      <c r="H441" s="30">
        <v>3389</v>
      </c>
      <c r="I441" s="30">
        <v>3761</v>
      </c>
      <c r="J441" s="30">
        <v>98</v>
      </c>
      <c r="K441" s="30">
        <v>8514</v>
      </c>
      <c r="L441" s="30">
        <v>7494</v>
      </c>
      <c r="M441" s="30" t="s">
        <v>419</v>
      </c>
    </row>
    <row r="442" spans="1:13" x14ac:dyDescent="0.35">
      <c r="A442" s="34">
        <v>2129</v>
      </c>
      <c r="B442" s="35">
        <v>8635</v>
      </c>
      <c r="C442" s="30">
        <v>7447</v>
      </c>
      <c r="D442" s="30">
        <v>42</v>
      </c>
      <c r="E442" s="30">
        <v>7645</v>
      </c>
      <c r="F442" s="30">
        <v>6632</v>
      </c>
      <c r="G442" s="30">
        <v>34</v>
      </c>
      <c r="H442" s="30">
        <v>990</v>
      </c>
      <c r="I442" s="30">
        <v>815</v>
      </c>
      <c r="J442" s="30" t="s">
        <v>419</v>
      </c>
      <c r="K442" s="30">
        <v>4875</v>
      </c>
      <c r="L442" s="30">
        <v>3826</v>
      </c>
      <c r="M442" s="30" t="s">
        <v>419</v>
      </c>
    </row>
    <row r="443" spans="1:13" x14ac:dyDescent="0.35">
      <c r="A443" s="34">
        <v>2130</v>
      </c>
      <c r="B443" s="35">
        <v>19252</v>
      </c>
      <c r="C443" s="30">
        <v>16347</v>
      </c>
      <c r="D443" s="30">
        <v>121</v>
      </c>
      <c r="E443" s="30">
        <v>16569</v>
      </c>
      <c r="F443" s="30">
        <v>14132</v>
      </c>
      <c r="G443" s="30">
        <v>94</v>
      </c>
      <c r="H443" s="30">
        <v>2683</v>
      </c>
      <c r="I443" s="30">
        <v>2215</v>
      </c>
      <c r="J443" s="30" t="s">
        <v>419</v>
      </c>
      <c r="K443" s="30">
        <v>10525</v>
      </c>
      <c r="L443" s="30">
        <v>8432</v>
      </c>
      <c r="M443" s="30">
        <v>42</v>
      </c>
    </row>
    <row r="444" spans="1:13" x14ac:dyDescent="0.35">
      <c r="A444" s="34">
        <v>2131</v>
      </c>
      <c r="B444" s="35">
        <v>15114</v>
      </c>
      <c r="C444" s="30">
        <v>12607</v>
      </c>
      <c r="D444" s="30">
        <v>59</v>
      </c>
      <c r="E444" s="30">
        <v>13339</v>
      </c>
      <c r="F444" s="30">
        <v>11146</v>
      </c>
      <c r="G444" s="30">
        <v>48</v>
      </c>
      <c r="H444" s="30">
        <v>1775</v>
      </c>
      <c r="I444" s="30">
        <v>1461</v>
      </c>
      <c r="J444" s="30" t="s">
        <v>419</v>
      </c>
      <c r="K444" s="30">
        <v>7753</v>
      </c>
      <c r="L444" s="30">
        <v>5821</v>
      </c>
      <c r="M444" s="30" t="s">
        <v>419</v>
      </c>
    </row>
    <row r="445" spans="1:13" x14ac:dyDescent="0.35">
      <c r="A445" s="34">
        <v>2132</v>
      </c>
      <c r="B445" s="35">
        <v>13274</v>
      </c>
      <c r="C445" s="30">
        <v>11296</v>
      </c>
      <c r="D445" s="30">
        <v>73</v>
      </c>
      <c r="E445" s="30">
        <v>11964</v>
      </c>
      <c r="F445" s="30">
        <v>10133</v>
      </c>
      <c r="G445" s="30">
        <v>57</v>
      </c>
      <c r="H445" s="30">
        <v>1310</v>
      </c>
      <c r="I445" s="30">
        <v>1163</v>
      </c>
      <c r="J445" s="30" t="s">
        <v>419</v>
      </c>
      <c r="K445" s="30">
        <v>7665</v>
      </c>
      <c r="L445" s="30">
        <v>6005</v>
      </c>
      <c r="M445" s="30">
        <v>34</v>
      </c>
    </row>
    <row r="446" spans="1:13"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row>
    <row r="447" spans="1:13" x14ac:dyDescent="0.35">
      <c r="A447" s="34">
        <v>2134</v>
      </c>
      <c r="B447" s="35">
        <v>10357</v>
      </c>
      <c r="C447" s="30">
        <v>10770</v>
      </c>
      <c r="D447" s="30">
        <v>98</v>
      </c>
      <c r="E447" s="30">
        <v>8391</v>
      </c>
      <c r="F447" s="30">
        <v>8747</v>
      </c>
      <c r="G447" s="30">
        <v>87</v>
      </c>
      <c r="H447" s="30">
        <v>1966</v>
      </c>
      <c r="I447" s="30">
        <v>2023</v>
      </c>
      <c r="J447" s="30" t="s">
        <v>419</v>
      </c>
      <c r="K447" s="30">
        <v>4253</v>
      </c>
      <c r="L447" s="30">
        <v>4014</v>
      </c>
      <c r="M447" s="30">
        <v>35</v>
      </c>
    </row>
    <row r="448" spans="1:13" x14ac:dyDescent="0.35">
      <c r="A448" s="34">
        <v>2135</v>
      </c>
      <c r="B448" s="35">
        <v>21923</v>
      </c>
      <c r="C448" s="30">
        <v>19887</v>
      </c>
      <c r="D448" s="30">
        <v>147</v>
      </c>
      <c r="E448" s="30">
        <v>18534</v>
      </c>
      <c r="F448" s="30">
        <v>16848</v>
      </c>
      <c r="G448" s="30">
        <v>125</v>
      </c>
      <c r="H448" s="30">
        <v>3389</v>
      </c>
      <c r="I448" s="30">
        <v>3039</v>
      </c>
      <c r="J448" s="30" t="s">
        <v>419</v>
      </c>
      <c r="K448" s="30">
        <v>11058</v>
      </c>
      <c r="L448" s="30">
        <v>9162</v>
      </c>
      <c r="M448" s="30">
        <v>52</v>
      </c>
    </row>
    <row r="449" spans="1:13" x14ac:dyDescent="0.35">
      <c r="A449" s="34">
        <v>2136</v>
      </c>
      <c r="B449" s="35">
        <v>16516</v>
      </c>
      <c r="C449" s="30">
        <v>13662</v>
      </c>
      <c r="D449" s="30">
        <v>58</v>
      </c>
      <c r="E449" s="30">
        <v>14501</v>
      </c>
      <c r="F449" s="30">
        <v>11915</v>
      </c>
      <c r="G449" s="30">
        <v>45</v>
      </c>
      <c r="H449" s="30">
        <v>2015</v>
      </c>
      <c r="I449" s="30">
        <v>1747</v>
      </c>
      <c r="J449" s="30" t="s">
        <v>419</v>
      </c>
      <c r="K449" s="30">
        <v>7308</v>
      </c>
      <c r="L449" s="30">
        <v>5212</v>
      </c>
      <c r="M449" s="30" t="s">
        <v>419</v>
      </c>
    </row>
    <row r="450" spans="1:13" x14ac:dyDescent="0.35">
      <c r="A450" s="34">
        <v>2137</v>
      </c>
      <c r="B450" s="35">
        <v>42</v>
      </c>
      <c r="C450" s="30">
        <v>43</v>
      </c>
      <c r="D450" s="30" t="s">
        <v>419</v>
      </c>
      <c r="E450" s="30">
        <v>40</v>
      </c>
      <c r="F450" s="30">
        <v>42</v>
      </c>
      <c r="G450" s="30" t="s">
        <v>419</v>
      </c>
      <c r="H450" s="30" t="s">
        <v>419</v>
      </c>
      <c r="I450" s="30" t="s">
        <v>419</v>
      </c>
      <c r="J450" s="30" t="s">
        <v>419</v>
      </c>
      <c r="K450" s="30" t="s">
        <v>419</v>
      </c>
      <c r="L450" s="30" t="s">
        <v>419</v>
      </c>
      <c r="M450" s="30" t="s">
        <v>419</v>
      </c>
    </row>
    <row r="451" spans="1:13" x14ac:dyDescent="0.35">
      <c r="A451" s="34">
        <v>2138</v>
      </c>
      <c r="B451" s="35">
        <v>15658</v>
      </c>
      <c r="C451" s="30">
        <v>13587</v>
      </c>
      <c r="D451" s="30">
        <v>84</v>
      </c>
      <c r="E451" s="30">
        <v>12663</v>
      </c>
      <c r="F451" s="30">
        <v>10833</v>
      </c>
      <c r="G451" s="30">
        <v>68</v>
      </c>
      <c r="H451" s="30">
        <v>2995</v>
      </c>
      <c r="I451" s="30">
        <v>2754</v>
      </c>
      <c r="J451" s="30" t="s">
        <v>419</v>
      </c>
      <c r="K451" s="30">
        <v>7914</v>
      </c>
      <c r="L451" s="30">
        <v>6575</v>
      </c>
      <c r="M451" s="30">
        <v>35</v>
      </c>
    </row>
    <row r="452" spans="1:13" x14ac:dyDescent="0.35">
      <c r="A452" s="34">
        <v>2139</v>
      </c>
      <c r="B452" s="35">
        <v>17872</v>
      </c>
      <c r="C452" s="30">
        <v>18058</v>
      </c>
      <c r="D452" s="30">
        <v>126</v>
      </c>
      <c r="E452" s="30">
        <v>14690</v>
      </c>
      <c r="F452" s="30">
        <v>14595</v>
      </c>
      <c r="G452" s="30">
        <v>101</v>
      </c>
      <c r="H452" s="30">
        <v>3182</v>
      </c>
      <c r="I452" s="30">
        <v>3463</v>
      </c>
      <c r="J452" s="30" t="s">
        <v>419</v>
      </c>
      <c r="K452" s="30">
        <v>9076</v>
      </c>
      <c r="L452" s="30">
        <v>8855</v>
      </c>
      <c r="M452" s="30">
        <v>52</v>
      </c>
    </row>
    <row r="453" spans="1:13" x14ac:dyDescent="0.35">
      <c r="A453" s="34">
        <v>2140</v>
      </c>
      <c r="B453" s="35">
        <v>10399</v>
      </c>
      <c r="C453" s="30">
        <v>9255</v>
      </c>
      <c r="D453" s="30">
        <v>67</v>
      </c>
      <c r="E453" s="30">
        <v>9120</v>
      </c>
      <c r="F453" s="30">
        <v>8110</v>
      </c>
      <c r="G453" s="30">
        <v>57</v>
      </c>
      <c r="H453" s="30">
        <v>1279</v>
      </c>
      <c r="I453" s="30">
        <v>1145</v>
      </c>
      <c r="J453" s="30" t="s">
        <v>419</v>
      </c>
      <c r="K453" s="30">
        <v>5872</v>
      </c>
      <c r="L453" s="30">
        <v>5050</v>
      </c>
      <c r="M453" s="30" t="s">
        <v>419</v>
      </c>
    </row>
    <row r="454" spans="1:13" x14ac:dyDescent="0.35">
      <c r="A454" s="34">
        <v>2141</v>
      </c>
      <c r="B454" s="35">
        <v>6756</v>
      </c>
      <c r="C454" s="30">
        <v>6729</v>
      </c>
      <c r="D454" s="30">
        <v>43</v>
      </c>
      <c r="E454" s="30">
        <v>5590</v>
      </c>
      <c r="F454" s="30">
        <v>5595</v>
      </c>
      <c r="G454" s="30">
        <v>36</v>
      </c>
      <c r="H454" s="30">
        <v>1166</v>
      </c>
      <c r="I454" s="30">
        <v>1134</v>
      </c>
      <c r="J454" s="30" t="s">
        <v>419</v>
      </c>
      <c r="K454" s="30">
        <v>3330</v>
      </c>
      <c r="L454" s="30">
        <v>3206</v>
      </c>
      <c r="M454" s="30" t="s">
        <v>419</v>
      </c>
    </row>
    <row r="455" spans="1:13" x14ac:dyDescent="0.35">
      <c r="A455" s="34">
        <v>2142</v>
      </c>
      <c r="B455" s="35">
        <v>2232</v>
      </c>
      <c r="C455" s="30">
        <v>2401</v>
      </c>
      <c r="D455" s="30" t="s">
        <v>419</v>
      </c>
      <c r="E455" s="30">
        <v>1704</v>
      </c>
      <c r="F455" s="30">
        <v>1801</v>
      </c>
      <c r="G455" s="30" t="s">
        <v>419</v>
      </c>
      <c r="H455" s="30">
        <v>528</v>
      </c>
      <c r="I455" s="30">
        <v>600</v>
      </c>
      <c r="J455" s="30" t="s">
        <v>419</v>
      </c>
      <c r="K455" s="30">
        <v>932</v>
      </c>
      <c r="L455" s="30">
        <v>973</v>
      </c>
      <c r="M455" s="30" t="s">
        <v>419</v>
      </c>
    </row>
    <row r="456" spans="1:13" x14ac:dyDescent="0.35">
      <c r="A456" s="34">
        <v>2143</v>
      </c>
      <c r="B456" s="35">
        <v>12464</v>
      </c>
      <c r="C456" s="30">
        <v>11922</v>
      </c>
      <c r="D456" s="30">
        <v>105</v>
      </c>
      <c r="E456" s="30">
        <v>10667</v>
      </c>
      <c r="F456" s="30">
        <v>10272</v>
      </c>
      <c r="G456" s="30">
        <v>85</v>
      </c>
      <c r="H456" s="30">
        <v>1797</v>
      </c>
      <c r="I456" s="30">
        <v>1650</v>
      </c>
      <c r="J456" s="30" t="s">
        <v>419</v>
      </c>
      <c r="K456" s="30">
        <v>7059</v>
      </c>
      <c r="L456" s="30">
        <v>6345</v>
      </c>
      <c r="M456" s="30">
        <v>42</v>
      </c>
    </row>
    <row r="457" spans="1:13" x14ac:dyDescent="0.35">
      <c r="A457" s="34">
        <v>2144</v>
      </c>
      <c r="B457" s="35">
        <v>11306</v>
      </c>
      <c r="C457" s="30">
        <v>10315</v>
      </c>
      <c r="D457" s="30">
        <v>94</v>
      </c>
      <c r="E457" s="30">
        <v>9919</v>
      </c>
      <c r="F457" s="30">
        <v>9117</v>
      </c>
      <c r="G457" s="30">
        <v>71</v>
      </c>
      <c r="H457" s="30">
        <v>1387</v>
      </c>
      <c r="I457" s="30">
        <v>1198</v>
      </c>
      <c r="J457" s="30" t="s">
        <v>419</v>
      </c>
      <c r="K457" s="30">
        <v>6647</v>
      </c>
      <c r="L457" s="30">
        <v>5768</v>
      </c>
      <c r="M457" s="30">
        <v>35</v>
      </c>
    </row>
    <row r="458" spans="1:13" x14ac:dyDescent="0.35">
      <c r="A458" s="34">
        <v>2145</v>
      </c>
      <c r="B458" s="35">
        <v>12594</v>
      </c>
      <c r="C458" s="30">
        <v>12364</v>
      </c>
      <c r="D458" s="30">
        <v>96</v>
      </c>
      <c r="E458" s="30">
        <v>10896</v>
      </c>
      <c r="F458" s="30">
        <v>10708</v>
      </c>
      <c r="G458" s="30">
        <v>72</v>
      </c>
      <c r="H458" s="30">
        <v>1698</v>
      </c>
      <c r="I458" s="30">
        <v>1656</v>
      </c>
      <c r="J458" s="30" t="s">
        <v>419</v>
      </c>
      <c r="K458" s="30">
        <v>6220</v>
      </c>
      <c r="L458" s="30">
        <v>5386</v>
      </c>
      <c r="M458" s="30">
        <v>39</v>
      </c>
    </row>
    <row r="459" spans="1:13" x14ac:dyDescent="0.35">
      <c r="A459" s="34">
        <v>2148</v>
      </c>
      <c r="B459" s="35">
        <v>30772</v>
      </c>
      <c r="C459" s="30">
        <v>28884</v>
      </c>
      <c r="D459" s="30">
        <v>150</v>
      </c>
      <c r="E459" s="30">
        <v>26979</v>
      </c>
      <c r="F459" s="30">
        <v>25303</v>
      </c>
      <c r="G459" s="30">
        <v>122</v>
      </c>
      <c r="H459" s="30">
        <v>3793</v>
      </c>
      <c r="I459" s="30">
        <v>3581</v>
      </c>
      <c r="J459" s="30" t="s">
        <v>419</v>
      </c>
      <c r="K459" s="30">
        <v>14757</v>
      </c>
      <c r="L459" s="30">
        <v>12431</v>
      </c>
      <c r="M459" s="30">
        <v>60</v>
      </c>
    </row>
    <row r="460" spans="1:13" x14ac:dyDescent="0.35">
      <c r="A460" s="34">
        <v>2149</v>
      </c>
      <c r="B460" s="35">
        <v>21846</v>
      </c>
      <c r="C460" s="30">
        <v>20853</v>
      </c>
      <c r="D460" s="30">
        <v>133</v>
      </c>
      <c r="E460" s="30">
        <v>18470</v>
      </c>
      <c r="F460" s="30">
        <v>17535</v>
      </c>
      <c r="G460" s="30">
        <v>102</v>
      </c>
      <c r="H460" s="30">
        <v>3376</v>
      </c>
      <c r="I460" s="30">
        <v>3318</v>
      </c>
      <c r="J460" s="30">
        <v>31</v>
      </c>
      <c r="K460" s="30">
        <v>7968</v>
      </c>
      <c r="L460" s="30">
        <v>6543</v>
      </c>
      <c r="M460" s="30">
        <v>38</v>
      </c>
    </row>
    <row r="461" spans="1:13" x14ac:dyDescent="0.35">
      <c r="A461" s="34">
        <v>2150</v>
      </c>
      <c r="B461" s="35">
        <v>19153</v>
      </c>
      <c r="C461" s="30">
        <v>19150</v>
      </c>
      <c r="D461" s="30">
        <v>104</v>
      </c>
      <c r="E461" s="30">
        <v>15776</v>
      </c>
      <c r="F461" s="30">
        <v>15577</v>
      </c>
      <c r="G461" s="30">
        <v>59</v>
      </c>
      <c r="H461" s="30">
        <v>3377</v>
      </c>
      <c r="I461" s="30">
        <v>3573</v>
      </c>
      <c r="J461" s="30">
        <v>45</v>
      </c>
      <c r="K461" s="30">
        <v>6858</v>
      </c>
      <c r="L461" s="30">
        <v>5778</v>
      </c>
      <c r="M461" s="30" t="s">
        <v>419</v>
      </c>
    </row>
    <row r="462" spans="1:13" x14ac:dyDescent="0.35">
      <c r="A462" s="34">
        <v>2151</v>
      </c>
      <c r="B462" s="35">
        <v>27829</v>
      </c>
      <c r="C462" s="30">
        <v>25953</v>
      </c>
      <c r="D462" s="30">
        <v>131</v>
      </c>
      <c r="E462" s="30">
        <v>23997</v>
      </c>
      <c r="F462" s="30">
        <v>22383</v>
      </c>
      <c r="G462" s="30">
        <v>84</v>
      </c>
      <c r="H462" s="30">
        <v>3832</v>
      </c>
      <c r="I462" s="30">
        <v>3570</v>
      </c>
      <c r="J462" s="30">
        <v>47</v>
      </c>
      <c r="K462" s="30">
        <v>11202</v>
      </c>
      <c r="L462" s="30">
        <v>9166</v>
      </c>
      <c r="M462" s="30" t="s">
        <v>419</v>
      </c>
    </row>
    <row r="463" spans="1:13" x14ac:dyDescent="0.35">
      <c r="A463" s="34">
        <v>2152</v>
      </c>
      <c r="B463" s="35">
        <v>8476</v>
      </c>
      <c r="C463" s="30">
        <v>7279</v>
      </c>
      <c r="D463" s="30">
        <v>32</v>
      </c>
      <c r="E463" s="30">
        <v>7521</v>
      </c>
      <c r="F463" s="30">
        <v>6546</v>
      </c>
      <c r="G463" s="30" t="s">
        <v>419</v>
      </c>
      <c r="H463" s="30">
        <v>955</v>
      </c>
      <c r="I463" s="30">
        <v>733</v>
      </c>
      <c r="J463" s="30" t="s">
        <v>419</v>
      </c>
      <c r="K463" s="30">
        <v>4428</v>
      </c>
      <c r="L463" s="30">
        <v>3473</v>
      </c>
      <c r="M463" s="30" t="s">
        <v>419</v>
      </c>
    </row>
    <row r="464" spans="1:13" x14ac:dyDescent="0.35">
      <c r="A464" s="34">
        <v>2153</v>
      </c>
      <c r="B464" s="35">
        <v>37</v>
      </c>
      <c r="C464" s="30">
        <v>33</v>
      </c>
      <c r="D464" s="30" t="s">
        <v>419</v>
      </c>
      <c r="E464" s="30" t="s">
        <v>419</v>
      </c>
      <c r="F464" s="30" t="s">
        <v>419</v>
      </c>
      <c r="G464" s="30" t="s">
        <v>419</v>
      </c>
      <c r="H464" s="30" t="s">
        <v>419</v>
      </c>
      <c r="I464" s="30" t="s">
        <v>419</v>
      </c>
      <c r="J464" s="30" t="s">
        <v>419</v>
      </c>
      <c r="K464" s="30" t="s">
        <v>419</v>
      </c>
      <c r="L464" s="30" t="s">
        <v>419</v>
      </c>
      <c r="M464" s="30" t="s">
        <v>419</v>
      </c>
    </row>
    <row r="465" spans="1:13" x14ac:dyDescent="0.35">
      <c r="A465" s="34">
        <v>2155</v>
      </c>
      <c r="B465" s="35">
        <v>28041</v>
      </c>
      <c r="C465" s="30">
        <v>25385</v>
      </c>
      <c r="D465" s="30">
        <v>155</v>
      </c>
      <c r="E465" s="30">
        <v>24682</v>
      </c>
      <c r="F465" s="30">
        <v>22400</v>
      </c>
      <c r="G465" s="30">
        <v>116</v>
      </c>
      <c r="H465" s="30">
        <v>3359</v>
      </c>
      <c r="I465" s="30">
        <v>2985</v>
      </c>
      <c r="J465" s="30">
        <v>39</v>
      </c>
      <c r="K465" s="30">
        <v>15283</v>
      </c>
      <c r="L465" s="30">
        <v>12634</v>
      </c>
      <c r="M465" s="30">
        <v>60</v>
      </c>
    </row>
    <row r="466" spans="1:13" x14ac:dyDescent="0.35">
      <c r="A466" s="34">
        <v>2156</v>
      </c>
      <c r="B466" s="35">
        <v>33</v>
      </c>
      <c r="C466" s="30" t="s">
        <v>419</v>
      </c>
      <c r="D466" s="30" t="s">
        <v>419</v>
      </c>
      <c r="E466" s="30" t="s">
        <v>419</v>
      </c>
      <c r="F466" s="30" t="s">
        <v>419</v>
      </c>
      <c r="G466" s="30" t="s">
        <v>419</v>
      </c>
      <c r="H466" s="30" t="s">
        <v>419</v>
      </c>
      <c r="I466" s="30" t="s">
        <v>419</v>
      </c>
      <c r="J466" s="30" t="s">
        <v>419</v>
      </c>
      <c r="K466" s="30" t="s">
        <v>419</v>
      </c>
      <c r="L466" s="30" t="s">
        <v>419</v>
      </c>
      <c r="M466" s="30" t="s">
        <v>419</v>
      </c>
    </row>
    <row r="467" spans="1:13" x14ac:dyDescent="0.35">
      <c r="A467" s="34">
        <v>2163</v>
      </c>
      <c r="B467" s="35">
        <v>642</v>
      </c>
      <c r="C467" s="30">
        <v>706</v>
      </c>
      <c r="D467" s="30" t="s">
        <v>419</v>
      </c>
      <c r="E467" s="30">
        <v>390</v>
      </c>
      <c r="F467" s="30">
        <v>438</v>
      </c>
      <c r="G467" s="30" t="s">
        <v>419</v>
      </c>
      <c r="H467" s="30">
        <v>252</v>
      </c>
      <c r="I467" s="30">
        <v>268</v>
      </c>
      <c r="J467" s="30" t="s">
        <v>419</v>
      </c>
      <c r="K467" s="30">
        <v>144</v>
      </c>
      <c r="L467" s="30">
        <v>164</v>
      </c>
      <c r="M467" s="30" t="s">
        <v>419</v>
      </c>
    </row>
    <row r="468" spans="1:13" x14ac:dyDescent="0.35">
      <c r="A468" s="34">
        <v>2169</v>
      </c>
      <c r="B468" s="35">
        <v>28573</v>
      </c>
      <c r="C468" s="30">
        <v>25367</v>
      </c>
      <c r="D468" s="30">
        <v>123</v>
      </c>
      <c r="E468" s="30">
        <v>25204</v>
      </c>
      <c r="F468" s="30">
        <v>22386</v>
      </c>
      <c r="G468" s="30">
        <v>101</v>
      </c>
      <c r="H468" s="30">
        <v>3369</v>
      </c>
      <c r="I468" s="30">
        <v>2981</v>
      </c>
      <c r="J468" s="30" t="s">
        <v>419</v>
      </c>
      <c r="K468" s="30">
        <v>14531</v>
      </c>
      <c r="L468" s="30">
        <v>11858</v>
      </c>
      <c r="M468" s="30">
        <v>44</v>
      </c>
    </row>
    <row r="469" spans="1:13" x14ac:dyDescent="0.35">
      <c r="A469" s="34">
        <v>2170</v>
      </c>
      <c r="B469" s="35">
        <v>9715</v>
      </c>
      <c r="C469" s="30">
        <v>9099</v>
      </c>
      <c r="D469" s="30">
        <v>40</v>
      </c>
      <c r="E469" s="30">
        <v>8789</v>
      </c>
      <c r="F469" s="30">
        <v>8241</v>
      </c>
      <c r="G469" s="30" t="s">
        <v>419</v>
      </c>
      <c r="H469" s="30">
        <v>926</v>
      </c>
      <c r="I469" s="30">
        <v>858</v>
      </c>
      <c r="J469" s="30" t="s">
        <v>419</v>
      </c>
      <c r="K469" s="30">
        <v>5631</v>
      </c>
      <c r="L469" s="30">
        <v>4848</v>
      </c>
      <c r="M469" s="30" t="s">
        <v>419</v>
      </c>
    </row>
    <row r="470" spans="1:13" x14ac:dyDescent="0.35">
      <c r="A470" s="34">
        <v>2171</v>
      </c>
      <c r="B470" s="35">
        <v>9498</v>
      </c>
      <c r="C470" s="30">
        <v>8612</v>
      </c>
      <c r="D470" s="30">
        <v>40</v>
      </c>
      <c r="E470" s="30">
        <v>8436</v>
      </c>
      <c r="F470" s="30">
        <v>7644</v>
      </c>
      <c r="G470" s="30">
        <v>30</v>
      </c>
      <c r="H470" s="30">
        <v>1062</v>
      </c>
      <c r="I470" s="30">
        <v>968</v>
      </c>
      <c r="J470" s="30" t="s">
        <v>419</v>
      </c>
      <c r="K470" s="30">
        <v>5360</v>
      </c>
      <c r="L470" s="30">
        <v>4546</v>
      </c>
      <c r="M470" s="30" t="s">
        <v>419</v>
      </c>
    </row>
    <row r="471" spans="1:13" x14ac:dyDescent="0.35">
      <c r="A471" s="34">
        <v>2176</v>
      </c>
      <c r="B471" s="35">
        <v>14286</v>
      </c>
      <c r="C471" s="30">
        <v>12365</v>
      </c>
      <c r="D471" s="30">
        <v>51</v>
      </c>
      <c r="E471" s="30">
        <v>12943</v>
      </c>
      <c r="F471" s="30">
        <v>11172</v>
      </c>
      <c r="G471" s="30">
        <v>46</v>
      </c>
      <c r="H471" s="30">
        <v>1343</v>
      </c>
      <c r="I471" s="30">
        <v>1193</v>
      </c>
      <c r="J471" s="30" t="s">
        <v>419</v>
      </c>
      <c r="K471" s="30">
        <v>8628</v>
      </c>
      <c r="L471" s="30">
        <v>6878</v>
      </c>
      <c r="M471" s="30" t="s">
        <v>419</v>
      </c>
    </row>
    <row r="472" spans="1:13" x14ac:dyDescent="0.35">
      <c r="A472" s="34">
        <v>2180</v>
      </c>
      <c r="B472" s="35">
        <v>11052</v>
      </c>
      <c r="C472" s="30">
        <v>9354</v>
      </c>
      <c r="D472" s="30">
        <v>48</v>
      </c>
      <c r="E472" s="30">
        <v>10001</v>
      </c>
      <c r="F472" s="30">
        <v>8445</v>
      </c>
      <c r="G472" s="30">
        <v>35</v>
      </c>
      <c r="H472" s="30">
        <v>1051</v>
      </c>
      <c r="I472" s="30">
        <v>909</v>
      </c>
      <c r="J472" s="30" t="s">
        <v>419</v>
      </c>
      <c r="K472" s="30">
        <v>6207</v>
      </c>
      <c r="L472" s="30">
        <v>4822</v>
      </c>
      <c r="M472" s="30" t="s">
        <v>419</v>
      </c>
    </row>
    <row r="473" spans="1:13" x14ac:dyDescent="0.35">
      <c r="A473" s="34">
        <v>2184</v>
      </c>
      <c r="B473" s="35">
        <v>18511</v>
      </c>
      <c r="C473" s="30">
        <v>16069</v>
      </c>
      <c r="D473" s="30">
        <v>108</v>
      </c>
      <c r="E473" s="30">
        <v>16705</v>
      </c>
      <c r="F473" s="30">
        <v>14485</v>
      </c>
      <c r="G473" s="30">
        <v>83</v>
      </c>
      <c r="H473" s="30">
        <v>1806</v>
      </c>
      <c r="I473" s="30">
        <v>1584</v>
      </c>
      <c r="J473" s="30" t="s">
        <v>419</v>
      </c>
      <c r="K473" s="30">
        <v>10048</v>
      </c>
      <c r="L473" s="30">
        <v>7982</v>
      </c>
      <c r="M473" s="30">
        <v>42</v>
      </c>
    </row>
    <row r="474" spans="1:13" x14ac:dyDescent="0.35">
      <c r="A474" s="34">
        <v>2185</v>
      </c>
      <c r="B474" s="35">
        <v>56</v>
      </c>
      <c r="C474" s="30">
        <v>53</v>
      </c>
      <c r="D474" s="30" t="s">
        <v>419</v>
      </c>
      <c r="E474" s="30">
        <v>47</v>
      </c>
      <c r="F474" s="30">
        <v>50</v>
      </c>
      <c r="G474" s="30" t="s">
        <v>419</v>
      </c>
      <c r="H474" s="30" t="s">
        <v>419</v>
      </c>
      <c r="I474" s="30" t="s">
        <v>419</v>
      </c>
      <c r="J474" s="30" t="s">
        <v>419</v>
      </c>
      <c r="K474" s="30" t="s">
        <v>419</v>
      </c>
      <c r="L474" s="30" t="s">
        <v>419</v>
      </c>
      <c r="M474" s="30" t="s">
        <v>419</v>
      </c>
    </row>
    <row r="475" spans="1:13" x14ac:dyDescent="0.35">
      <c r="A475" s="34">
        <v>2186</v>
      </c>
      <c r="B475" s="35">
        <v>13706</v>
      </c>
      <c r="C475" s="30">
        <v>11941</v>
      </c>
      <c r="D475" s="30">
        <v>42</v>
      </c>
      <c r="E475" s="30">
        <v>12301</v>
      </c>
      <c r="F475" s="30">
        <v>10714</v>
      </c>
      <c r="G475" s="30">
        <v>34</v>
      </c>
      <c r="H475" s="30">
        <v>1405</v>
      </c>
      <c r="I475" s="30">
        <v>1227</v>
      </c>
      <c r="J475" s="30" t="s">
        <v>419</v>
      </c>
      <c r="K475" s="30">
        <v>7772</v>
      </c>
      <c r="L475" s="30">
        <v>6255</v>
      </c>
      <c r="M475" s="30" t="s">
        <v>419</v>
      </c>
    </row>
    <row r="476" spans="1:13"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row>
    <row r="477" spans="1:13" x14ac:dyDescent="0.35">
      <c r="A477" s="34">
        <v>2188</v>
      </c>
      <c r="B477" s="35">
        <v>6946</v>
      </c>
      <c r="C477" s="30">
        <v>5974</v>
      </c>
      <c r="D477" s="30">
        <v>34</v>
      </c>
      <c r="E477" s="30">
        <v>6250</v>
      </c>
      <c r="F477" s="30">
        <v>5361</v>
      </c>
      <c r="G477" s="30" t="s">
        <v>419</v>
      </c>
      <c r="H477" s="30">
        <v>696</v>
      </c>
      <c r="I477" s="30">
        <v>613</v>
      </c>
      <c r="J477" s="30" t="s">
        <v>419</v>
      </c>
      <c r="K477" s="30">
        <v>3702</v>
      </c>
      <c r="L477" s="30">
        <v>2795</v>
      </c>
      <c r="M477" s="30" t="s">
        <v>419</v>
      </c>
    </row>
    <row r="478" spans="1:13" x14ac:dyDescent="0.35">
      <c r="A478" s="34">
        <v>2189</v>
      </c>
      <c r="B478" s="35">
        <v>6679</v>
      </c>
      <c r="C478" s="30">
        <v>5700</v>
      </c>
      <c r="D478" s="30" t="s">
        <v>419</v>
      </c>
      <c r="E478" s="30">
        <v>5998</v>
      </c>
      <c r="F478" s="30">
        <v>5096</v>
      </c>
      <c r="G478" s="30" t="s">
        <v>419</v>
      </c>
      <c r="H478" s="30">
        <v>681</v>
      </c>
      <c r="I478" s="30">
        <v>604</v>
      </c>
      <c r="J478" s="30" t="s">
        <v>419</v>
      </c>
      <c r="K478" s="30">
        <v>3355</v>
      </c>
      <c r="L478" s="30">
        <v>2570</v>
      </c>
      <c r="M478" s="30" t="s">
        <v>419</v>
      </c>
    </row>
    <row r="479" spans="1:13" x14ac:dyDescent="0.35">
      <c r="A479" s="34">
        <v>2190</v>
      </c>
      <c r="B479" s="35">
        <v>8788</v>
      </c>
      <c r="C479" s="30">
        <v>7491</v>
      </c>
      <c r="D479" s="30">
        <v>36</v>
      </c>
      <c r="E479" s="30">
        <v>7941</v>
      </c>
      <c r="F479" s="30">
        <v>6703</v>
      </c>
      <c r="G479" s="30" t="s">
        <v>419</v>
      </c>
      <c r="H479" s="30">
        <v>847</v>
      </c>
      <c r="I479" s="30">
        <v>788</v>
      </c>
      <c r="J479" s="30" t="s">
        <v>419</v>
      </c>
      <c r="K479" s="30">
        <v>4836</v>
      </c>
      <c r="L479" s="30">
        <v>3657</v>
      </c>
      <c r="M479" s="30" t="s">
        <v>419</v>
      </c>
    </row>
    <row r="480" spans="1:13" x14ac:dyDescent="0.35">
      <c r="A480" s="34">
        <v>2191</v>
      </c>
      <c r="B480" s="35">
        <v>3808</v>
      </c>
      <c r="C480" s="30">
        <v>3163</v>
      </c>
      <c r="D480" s="30" t="s">
        <v>419</v>
      </c>
      <c r="E480" s="30">
        <v>3468</v>
      </c>
      <c r="F480" s="30">
        <v>2860</v>
      </c>
      <c r="G480" s="30" t="s">
        <v>419</v>
      </c>
      <c r="H480" s="30">
        <v>340</v>
      </c>
      <c r="I480" s="30">
        <v>303</v>
      </c>
      <c r="J480" s="30" t="s">
        <v>419</v>
      </c>
      <c r="K480" s="30">
        <v>2138</v>
      </c>
      <c r="L480" s="30">
        <v>1605</v>
      </c>
      <c r="M480" s="30" t="s">
        <v>419</v>
      </c>
    </row>
    <row r="481" spans="1:13" x14ac:dyDescent="0.35">
      <c r="A481" s="34">
        <v>2196</v>
      </c>
      <c r="B481" s="35">
        <v>49</v>
      </c>
      <c r="C481" s="30">
        <v>59</v>
      </c>
      <c r="D481" s="30" t="s">
        <v>419</v>
      </c>
      <c r="E481" s="30">
        <v>42</v>
      </c>
      <c r="F481" s="30">
        <v>57</v>
      </c>
      <c r="G481" s="30" t="s">
        <v>419</v>
      </c>
      <c r="H481" s="30" t="s">
        <v>419</v>
      </c>
      <c r="I481" s="30" t="s">
        <v>419</v>
      </c>
      <c r="J481" s="30" t="s">
        <v>419</v>
      </c>
      <c r="K481" s="30" t="s">
        <v>419</v>
      </c>
      <c r="L481" s="30">
        <v>30</v>
      </c>
      <c r="M481" s="30" t="s">
        <v>419</v>
      </c>
    </row>
    <row r="482" spans="1:13" x14ac:dyDescent="0.35">
      <c r="A482" s="34">
        <v>2199</v>
      </c>
      <c r="B482" s="35">
        <v>757</v>
      </c>
      <c r="C482" s="30">
        <v>635</v>
      </c>
      <c r="D482" s="30" t="s">
        <v>419</v>
      </c>
      <c r="E482" s="30">
        <v>593</v>
      </c>
      <c r="F482" s="30">
        <v>492</v>
      </c>
      <c r="G482" s="30" t="s">
        <v>419</v>
      </c>
      <c r="H482" s="30">
        <v>164</v>
      </c>
      <c r="I482" s="30">
        <v>143</v>
      </c>
      <c r="J482" s="30" t="s">
        <v>419</v>
      </c>
      <c r="K482" s="30">
        <v>334</v>
      </c>
      <c r="L482" s="30">
        <v>283</v>
      </c>
      <c r="M482" s="30" t="s">
        <v>419</v>
      </c>
    </row>
    <row r="483" spans="1:13"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row>
    <row r="484" spans="1:13"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2205</v>
      </c>
      <c r="B486" s="35">
        <v>121</v>
      </c>
      <c r="C486" s="30">
        <v>137</v>
      </c>
      <c r="D486" s="30" t="s">
        <v>419</v>
      </c>
      <c r="E486" s="30">
        <v>109</v>
      </c>
      <c r="F486" s="30">
        <v>125</v>
      </c>
      <c r="G486" s="30" t="s">
        <v>419</v>
      </c>
      <c r="H486" s="30" t="s">
        <v>419</v>
      </c>
      <c r="I486" s="30" t="s">
        <v>419</v>
      </c>
      <c r="J486" s="30" t="s">
        <v>419</v>
      </c>
      <c r="K486" s="30">
        <v>54</v>
      </c>
      <c r="L486" s="30">
        <v>73</v>
      </c>
      <c r="M486" s="30" t="s">
        <v>419</v>
      </c>
    </row>
    <row r="487" spans="1:13"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row>
    <row r="488" spans="1:13" x14ac:dyDescent="0.35">
      <c r="A488" s="34">
        <v>2210</v>
      </c>
      <c r="B488" s="35">
        <v>2572</v>
      </c>
      <c r="C488" s="30">
        <v>2599</v>
      </c>
      <c r="D488" s="30" t="s">
        <v>419</v>
      </c>
      <c r="E488" s="30">
        <v>2090</v>
      </c>
      <c r="F488" s="30">
        <v>2083</v>
      </c>
      <c r="G488" s="30" t="s">
        <v>419</v>
      </c>
      <c r="H488" s="30">
        <v>482</v>
      </c>
      <c r="I488" s="30">
        <v>516</v>
      </c>
      <c r="J488" s="30" t="s">
        <v>419</v>
      </c>
      <c r="K488" s="30">
        <v>1199</v>
      </c>
      <c r="L488" s="30">
        <v>1073</v>
      </c>
      <c r="M488" s="30" t="s">
        <v>419</v>
      </c>
    </row>
    <row r="489" spans="1:13"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row>
    <row r="490" spans="1:13"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2215</v>
      </c>
      <c r="B491" s="35">
        <v>11130</v>
      </c>
      <c r="C491" s="30">
        <v>9096</v>
      </c>
      <c r="D491" s="30">
        <v>87</v>
      </c>
      <c r="E491" s="30">
        <v>8118</v>
      </c>
      <c r="F491" s="30">
        <v>6553</v>
      </c>
      <c r="G491" s="30">
        <v>70</v>
      </c>
      <c r="H491" s="30">
        <v>3012</v>
      </c>
      <c r="I491" s="30">
        <v>2543</v>
      </c>
      <c r="J491" s="30" t="s">
        <v>419</v>
      </c>
      <c r="K491" s="30">
        <v>3802</v>
      </c>
      <c r="L491" s="30">
        <v>3149</v>
      </c>
      <c r="M491" s="30" t="s">
        <v>419</v>
      </c>
    </row>
    <row r="492" spans="1:13"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row>
    <row r="493" spans="1:13"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2238</v>
      </c>
      <c r="B496" s="35">
        <v>99</v>
      </c>
      <c r="C496" s="30">
        <v>85</v>
      </c>
      <c r="D496" s="30" t="s">
        <v>419</v>
      </c>
      <c r="E496" s="30">
        <v>88</v>
      </c>
      <c r="F496" s="30">
        <v>72</v>
      </c>
      <c r="G496" s="30" t="s">
        <v>419</v>
      </c>
      <c r="H496" s="30" t="s">
        <v>419</v>
      </c>
      <c r="I496" s="30" t="s">
        <v>419</v>
      </c>
      <c r="J496" s="30" t="s">
        <v>419</v>
      </c>
      <c r="K496" s="30">
        <v>55</v>
      </c>
      <c r="L496" s="30">
        <v>45</v>
      </c>
      <c r="M496" s="30" t="s">
        <v>419</v>
      </c>
    </row>
    <row r="497" spans="1:13"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row>
    <row r="498" spans="1:13"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2269</v>
      </c>
      <c r="B499" s="35">
        <v>66</v>
      </c>
      <c r="C499" s="30">
        <v>80</v>
      </c>
      <c r="D499" s="30" t="s">
        <v>419</v>
      </c>
      <c r="E499" s="30">
        <v>58</v>
      </c>
      <c r="F499" s="30">
        <v>75</v>
      </c>
      <c r="G499" s="30" t="s">
        <v>419</v>
      </c>
      <c r="H499" s="30" t="s">
        <v>419</v>
      </c>
      <c r="I499" s="30" t="s">
        <v>419</v>
      </c>
      <c r="J499" s="30" t="s">
        <v>419</v>
      </c>
      <c r="K499" s="30">
        <v>30</v>
      </c>
      <c r="L499" s="30">
        <v>43</v>
      </c>
      <c r="M499" s="30" t="s">
        <v>419</v>
      </c>
    </row>
    <row r="500" spans="1:13"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row>
    <row r="501" spans="1:13"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2301</v>
      </c>
      <c r="B504" s="35">
        <v>28077</v>
      </c>
      <c r="C504" s="30">
        <v>23125</v>
      </c>
      <c r="D504" s="30">
        <v>115</v>
      </c>
      <c r="E504" s="30">
        <v>22637</v>
      </c>
      <c r="F504" s="30">
        <v>18404</v>
      </c>
      <c r="G504" s="30">
        <v>81</v>
      </c>
      <c r="H504" s="30">
        <v>5440</v>
      </c>
      <c r="I504" s="30">
        <v>4721</v>
      </c>
      <c r="J504" s="30">
        <v>34</v>
      </c>
      <c r="K504" s="30">
        <v>9280</v>
      </c>
      <c r="L504" s="30">
        <v>6827</v>
      </c>
      <c r="M504" s="30" t="s">
        <v>419</v>
      </c>
    </row>
    <row r="505" spans="1:13" x14ac:dyDescent="0.35">
      <c r="A505" s="34">
        <v>2302</v>
      </c>
      <c r="B505" s="35">
        <v>14232</v>
      </c>
      <c r="C505" s="30">
        <v>11831</v>
      </c>
      <c r="D505" s="30">
        <v>64</v>
      </c>
      <c r="E505" s="30">
        <v>12042</v>
      </c>
      <c r="F505" s="30">
        <v>9904</v>
      </c>
      <c r="G505" s="30">
        <v>49</v>
      </c>
      <c r="H505" s="30">
        <v>2190</v>
      </c>
      <c r="I505" s="30">
        <v>1927</v>
      </c>
      <c r="J505" s="30" t="s">
        <v>419</v>
      </c>
      <c r="K505" s="30">
        <v>5330</v>
      </c>
      <c r="L505" s="30">
        <v>3914</v>
      </c>
      <c r="M505" s="30" t="s">
        <v>419</v>
      </c>
    </row>
    <row r="506" spans="1:13" x14ac:dyDescent="0.35">
      <c r="A506" s="34">
        <v>2303</v>
      </c>
      <c r="B506" s="35">
        <v>162</v>
      </c>
      <c r="C506" s="30">
        <v>186</v>
      </c>
      <c r="D506" s="30" t="s">
        <v>419</v>
      </c>
      <c r="E506" s="30">
        <v>132</v>
      </c>
      <c r="F506" s="30">
        <v>162</v>
      </c>
      <c r="G506" s="30" t="s">
        <v>419</v>
      </c>
      <c r="H506" s="30">
        <v>30</v>
      </c>
      <c r="I506" s="30" t="s">
        <v>419</v>
      </c>
      <c r="J506" s="30" t="s">
        <v>419</v>
      </c>
      <c r="K506" s="30">
        <v>53</v>
      </c>
      <c r="L506" s="30">
        <v>60</v>
      </c>
      <c r="M506" s="30" t="s">
        <v>419</v>
      </c>
    </row>
    <row r="507" spans="1:13" x14ac:dyDescent="0.35">
      <c r="A507" s="34">
        <v>2304</v>
      </c>
      <c r="B507" s="35" t="s">
        <v>419</v>
      </c>
      <c r="C507" s="30">
        <v>30</v>
      </c>
      <c r="D507" s="30" t="s">
        <v>419</v>
      </c>
      <c r="E507" s="30" t="s">
        <v>419</v>
      </c>
      <c r="F507" s="30" t="s">
        <v>419</v>
      </c>
      <c r="G507" s="30" t="s">
        <v>419</v>
      </c>
      <c r="H507" s="30" t="s">
        <v>419</v>
      </c>
      <c r="I507" s="30" t="s">
        <v>419</v>
      </c>
      <c r="J507" s="30" t="s">
        <v>419</v>
      </c>
      <c r="K507" s="30" t="s">
        <v>419</v>
      </c>
      <c r="L507" s="30" t="s">
        <v>419</v>
      </c>
      <c r="M507" s="30" t="s">
        <v>419</v>
      </c>
    </row>
    <row r="508" spans="1:13" x14ac:dyDescent="0.35">
      <c r="A508" s="34">
        <v>2305</v>
      </c>
      <c r="B508" s="35">
        <v>34</v>
      </c>
      <c r="C508" s="30">
        <v>36</v>
      </c>
      <c r="D508" s="30" t="s">
        <v>419</v>
      </c>
      <c r="E508" s="30">
        <v>30</v>
      </c>
      <c r="F508" s="30">
        <v>30</v>
      </c>
      <c r="G508" s="30" t="s">
        <v>419</v>
      </c>
      <c r="H508" s="30" t="s">
        <v>419</v>
      </c>
      <c r="I508" s="30" t="s">
        <v>419</v>
      </c>
      <c r="J508" s="30" t="s">
        <v>419</v>
      </c>
      <c r="K508" s="30" t="s">
        <v>419</v>
      </c>
      <c r="L508" s="30" t="s">
        <v>419</v>
      </c>
      <c r="M508" s="30" t="s">
        <v>419</v>
      </c>
    </row>
    <row r="509" spans="1:13" x14ac:dyDescent="0.35">
      <c r="A509" s="34">
        <v>2322</v>
      </c>
      <c r="B509" s="35">
        <v>2021</v>
      </c>
      <c r="C509" s="30">
        <v>1698</v>
      </c>
      <c r="D509" s="30" t="s">
        <v>419</v>
      </c>
      <c r="E509" s="30">
        <v>1788</v>
      </c>
      <c r="F509" s="30">
        <v>1496</v>
      </c>
      <c r="G509" s="30" t="s">
        <v>419</v>
      </c>
      <c r="H509" s="30">
        <v>233</v>
      </c>
      <c r="I509" s="30">
        <v>202</v>
      </c>
      <c r="J509" s="30" t="s">
        <v>419</v>
      </c>
      <c r="K509" s="30">
        <v>956</v>
      </c>
      <c r="L509" s="30">
        <v>762</v>
      </c>
      <c r="M509" s="30" t="s">
        <v>419</v>
      </c>
    </row>
    <row r="510" spans="1:13" x14ac:dyDescent="0.35">
      <c r="A510" s="34">
        <v>2324</v>
      </c>
      <c r="B510" s="35">
        <v>10116</v>
      </c>
      <c r="C510" s="30">
        <v>10033</v>
      </c>
      <c r="D510" s="30">
        <v>45</v>
      </c>
      <c r="E510" s="30">
        <v>9109</v>
      </c>
      <c r="F510" s="30">
        <v>9114</v>
      </c>
      <c r="G510" s="30">
        <v>33</v>
      </c>
      <c r="H510" s="30">
        <v>1007</v>
      </c>
      <c r="I510" s="30">
        <v>919</v>
      </c>
      <c r="J510" s="30" t="s">
        <v>419</v>
      </c>
      <c r="K510" s="30">
        <v>5251</v>
      </c>
      <c r="L510" s="30">
        <v>4930</v>
      </c>
      <c r="M510" s="30" t="s">
        <v>419</v>
      </c>
    </row>
    <row r="511" spans="1:13" x14ac:dyDescent="0.35">
      <c r="A511" s="34">
        <v>2325</v>
      </c>
      <c r="B511" s="35">
        <v>30</v>
      </c>
      <c r="C511" s="30" t="s">
        <v>419</v>
      </c>
      <c r="D511" s="30" t="s">
        <v>419</v>
      </c>
      <c r="E511" s="30" t="s">
        <v>419</v>
      </c>
      <c r="F511" s="30" t="s">
        <v>419</v>
      </c>
      <c r="G511" s="30" t="s">
        <v>419</v>
      </c>
      <c r="H511" s="30" t="s">
        <v>419</v>
      </c>
      <c r="I511" s="30" t="s">
        <v>419</v>
      </c>
      <c r="J511" s="30" t="s">
        <v>419</v>
      </c>
      <c r="K511" s="30" t="s">
        <v>419</v>
      </c>
      <c r="L511" s="30" t="s">
        <v>419</v>
      </c>
      <c r="M511" s="30" t="s">
        <v>419</v>
      </c>
    </row>
    <row r="512" spans="1:13" x14ac:dyDescent="0.35">
      <c r="A512" s="34">
        <v>2327</v>
      </c>
      <c r="B512" s="35">
        <v>152</v>
      </c>
      <c r="C512" s="30">
        <v>120</v>
      </c>
      <c r="D512" s="30" t="s">
        <v>419</v>
      </c>
      <c r="E512" s="30">
        <v>133</v>
      </c>
      <c r="F512" s="30">
        <v>106</v>
      </c>
      <c r="G512" s="30" t="s">
        <v>419</v>
      </c>
      <c r="H512" s="30" t="s">
        <v>419</v>
      </c>
      <c r="I512" s="30" t="s">
        <v>419</v>
      </c>
      <c r="J512" s="30" t="s">
        <v>419</v>
      </c>
      <c r="K512" s="30">
        <v>65</v>
      </c>
      <c r="L512" s="30">
        <v>50</v>
      </c>
      <c r="M512" s="30" t="s">
        <v>419</v>
      </c>
    </row>
    <row r="513" spans="1:13" x14ac:dyDescent="0.35">
      <c r="A513" s="34">
        <v>2330</v>
      </c>
      <c r="B513" s="35">
        <v>4509</v>
      </c>
      <c r="C513" s="30">
        <v>3930</v>
      </c>
      <c r="D513" s="30" t="s">
        <v>419</v>
      </c>
      <c r="E513" s="30">
        <v>4131</v>
      </c>
      <c r="F513" s="30">
        <v>3544</v>
      </c>
      <c r="G513" s="30" t="s">
        <v>419</v>
      </c>
      <c r="H513" s="30">
        <v>378</v>
      </c>
      <c r="I513" s="30">
        <v>386</v>
      </c>
      <c r="J513" s="30" t="s">
        <v>419</v>
      </c>
      <c r="K513" s="30">
        <v>2362</v>
      </c>
      <c r="L513" s="30">
        <v>1844</v>
      </c>
      <c r="M513" s="30" t="s">
        <v>419</v>
      </c>
    </row>
    <row r="514" spans="1:13" x14ac:dyDescent="0.35">
      <c r="A514" s="34">
        <v>2331</v>
      </c>
      <c r="B514" s="35">
        <v>346</v>
      </c>
      <c r="C514" s="30">
        <v>289</v>
      </c>
      <c r="D514" s="30" t="s">
        <v>419</v>
      </c>
      <c r="E514" s="30">
        <v>304</v>
      </c>
      <c r="F514" s="30">
        <v>249</v>
      </c>
      <c r="G514" s="30" t="s">
        <v>419</v>
      </c>
      <c r="H514" s="30">
        <v>42</v>
      </c>
      <c r="I514" s="30">
        <v>40</v>
      </c>
      <c r="J514" s="30" t="s">
        <v>419</v>
      </c>
      <c r="K514" s="30">
        <v>214</v>
      </c>
      <c r="L514" s="30">
        <v>143</v>
      </c>
      <c r="M514" s="30" t="s">
        <v>419</v>
      </c>
    </row>
    <row r="515" spans="1:13" x14ac:dyDescent="0.35">
      <c r="A515" s="34">
        <v>2332</v>
      </c>
      <c r="B515" s="35">
        <v>7509</v>
      </c>
      <c r="C515" s="30">
        <v>6698</v>
      </c>
      <c r="D515" s="30" t="s">
        <v>419</v>
      </c>
      <c r="E515" s="30">
        <v>6562</v>
      </c>
      <c r="F515" s="30">
        <v>5839</v>
      </c>
      <c r="G515" s="30" t="s">
        <v>419</v>
      </c>
      <c r="H515" s="30">
        <v>947</v>
      </c>
      <c r="I515" s="30">
        <v>859</v>
      </c>
      <c r="J515" s="30" t="s">
        <v>419</v>
      </c>
      <c r="K515" s="30">
        <v>4059</v>
      </c>
      <c r="L515" s="30">
        <v>3298</v>
      </c>
      <c r="M515" s="30" t="s">
        <v>419</v>
      </c>
    </row>
    <row r="516" spans="1:13" x14ac:dyDescent="0.35">
      <c r="A516" s="34">
        <v>2333</v>
      </c>
      <c r="B516" s="35">
        <v>5815</v>
      </c>
      <c r="C516" s="30">
        <v>5251</v>
      </c>
      <c r="D516" s="30" t="s">
        <v>419</v>
      </c>
      <c r="E516" s="30">
        <v>5303</v>
      </c>
      <c r="F516" s="30">
        <v>4777</v>
      </c>
      <c r="G516" s="30" t="s">
        <v>419</v>
      </c>
      <c r="H516" s="30">
        <v>512</v>
      </c>
      <c r="I516" s="30">
        <v>474</v>
      </c>
      <c r="J516" s="30" t="s">
        <v>419</v>
      </c>
      <c r="K516" s="30">
        <v>3022</v>
      </c>
      <c r="L516" s="30">
        <v>2416</v>
      </c>
      <c r="M516" s="30" t="s">
        <v>419</v>
      </c>
    </row>
    <row r="517" spans="1:13" x14ac:dyDescent="0.35">
      <c r="A517" s="34">
        <v>2334</v>
      </c>
      <c r="B517" s="35">
        <v>130</v>
      </c>
      <c r="C517" s="30">
        <v>124</v>
      </c>
      <c r="D517" s="30" t="s">
        <v>419</v>
      </c>
      <c r="E517" s="30">
        <v>106</v>
      </c>
      <c r="F517" s="30">
        <v>106</v>
      </c>
      <c r="G517" s="30" t="s">
        <v>419</v>
      </c>
      <c r="H517" s="30" t="s">
        <v>419</v>
      </c>
      <c r="I517" s="30" t="s">
        <v>419</v>
      </c>
      <c r="J517" s="30" t="s">
        <v>419</v>
      </c>
      <c r="K517" s="30">
        <v>71</v>
      </c>
      <c r="L517" s="30">
        <v>54</v>
      </c>
      <c r="M517" s="30" t="s">
        <v>419</v>
      </c>
    </row>
    <row r="518" spans="1:13" x14ac:dyDescent="0.35">
      <c r="A518" s="34">
        <v>2337</v>
      </c>
      <c r="B518" s="35" t="s">
        <v>419</v>
      </c>
      <c r="C518" s="30" t="s">
        <v>419</v>
      </c>
      <c r="D518" s="30" t="s">
        <v>419</v>
      </c>
      <c r="E518" s="30" t="s">
        <v>419</v>
      </c>
      <c r="F518" s="30" t="s">
        <v>419</v>
      </c>
      <c r="G518" s="30" t="s">
        <v>419</v>
      </c>
      <c r="H518" s="30" t="s">
        <v>419</v>
      </c>
      <c r="I518" s="30" t="s">
        <v>419</v>
      </c>
      <c r="J518" s="30" t="s">
        <v>419</v>
      </c>
      <c r="K518" s="30" t="s">
        <v>419</v>
      </c>
      <c r="L518" s="30" t="s">
        <v>419</v>
      </c>
      <c r="M518" s="30" t="s">
        <v>419</v>
      </c>
    </row>
    <row r="519" spans="1:13" x14ac:dyDescent="0.35">
      <c r="A519" s="34">
        <v>2338</v>
      </c>
      <c r="B519" s="35">
        <v>3213</v>
      </c>
      <c r="C519" s="30">
        <v>2804</v>
      </c>
      <c r="D519" s="30" t="s">
        <v>419</v>
      </c>
      <c r="E519" s="30">
        <v>2932</v>
      </c>
      <c r="F519" s="30">
        <v>2522</v>
      </c>
      <c r="G519" s="30" t="s">
        <v>419</v>
      </c>
      <c r="H519" s="30">
        <v>281</v>
      </c>
      <c r="I519" s="30">
        <v>282</v>
      </c>
      <c r="J519" s="30" t="s">
        <v>419</v>
      </c>
      <c r="K519" s="30">
        <v>1708</v>
      </c>
      <c r="L519" s="30">
        <v>1319</v>
      </c>
      <c r="M519" s="30" t="s">
        <v>419</v>
      </c>
    </row>
    <row r="520" spans="1:13" x14ac:dyDescent="0.35">
      <c r="A520" s="34">
        <v>2339</v>
      </c>
      <c r="B520" s="35">
        <v>6681</v>
      </c>
      <c r="C520" s="30">
        <v>6040</v>
      </c>
      <c r="D520" s="30" t="s">
        <v>419</v>
      </c>
      <c r="E520" s="30">
        <v>6018</v>
      </c>
      <c r="F520" s="30">
        <v>5399</v>
      </c>
      <c r="G520" s="30" t="s">
        <v>419</v>
      </c>
      <c r="H520" s="30">
        <v>663</v>
      </c>
      <c r="I520" s="30">
        <v>641</v>
      </c>
      <c r="J520" s="30" t="s">
        <v>419</v>
      </c>
      <c r="K520" s="30">
        <v>3591</v>
      </c>
      <c r="L520" s="30">
        <v>2985</v>
      </c>
      <c r="M520" s="30" t="s">
        <v>419</v>
      </c>
    </row>
    <row r="521" spans="1:13"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row>
    <row r="522" spans="1:13" x14ac:dyDescent="0.35">
      <c r="A522" s="34">
        <v>2341</v>
      </c>
      <c r="B522" s="35">
        <v>4344</v>
      </c>
      <c r="C522" s="30">
        <v>4009</v>
      </c>
      <c r="D522" s="30" t="s">
        <v>419</v>
      </c>
      <c r="E522" s="30">
        <v>4006</v>
      </c>
      <c r="F522" s="30">
        <v>3612</v>
      </c>
      <c r="G522" s="30" t="s">
        <v>419</v>
      </c>
      <c r="H522" s="30">
        <v>338</v>
      </c>
      <c r="I522" s="30">
        <v>397</v>
      </c>
      <c r="J522" s="30" t="s">
        <v>419</v>
      </c>
      <c r="K522" s="30">
        <v>2423</v>
      </c>
      <c r="L522" s="30">
        <v>1902</v>
      </c>
      <c r="M522" s="30" t="s">
        <v>419</v>
      </c>
    </row>
    <row r="523" spans="1:13" x14ac:dyDescent="0.35">
      <c r="A523" s="34">
        <v>2343</v>
      </c>
      <c r="B523" s="35">
        <v>5076</v>
      </c>
      <c r="C523" s="30">
        <v>4432</v>
      </c>
      <c r="D523" s="30" t="s">
        <v>419</v>
      </c>
      <c r="E523" s="30">
        <v>4506</v>
      </c>
      <c r="F523" s="30">
        <v>3934</v>
      </c>
      <c r="G523" s="30" t="s">
        <v>419</v>
      </c>
      <c r="H523" s="30">
        <v>570</v>
      </c>
      <c r="I523" s="30">
        <v>498</v>
      </c>
      <c r="J523" s="30" t="s">
        <v>419</v>
      </c>
      <c r="K523" s="30">
        <v>2445</v>
      </c>
      <c r="L523" s="30">
        <v>1952</v>
      </c>
      <c r="M523" s="30" t="s">
        <v>419</v>
      </c>
    </row>
    <row r="524" spans="1:13" x14ac:dyDescent="0.35">
      <c r="A524" s="34">
        <v>2344</v>
      </c>
      <c r="B524" s="35" t="s">
        <v>419</v>
      </c>
      <c r="C524" s="30" t="s">
        <v>419</v>
      </c>
      <c r="D524" s="30" t="s">
        <v>419</v>
      </c>
      <c r="E524" s="30" t="s">
        <v>419</v>
      </c>
      <c r="F524" s="30" t="s">
        <v>419</v>
      </c>
      <c r="G524" s="30" t="s">
        <v>419</v>
      </c>
      <c r="H524" s="30" t="s">
        <v>419</v>
      </c>
      <c r="I524" s="30" t="s">
        <v>419</v>
      </c>
      <c r="J524" s="30" t="s">
        <v>419</v>
      </c>
      <c r="K524" s="30" t="s">
        <v>419</v>
      </c>
      <c r="L524" s="30" t="s">
        <v>419</v>
      </c>
      <c r="M524" s="30" t="s">
        <v>419</v>
      </c>
    </row>
    <row r="525" spans="1:13" x14ac:dyDescent="0.35">
      <c r="A525" s="34">
        <v>2345</v>
      </c>
      <c r="B525" s="35">
        <v>310</v>
      </c>
      <c r="C525" s="30">
        <v>252</v>
      </c>
      <c r="D525" s="30" t="s">
        <v>419</v>
      </c>
      <c r="E525" s="30">
        <v>282</v>
      </c>
      <c r="F525" s="30">
        <v>228</v>
      </c>
      <c r="G525" s="30" t="s">
        <v>419</v>
      </c>
      <c r="H525" s="30" t="s">
        <v>419</v>
      </c>
      <c r="I525" s="30" t="s">
        <v>419</v>
      </c>
      <c r="J525" s="30" t="s">
        <v>419</v>
      </c>
      <c r="K525" s="30">
        <v>184</v>
      </c>
      <c r="L525" s="30">
        <v>137</v>
      </c>
      <c r="M525" s="30" t="s">
        <v>419</v>
      </c>
    </row>
    <row r="526" spans="1:13" x14ac:dyDescent="0.35">
      <c r="A526" s="34">
        <v>2346</v>
      </c>
      <c r="B526" s="35">
        <v>9445</v>
      </c>
      <c r="C526" s="30">
        <v>8045</v>
      </c>
      <c r="D526" s="30">
        <v>35</v>
      </c>
      <c r="E526" s="30">
        <v>8637</v>
      </c>
      <c r="F526" s="30">
        <v>7267</v>
      </c>
      <c r="G526" s="30">
        <v>31</v>
      </c>
      <c r="H526" s="30">
        <v>808</v>
      </c>
      <c r="I526" s="30">
        <v>778</v>
      </c>
      <c r="J526" s="30" t="s">
        <v>419</v>
      </c>
      <c r="K526" s="30">
        <v>4925</v>
      </c>
      <c r="L526" s="30">
        <v>3743</v>
      </c>
      <c r="M526" s="30" t="s">
        <v>419</v>
      </c>
    </row>
    <row r="527" spans="1:13" x14ac:dyDescent="0.35">
      <c r="A527" s="34">
        <v>2347</v>
      </c>
      <c r="B527" s="35">
        <v>4662</v>
      </c>
      <c r="C527" s="30">
        <v>4129</v>
      </c>
      <c r="D527" s="30" t="s">
        <v>419</v>
      </c>
      <c r="E527" s="30">
        <v>4275</v>
      </c>
      <c r="F527" s="30">
        <v>3732</v>
      </c>
      <c r="G527" s="30" t="s">
        <v>419</v>
      </c>
      <c r="H527" s="30">
        <v>387</v>
      </c>
      <c r="I527" s="30">
        <v>397</v>
      </c>
      <c r="J527" s="30" t="s">
        <v>419</v>
      </c>
      <c r="K527" s="30">
        <v>2489</v>
      </c>
      <c r="L527" s="30">
        <v>1994</v>
      </c>
      <c r="M527" s="30" t="s">
        <v>419</v>
      </c>
    </row>
    <row r="528" spans="1:13"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row>
    <row r="529" spans="1:13"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2350</v>
      </c>
      <c r="B530" s="35">
        <v>73</v>
      </c>
      <c r="C530" s="30">
        <v>64</v>
      </c>
      <c r="D530" s="30" t="s">
        <v>419</v>
      </c>
      <c r="E530" s="30">
        <v>67</v>
      </c>
      <c r="F530" s="30">
        <v>52</v>
      </c>
      <c r="G530" s="30" t="s">
        <v>419</v>
      </c>
      <c r="H530" s="30" t="s">
        <v>419</v>
      </c>
      <c r="I530" s="30" t="s">
        <v>419</v>
      </c>
      <c r="J530" s="30" t="s">
        <v>419</v>
      </c>
      <c r="K530" s="30">
        <v>40</v>
      </c>
      <c r="L530" s="30">
        <v>30</v>
      </c>
      <c r="M530" s="30" t="s">
        <v>419</v>
      </c>
    </row>
    <row r="531" spans="1:13" x14ac:dyDescent="0.35">
      <c r="A531" s="34">
        <v>2351</v>
      </c>
      <c r="B531" s="35">
        <v>7412</v>
      </c>
      <c r="C531" s="30">
        <v>6488</v>
      </c>
      <c r="D531" s="30" t="s">
        <v>419</v>
      </c>
      <c r="E531" s="30">
        <v>6715</v>
      </c>
      <c r="F531" s="30">
        <v>5857</v>
      </c>
      <c r="G531" s="30" t="s">
        <v>419</v>
      </c>
      <c r="H531" s="30">
        <v>697</v>
      </c>
      <c r="I531" s="30">
        <v>631</v>
      </c>
      <c r="J531" s="30" t="s">
        <v>419</v>
      </c>
      <c r="K531" s="30">
        <v>3719</v>
      </c>
      <c r="L531" s="30">
        <v>2905</v>
      </c>
      <c r="M531" s="30" t="s">
        <v>419</v>
      </c>
    </row>
    <row r="532" spans="1:13" x14ac:dyDescent="0.35">
      <c r="A532" s="34">
        <v>2355</v>
      </c>
      <c r="B532" s="35">
        <v>67</v>
      </c>
      <c r="C532" s="30">
        <v>66</v>
      </c>
      <c r="D532" s="30" t="s">
        <v>419</v>
      </c>
      <c r="E532" s="30">
        <v>55</v>
      </c>
      <c r="F532" s="30">
        <v>60</v>
      </c>
      <c r="G532" s="30" t="s">
        <v>419</v>
      </c>
      <c r="H532" s="30" t="s">
        <v>419</v>
      </c>
      <c r="I532" s="30" t="s">
        <v>419</v>
      </c>
      <c r="J532" s="30" t="s">
        <v>419</v>
      </c>
      <c r="K532" s="30" t="s">
        <v>419</v>
      </c>
      <c r="L532" s="30" t="s">
        <v>419</v>
      </c>
      <c r="M532" s="30" t="s">
        <v>419</v>
      </c>
    </row>
    <row r="533" spans="1:13" x14ac:dyDescent="0.35">
      <c r="A533" s="34">
        <v>2356</v>
      </c>
      <c r="B533" s="35">
        <v>5859</v>
      </c>
      <c r="C533" s="30">
        <v>5154</v>
      </c>
      <c r="D533" s="30" t="s">
        <v>419</v>
      </c>
      <c r="E533" s="30">
        <v>5270</v>
      </c>
      <c r="F533" s="30">
        <v>4656</v>
      </c>
      <c r="G533" s="30" t="s">
        <v>419</v>
      </c>
      <c r="H533" s="30">
        <v>589</v>
      </c>
      <c r="I533" s="30">
        <v>498</v>
      </c>
      <c r="J533" s="30" t="s">
        <v>419</v>
      </c>
      <c r="K533" s="30">
        <v>3297</v>
      </c>
      <c r="L533" s="30">
        <v>2751</v>
      </c>
      <c r="M533" s="30" t="s">
        <v>419</v>
      </c>
    </row>
    <row r="534" spans="1:13" x14ac:dyDescent="0.35">
      <c r="A534" s="34">
        <v>2357</v>
      </c>
      <c r="B534" s="35">
        <v>57</v>
      </c>
      <c r="C534" s="30">
        <v>44</v>
      </c>
      <c r="D534" s="30" t="s">
        <v>419</v>
      </c>
      <c r="E534" s="30">
        <v>43</v>
      </c>
      <c r="F534" s="30">
        <v>31</v>
      </c>
      <c r="G534" s="30" t="s">
        <v>419</v>
      </c>
      <c r="H534" s="30" t="s">
        <v>419</v>
      </c>
      <c r="I534" s="30" t="s">
        <v>419</v>
      </c>
      <c r="J534" s="30" t="s">
        <v>419</v>
      </c>
      <c r="K534" s="30" t="s">
        <v>419</v>
      </c>
      <c r="L534" s="30" t="s">
        <v>419</v>
      </c>
      <c r="M534" s="30" t="s">
        <v>419</v>
      </c>
    </row>
    <row r="535" spans="1:13" x14ac:dyDescent="0.35">
      <c r="A535" s="34">
        <v>2358</v>
      </c>
      <c r="B535" s="35">
        <v>76</v>
      </c>
      <c r="C535" s="30">
        <v>56</v>
      </c>
      <c r="D535" s="30" t="s">
        <v>419</v>
      </c>
      <c r="E535" s="30">
        <v>65</v>
      </c>
      <c r="F535" s="30">
        <v>46</v>
      </c>
      <c r="G535" s="30" t="s">
        <v>419</v>
      </c>
      <c r="H535" s="30" t="s">
        <v>419</v>
      </c>
      <c r="I535" s="30" t="s">
        <v>419</v>
      </c>
      <c r="J535" s="30" t="s">
        <v>419</v>
      </c>
      <c r="K535" s="30">
        <v>35</v>
      </c>
      <c r="L535" s="30" t="s">
        <v>419</v>
      </c>
      <c r="M535" s="30" t="s">
        <v>419</v>
      </c>
    </row>
    <row r="536" spans="1:13" x14ac:dyDescent="0.35">
      <c r="A536" s="34">
        <v>2359</v>
      </c>
      <c r="B536" s="35">
        <v>7785</v>
      </c>
      <c r="C536" s="30">
        <v>6927</v>
      </c>
      <c r="D536" s="30" t="s">
        <v>419</v>
      </c>
      <c r="E536" s="30">
        <v>7025</v>
      </c>
      <c r="F536" s="30">
        <v>6289</v>
      </c>
      <c r="G536" s="30" t="s">
        <v>419</v>
      </c>
      <c r="H536" s="30">
        <v>760</v>
      </c>
      <c r="I536" s="30">
        <v>638</v>
      </c>
      <c r="J536" s="30" t="s">
        <v>419</v>
      </c>
      <c r="K536" s="30">
        <v>4089</v>
      </c>
      <c r="L536" s="30">
        <v>3284</v>
      </c>
      <c r="M536" s="30" t="s">
        <v>419</v>
      </c>
    </row>
    <row r="537" spans="1:13" x14ac:dyDescent="0.35">
      <c r="A537" s="34">
        <v>2360</v>
      </c>
      <c r="B537" s="35">
        <v>26212</v>
      </c>
      <c r="C537" s="30">
        <v>22774</v>
      </c>
      <c r="D537" s="30">
        <v>87</v>
      </c>
      <c r="E537" s="30">
        <v>23404</v>
      </c>
      <c r="F537" s="30">
        <v>20201</v>
      </c>
      <c r="G537" s="30">
        <v>72</v>
      </c>
      <c r="H537" s="30">
        <v>2808</v>
      </c>
      <c r="I537" s="30">
        <v>2573</v>
      </c>
      <c r="J537" s="30" t="s">
        <v>419</v>
      </c>
      <c r="K537" s="30">
        <v>13900</v>
      </c>
      <c r="L537" s="30">
        <v>10583</v>
      </c>
      <c r="M537" s="30" t="s">
        <v>419</v>
      </c>
    </row>
    <row r="538" spans="1:13" x14ac:dyDescent="0.35">
      <c r="A538" s="34">
        <v>2361</v>
      </c>
      <c r="B538" s="35">
        <v>36</v>
      </c>
      <c r="C538" s="30">
        <v>49</v>
      </c>
      <c r="D538" s="30" t="s">
        <v>419</v>
      </c>
      <c r="E538" s="30">
        <v>31</v>
      </c>
      <c r="F538" s="30">
        <v>46</v>
      </c>
      <c r="G538" s="30" t="s">
        <v>419</v>
      </c>
      <c r="H538" s="30" t="s">
        <v>419</v>
      </c>
      <c r="I538" s="30" t="s">
        <v>419</v>
      </c>
      <c r="J538" s="30" t="s">
        <v>419</v>
      </c>
      <c r="K538" s="30" t="s">
        <v>419</v>
      </c>
      <c r="L538" s="30" t="s">
        <v>419</v>
      </c>
      <c r="M538" s="30" t="s">
        <v>419</v>
      </c>
    </row>
    <row r="539" spans="1:13" x14ac:dyDescent="0.35">
      <c r="A539" s="34">
        <v>2362</v>
      </c>
      <c r="B539" s="35">
        <v>177</v>
      </c>
      <c r="C539" s="30">
        <v>149</v>
      </c>
      <c r="D539" s="30" t="s">
        <v>419</v>
      </c>
      <c r="E539" s="30">
        <v>150</v>
      </c>
      <c r="F539" s="30">
        <v>126</v>
      </c>
      <c r="G539" s="30" t="s">
        <v>419</v>
      </c>
      <c r="H539" s="30" t="s">
        <v>419</v>
      </c>
      <c r="I539" s="30" t="s">
        <v>419</v>
      </c>
      <c r="J539" s="30" t="s">
        <v>419</v>
      </c>
      <c r="K539" s="30">
        <v>85</v>
      </c>
      <c r="L539" s="30">
        <v>68</v>
      </c>
      <c r="M539" s="30" t="s">
        <v>419</v>
      </c>
    </row>
    <row r="540" spans="1:13" x14ac:dyDescent="0.35">
      <c r="A540" s="34">
        <v>2364</v>
      </c>
      <c r="B540" s="35">
        <v>6078</v>
      </c>
      <c r="C540" s="30">
        <v>5282</v>
      </c>
      <c r="D540" s="30" t="s">
        <v>419</v>
      </c>
      <c r="E540" s="30">
        <v>5399</v>
      </c>
      <c r="F540" s="30">
        <v>4645</v>
      </c>
      <c r="G540" s="30" t="s">
        <v>419</v>
      </c>
      <c r="H540" s="30">
        <v>679</v>
      </c>
      <c r="I540" s="30">
        <v>637</v>
      </c>
      <c r="J540" s="30" t="s">
        <v>419</v>
      </c>
      <c r="K540" s="30">
        <v>3223</v>
      </c>
      <c r="L540" s="30">
        <v>2439</v>
      </c>
      <c r="M540" s="30" t="s">
        <v>419</v>
      </c>
    </row>
    <row r="541" spans="1:13" x14ac:dyDescent="0.35">
      <c r="A541" s="34">
        <v>2366</v>
      </c>
      <c r="B541" s="35">
        <v>92</v>
      </c>
      <c r="C541" s="30">
        <v>85</v>
      </c>
      <c r="D541" s="30" t="s">
        <v>419</v>
      </c>
      <c r="E541" s="30">
        <v>77</v>
      </c>
      <c r="F541" s="30">
        <v>75</v>
      </c>
      <c r="G541" s="30" t="s">
        <v>419</v>
      </c>
      <c r="H541" s="30" t="s">
        <v>419</v>
      </c>
      <c r="I541" s="30" t="s">
        <v>419</v>
      </c>
      <c r="J541" s="30" t="s">
        <v>419</v>
      </c>
      <c r="K541" s="30">
        <v>42</v>
      </c>
      <c r="L541" s="30">
        <v>42</v>
      </c>
      <c r="M541" s="30" t="s">
        <v>419</v>
      </c>
    </row>
    <row r="542" spans="1:13" x14ac:dyDescent="0.35">
      <c r="A542" s="34">
        <v>2367</v>
      </c>
      <c r="B542" s="35">
        <v>1213</v>
      </c>
      <c r="C542" s="30">
        <v>1128</v>
      </c>
      <c r="D542" s="30" t="s">
        <v>419</v>
      </c>
      <c r="E542" s="30">
        <v>1112</v>
      </c>
      <c r="F542" s="30">
        <v>1015</v>
      </c>
      <c r="G542" s="30" t="s">
        <v>419</v>
      </c>
      <c r="H542" s="30">
        <v>101</v>
      </c>
      <c r="I542" s="30">
        <v>113</v>
      </c>
      <c r="J542" s="30" t="s">
        <v>419</v>
      </c>
      <c r="K542" s="30">
        <v>659</v>
      </c>
      <c r="L542" s="30">
        <v>543</v>
      </c>
      <c r="M542" s="30" t="s">
        <v>419</v>
      </c>
    </row>
    <row r="543" spans="1:13" x14ac:dyDescent="0.35">
      <c r="A543" s="34">
        <v>2368</v>
      </c>
      <c r="B543" s="35">
        <v>16224</v>
      </c>
      <c r="C543" s="30">
        <v>13814</v>
      </c>
      <c r="D543" s="30">
        <v>90</v>
      </c>
      <c r="E543" s="30">
        <v>13969</v>
      </c>
      <c r="F543" s="30">
        <v>11927</v>
      </c>
      <c r="G543" s="30">
        <v>69</v>
      </c>
      <c r="H543" s="30">
        <v>2255</v>
      </c>
      <c r="I543" s="30">
        <v>1887</v>
      </c>
      <c r="J543" s="30" t="s">
        <v>419</v>
      </c>
      <c r="K543" s="30">
        <v>7573</v>
      </c>
      <c r="L543" s="30">
        <v>5926</v>
      </c>
      <c r="M543" s="30">
        <v>31</v>
      </c>
    </row>
    <row r="544" spans="1:13" x14ac:dyDescent="0.35">
      <c r="A544" s="34">
        <v>2370</v>
      </c>
      <c r="B544" s="35">
        <v>7871</v>
      </c>
      <c r="C544" s="30">
        <v>6634</v>
      </c>
      <c r="D544" s="30" t="s">
        <v>419</v>
      </c>
      <c r="E544" s="30">
        <v>7121</v>
      </c>
      <c r="F544" s="30">
        <v>5894</v>
      </c>
      <c r="G544" s="30" t="s">
        <v>419</v>
      </c>
      <c r="H544" s="30">
        <v>750</v>
      </c>
      <c r="I544" s="30">
        <v>740</v>
      </c>
      <c r="J544" s="30" t="s">
        <v>419</v>
      </c>
      <c r="K544" s="30">
        <v>3935</v>
      </c>
      <c r="L544" s="30">
        <v>2890</v>
      </c>
      <c r="M544" s="30" t="s">
        <v>419</v>
      </c>
    </row>
    <row r="545" spans="1:13" x14ac:dyDescent="0.35">
      <c r="A545" s="34">
        <v>2375</v>
      </c>
      <c r="B545" s="35">
        <v>4581</v>
      </c>
      <c r="C545" s="30">
        <v>4031</v>
      </c>
      <c r="D545" s="30" t="s">
        <v>419</v>
      </c>
      <c r="E545" s="30">
        <v>4123</v>
      </c>
      <c r="F545" s="30">
        <v>3578</v>
      </c>
      <c r="G545" s="30" t="s">
        <v>419</v>
      </c>
      <c r="H545" s="30">
        <v>458</v>
      </c>
      <c r="I545" s="30">
        <v>453</v>
      </c>
      <c r="J545" s="30" t="s">
        <v>419</v>
      </c>
      <c r="K545" s="30">
        <v>2639</v>
      </c>
      <c r="L545" s="30">
        <v>1987</v>
      </c>
      <c r="M545" s="30" t="s">
        <v>419</v>
      </c>
    </row>
    <row r="546" spans="1:13" x14ac:dyDescent="0.35">
      <c r="A546" s="34">
        <v>2379</v>
      </c>
      <c r="B546" s="35">
        <v>3077</v>
      </c>
      <c r="C546" s="30">
        <v>2727</v>
      </c>
      <c r="D546" s="30" t="s">
        <v>419</v>
      </c>
      <c r="E546" s="30">
        <v>2808</v>
      </c>
      <c r="F546" s="30">
        <v>2458</v>
      </c>
      <c r="G546" s="30" t="s">
        <v>419</v>
      </c>
      <c r="H546" s="30">
        <v>269</v>
      </c>
      <c r="I546" s="30">
        <v>269</v>
      </c>
      <c r="J546" s="30" t="s">
        <v>419</v>
      </c>
      <c r="K546" s="30">
        <v>1598</v>
      </c>
      <c r="L546" s="30">
        <v>1259</v>
      </c>
      <c r="M546" s="30" t="s">
        <v>419</v>
      </c>
    </row>
    <row r="547" spans="1:13" x14ac:dyDescent="0.35">
      <c r="A547" s="34">
        <v>2381</v>
      </c>
      <c r="B547" s="35">
        <v>70</v>
      </c>
      <c r="C547" s="30">
        <v>72</v>
      </c>
      <c r="D547" s="30" t="s">
        <v>419</v>
      </c>
      <c r="E547" s="30">
        <v>63</v>
      </c>
      <c r="F547" s="30">
        <v>64</v>
      </c>
      <c r="G547" s="30" t="s">
        <v>419</v>
      </c>
      <c r="H547" s="30" t="s">
        <v>419</v>
      </c>
      <c r="I547" s="30" t="s">
        <v>419</v>
      </c>
      <c r="J547" s="30" t="s">
        <v>419</v>
      </c>
      <c r="K547" s="30">
        <v>40</v>
      </c>
      <c r="L547" s="30">
        <v>40</v>
      </c>
      <c r="M547" s="30" t="s">
        <v>419</v>
      </c>
    </row>
    <row r="548" spans="1:13" x14ac:dyDescent="0.35">
      <c r="A548" s="34">
        <v>2382</v>
      </c>
      <c r="B548" s="35">
        <v>6122</v>
      </c>
      <c r="C548" s="30">
        <v>5405</v>
      </c>
      <c r="D548" s="30">
        <v>32</v>
      </c>
      <c r="E548" s="30">
        <v>5580</v>
      </c>
      <c r="F548" s="30">
        <v>4886</v>
      </c>
      <c r="G548" s="30" t="s">
        <v>419</v>
      </c>
      <c r="H548" s="30">
        <v>542</v>
      </c>
      <c r="I548" s="30">
        <v>519</v>
      </c>
      <c r="J548" s="30" t="s">
        <v>419</v>
      </c>
      <c r="K548" s="30">
        <v>3128</v>
      </c>
      <c r="L548" s="30">
        <v>2510</v>
      </c>
      <c r="M548" s="30" t="s">
        <v>419</v>
      </c>
    </row>
    <row r="549" spans="1:13" x14ac:dyDescent="0.35">
      <c r="A549" s="34">
        <v>2420</v>
      </c>
      <c r="B549" s="35">
        <v>8273</v>
      </c>
      <c r="C549" s="30">
        <v>7684</v>
      </c>
      <c r="D549" s="30">
        <v>37</v>
      </c>
      <c r="E549" s="30">
        <v>7357</v>
      </c>
      <c r="F549" s="30">
        <v>6808</v>
      </c>
      <c r="G549" s="30" t="s">
        <v>419</v>
      </c>
      <c r="H549" s="30">
        <v>916</v>
      </c>
      <c r="I549" s="30">
        <v>876</v>
      </c>
      <c r="J549" s="30" t="s">
        <v>419</v>
      </c>
      <c r="K549" s="30">
        <v>4937</v>
      </c>
      <c r="L549" s="30">
        <v>4508</v>
      </c>
      <c r="M549" s="30" t="s">
        <v>419</v>
      </c>
    </row>
    <row r="550" spans="1:13" x14ac:dyDescent="0.35">
      <c r="A550" s="34">
        <v>2421</v>
      </c>
      <c r="B550" s="35">
        <v>9712</v>
      </c>
      <c r="C550" s="30">
        <v>8739</v>
      </c>
      <c r="D550" s="30">
        <v>50</v>
      </c>
      <c r="E550" s="30">
        <v>8609</v>
      </c>
      <c r="F550" s="30">
        <v>7794</v>
      </c>
      <c r="G550" s="30">
        <v>40</v>
      </c>
      <c r="H550" s="30">
        <v>1103</v>
      </c>
      <c r="I550" s="30">
        <v>945</v>
      </c>
      <c r="J550" s="30" t="s">
        <v>419</v>
      </c>
      <c r="K550" s="30">
        <v>5924</v>
      </c>
      <c r="L550" s="30">
        <v>5158</v>
      </c>
      <c r="M550" s="30" t="s">
        <v>419</v>
      </c>
    </row>
    <row r="551" spans="1:13" x14ac:dyDescent="0.35">
      <c r="A551" s="34">
        <v>2445</v>
      </c>
      <c r="B551" s="35">
        <v>10774</v>
      </c>
      <c r="C551" s="30">
        <v>8896</v>
      </c>
      <c r="D551" s="30">
        <v>49</v>
      </c>
      <c r="E551" s="30">
        <v>9248</v>
      </c>
      <c r="F551" s="30">
        <v>7712</v>
      </c>
      <c r="G551" s="30">
        <v>35</v>
      </c>
      <c r="H551" s="30">
        <v>1526</v>
      </c>
      <c r="I551" s="30">
        <v>1184</v>
      </c>
      <c r="J551" s="30" t="s">
        <v>419</v>
      </c>
      <c r="K551" s="30">
        <v>6143</v>
      </c>
      <c r="L551" s="30">
        <v>4930</v>
      </c>
      <c r="M551" s="30" t="s">
        <v>419</v>
      </c>
    </row>
    <row r="552" spans="1:13" x14ac:dyDescent="0.35">
      <c r="A552" s="34">
        <v>2446</v>
      </c>
      <c r="B552" s="35">
        <v>15477</v>
      </c>
      <c r="C552" s="30">
        <v>12312</v>
      </c>
      <c r="D552" s="30">
        <v>83</v>
      </c>
      <c r="E552" s="30">
        <v>13104</v>
      </c>
      <c r="F552" s="30">
        <v>10512</v>
      </c>
      <c r="G552" s="30">
        <v>56</v>
      </c>
      <c r="H552" s="30">
        <v>2373</v>
      </c>
      <c r="I552" s="30">
        <v>1800</v>
      </c>
      <c r="J552" s="30" t="s">
        <v>419</v>
      </c>
      <c r="K552" s="30">
        <v>8603</v>
      </c>
      <c r="L552" s="30">
        <v>6714</v>
      </c>
      <c r="M552" s="30">
        <v>34</v>
      </c>
    </row>
    <row r="553" spans="1:13" x14ac:dyDescent="0.35">
      <c r="A553" s="34">
        <v>2447</v>
      </c>
      <c r="B553" s="35">
        <v>31</v>
      </c>
      <c r="C553" s="30">
        <v>30</v>
      </c>
      <c r="D553" s="30" t="s">
        <v>419</v>
      </c>
      <c r="E553" s="30" t="s">
        <v>419</v>
      </c>
      <c r="F553" s="30" t="s">
        <v>419</v>
      </c>
      <c r="G553" s="30" t="s">
        <v>419</v>
      </c>
      <c r="H553" s="30" t="s">
        <v>419</v>
      </c>
      <c r="I553" s="30" t="s">
        <v>419</v>
      </c>
      <c r="J553" s="30" t="s">
        <v>419</v>
      </c>
      <c r="K553" s="30" t="s">
        <v>419</v>
      </c>
      <c r="L553" s="30" t="s">
        <v>419</v>
      </c>
      <c r="M553" s="30" t="s">
        <v>419</v>
      </c>
    </row>
    <row r="554" spans="1:13" x14ac:dyDescent="0.35">
      <c r="A554" s="34">
        <v>2451</v>
      </c>
      <c r="B554" s="35">
        <v>8536</v>
      </c>
      <c r="C554" s="30">
        <v>7944</v>
      </c>
      <c r="D554" s="30">
        <v>43</v>
      </c>
      <c r="E554" s="30">
        <v>7559</v>
      </c>
      <c r="F554" s="30">
        <v>6997</v>
      </c>
      <c r="G554" s="30">
        <v>36</v>
      </c>
      <c r="H554" s="30">
        <v>977</v>
      </c>
      <c r="I554" s="30">
        <v>947</v>
      </c>
      <c r="J554" s="30" t="s">
        <v>419</v>
      </c>
      <c r="K554" s="30">
        <v>4659</v>
      </c>
      <c r="L554" s="30">
        <v>3930</v>
      </c>
      <c r="M554" s="30" t="s">
        <v>419</v>
      </c>
    </row>
    <row r="555" spans="1:13" x14ac:dyDescent="0.35">
      <c r="A555" s="34">
        <v>2452</v>
      </c>
      <c r="B555" s="35">
        <v>6046</v>
      </c>
      <c r="C555" s="30">
        <v>5389</v>
      </c>
      <c r="D555" s="30" t="s">
        <v>419</v>
      </c>
      <c r="E555" s="30">
        <v>5286</v>
      </c>
      <c r="F555" s="30">
        <v>4688</v>
      </c>
      <c r="G555" s="30" t="s">
        <v>419</v>
      </c>
      <c r="H555" s="30">
        <v>760</v>
      </c>
      <c r="I555" s="30">
        <v>701</v>
      </c>
      <c r="J555" s="30" t="s">
        <v>419</v>
      </c>
      <c r="K555" s="30">
        <v>3183</v>
      </c>
      <c r="L555" s="30">
        <v>2566</v>
      </c>
      <c r="M555" s="30" t="s">
        <v>419</v>
      </c>
    </row>
    <row r="556" spans="1:13" x14ac:dyDescent="0.35">
      <c r="A556" s="34">
        <v>2453</v>
      </c>
      <c r="B556" s="35">
        <v>13896</v>
      </c>
      <c r="C556" s="30">
        <v>13122</v>
      </c>
      <c r="D556" s="30">
        <v>54</v>
      </c>
      <c r="E556" s="30">
        <v>11985</v>
      </c>
      <c r="F556" s="30">
        <v>11319</v>
      </c>
      <c r="G556" s="30">
        <v>36</v>
      </c>
      <c r="H556" s="30">
        <v>1911</v>
      </c>
      <c r="I556" s="30">
        <v>1803</v>
      </c>
      <c r="J556" s="30" t="s">
        <v>419</v>
      </c>
      <c r="K556" s="30">
        <v>6618</v>
      </c>
      <c r="L556" s="30">
        <v>5658</v>
      </c>
      <c r="M556" s="30" t="s">
        <v>419</v>
      </c>
    </row>
    <row r="557" spans="1:13" x14ac:dyDescent="0.35">
      <c r="A557" s="34">
        <v>2454</v>
      </c>
      <c r="B557" s="35">
        <v>199</v>
      </c>
      <c r="C557" s="30">
        <v>214</v>
      </c>
      <c r="D557" s="30" t="s">
        <v>419</v>
      </c>
      <c r="E557" s="30">
        <v>168</v>
      </c>
      <c r="F557" s="30">
        <v>174</v>
      </c>
      <c r="G557" s="30" t="s">
        <v>419</v>
      </c>
      <c r="H557" s="30">
        <v>31</v>
      </c>
      <c r="I557" s="30">
        <v>40</v>
      </c>
      <c r="J557" s="30" t="s">
        <v>419</v>
      </c>
      <c r="K557" s="30">
        <v>75</v>
      </c>
      <c r="L557" s="30">
        <v>90</v>
      </c>
      <c r="M557" s="30" t="s">
        <v>419</v>
      </c>
    </row>
    <row r="558" spans="1:13"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row>
    <row r="559" spans="1:13" x14ac:dyDescent="0.35">
      <c r="A559" s="34">
        <v>2456</v>
      </c>
      <c r="B559" s="35">
        <v>37</v>
      </c>
      <c r="C559" s="30">
        <v>31</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2457</v>
      </c>
      <c r="B560" s="35">
        <v>219</v>
      </c>
      <c r="C560" s="30">
        <v>278</v>
      </c>
      <c r="D560" s="30" t="s">
        <v>419</v>
      </c>
      <c r="E560" s="30">
        <v>101</v>
      </c>
      <c r="F560" s="30">
        <v>125</v>
      </c>
      <c r="G560" s="30" t="s">
        <v>419</v>
      </c>
      <c r="H560" s="30">
        <v>118</v>
      </c>
      <c r="I560" s="30">
        <v>153</v>
      </c>
      <c r="J560" s="30" t="s">
        <v>419</v>
      </c>
      <c r="K560" s="30" t="s">
        <v>419</v>
      </c>
      <c r="L560" s="30">
        <v>36</v>
      </c>
      <c r="M560" s="30" t="s">
        <v>419</v>
      </c>
    </row>
    <row r="561" spans="1:13" x14ac:dyDescent="0.35">
      <c r="A561" s="34">
        <v>2458</v>
      </c>
      <c r="B561" s="35">
        <v>6539</v>
      </c>
      <c r="C561" s="30">
        <v>5603</v>
      </c>
      <c r="D561" s="30" t="s">
        <v>419</v>
      </c>
      <c r="E561" s="30">
        <v>5715</v>
      </c>
      <c r="F561" s="30">
        <v>4889</v>
      </c>
      <c r="G561" s="30" t="s">
        <v>419</v>
      </c>
      <c r="H561" s="30">
        <v>824</v>
      </c>
      <c r="I561" s="30">
        <v>714</v>
      </c>
      <c r="J561" s="30" t="s">
        <v>419</v>
      </c>
      <c r="K561" s="30">
        <v>3739</v>
      </c>
      <c r="L561" s="30">
        <v>3129</v>
      </c>
      <c r="M561" s="30" t="s">
        <v>419</v>
      </c>
    </row>
    <row r="562" spans="1:13" x14ac:dyDescent="0.35">
      <c r="A562" s="34">
        <v>2459</v>
      </c>
      <c r="B562" s="35">
        <v>9563</v>
      </c>
      <c r="C562" s="30">
        <v>8664</v>
      </c>
      <c r="D562" s="30">
        <v>51</v>
      </c>
      <c r="E562" s="30">
        <v>8341</v>
      </c>
      <c r="F562" s="30">
        <v>7634</v>
      </c>
      <c r="G562" s="30">
        <v>42</v>
      </c>
      <c r="H562" s="30">
        <v>1222</v>
      </c>
      <c r="I562" s="30">
        <v>1030</v>
      </c>
      <c r="J562" s="30" t="s">
        <v>419</v>
      </c>
      <c r="K562" s="30">
        <v>5647</v>
      </c>
      <c r="L562" s="30">
        <v>5106</v>
      </c>
      <c r="M562" s="30">
        <v>30</v>
      </c>
    </row>
    <row r="563" spans="1:13" x14ac:dyDescent="0.35">
      <c r="A563" s="34">
        <v>2460</v>
      </c>
      <c r="B563" s="35">
        <v>4666</v>
      </c>
      <c r="C563" s="30">
        <v>4188</v>
      </c>
      <c r="D563" s="30" t="s">
        <v>419</v>
      </c>
      <c r="E563" s="30">
        <v>4088</v>
      </c>
      <c r="F563" s="30">
        <v>3699</v>
      </c>
      <c r="G563" s="30" t="s">
        <v>419</v>
      </c>
      <c r="H563" s="30">
        <v>578</v>
      </c>
      <c r="I563" s="30">
        <v>489</v>
      </c>
      <c r="J563" s="30" t="s">
        <v>419</v>
      </c>
      <c r="K563" s="30">
        <v>2716</v>
      </c>
      <c r="L563" s="30">
        <v>2326</v>
      </c>
      <c r="M563" s="30" t="s">
        <v>419</v>
      </c>
    </row>
    <row r="564" spans="1:13" x14ac:dyDescent="0.35">
      <c r="A564" s="34">
        <v>2461</v>
      </c>
      <c r="B564" s="35">
        <v>3819</v>
      </c>
      <c r="C564" s="30">
        <v>3454</v>
      </c>
      <c r="D564" s="30" t="s">
        <v>419</v>
      </c>
      <c r="E564" s="30">
        <v>3364</v>
      </c>
      <c r="F564" s="30">
        <v>3060</v>
      </c>
      <c r="G564" s="30" t="s">
        <v>419</v>
      </c>
      <c r="H564" s="30">
        <v>455</v>
      </c>
      <c r="I564" s="30">
        <v>394</v>
      </c>
      <c r="J564" s="30" t="s">
        <v>419</v>
      </c>
      <c r="K564" s="30">
        <v>2320</v>
      </c>
      <c r="L564" s="30">
        <v>2063</v>
      </c>
      <c r="M564" s="30" t="s">
        <v>419</v>
      </c>
    </row>
    <row r="565" spans="1:13" x14ac:dyDescent="0.35">
      <c r="A565" s="34">
        <v>2462</v>
      </c>
      <c r="B565" s="35">
        <v>801</v>
      </c>
      <c r="C565" s="30">
        <v>695</v>
      </c>
      <c r="D565" s="30" t="s">
        <v>419</v>
      </c>
      <c r="E565" s="30">
        <v>698</v>
      </c>
      <c r="F565" s="30">
        <v>614</v>
      </c>
      <c r="G565" s="30" t="s">
        <v>419</v>
      </c>
      <c r="H565" s="30">
        <v>103</v>
      </c>
      <c r="I565" s="30">
        <v>81</v>
      </c>
      <c r="J565" s="30" t="s">
        <v>419</v>
      </c>
      <c r="K565" s="30">
        <v>455</v>
      </c>
      <c r="L565" s="30">
        <v>400</v>
      </c>
      <c r="M565" s="30" t="s">
        <v>419</v>
      </c>
    </row>
    <row r="566" spans="1:13" x14ac:dyDescent="0.35">
      <c r="A566" s="34">
        <v>2464</v>
      </c>
      <c r="B566" s="35">
        <v>1719</v>
      </c>
      <c r="C566" s="30">
        <v>1415</v>
      </c>
      <c r="D566" s="30" t="s">
        <v>419</v>
      </c>
      <c r="E566" s="30">
        <v>1508</v>
      </c>
      <c r="F566" s="30">
        <v>1260</v>
      </c>
      <c r="G566" s="30" t="s">
        <v>419</v>
      </c>
      <c r="H566" s="30">
        <v>211</v>
      </c>
      <c r="I566" s="30">
        <v>155</v>
      </c>
      <c r="J566" s="30" t="s">
        <v>419</v>
      </c>
      <c r="K566" s="30">
        <v>969</v>
      </c>
      <c r="L566" s="30">
        <v>806</v>
      </c>
      <c r="M566" s="30" t="s">
        <v>419</v>
      </c>
    </row>
    <row r="567" spans="1:13" x14ac:dyDescent="0.35">
      <c r="A567" s="34">
        <v>2465</v>
      </c>
      <c r="B567" s="35">
        <v>6390</v>
      </c>
      <c r="C567" s="30">
        <v>5672</v>
      </c>
      <c r="D567" s="30" t="s">
        <v>419</v>
      </c>
      <c r="E567" s="30">
        <v>5578</v>
      </c>
      <c r="F567" s="30">
        <v>5023</v>
      </c>
      <c r="G567" s="30" t="s">
        <v>419</v>
      </c>
      <c r="H567" s="30">
        <v>812</v>
      </c>
      <c r="I567" s="30">
        <v>649</v>
      </c>
      <c r="J567" s="30" t="s">
        <v>419</v>
      </c>
      <c r="K567" s="30">
        <v>3700</v>
      </c>
      <c r="L567" s="30">
        <v>3168</v>
      </c>
      <c r="M567" s="30" t="s">
        <v>419</v>
      </c>
    </row>
    <row r="568" spans="1:13" x14ac:dyDescent="0.35">
      <c r="A568" s="34">
        <v>2466</v>
      </c>
      <c r="B568" s="35">
        <v>3559</v>
      </c>
      <c r="C568" s="30">
        <v>3174</v>
      </c>
      <c r="D568" s="30" t="s">
        <v>419</v>
      </c>
      <c r="E568" s="30">
        <v>3132</v>
      </c>
      <c r="F568" s="30">
        <v>2796</v>
      </c>
      <c r="G568" s="30" t="s">
        <v>419</v>
      </c>
      <c r="H568" s="30">
        <v>427</v>
      </c>
      <c r="I568" s="30">
        <v>378</v>
      </c>
      <c r="J568" s="30" t="s">
        <v>419</v>
      </c>
      <c r="K568" s="30">
        <v>2055</v>
      </c>
      <c r="L568" s="30">
        <v>1774</v>
      </c>
      <c r="M568" s="30" t="s">
        <v>419</v>
      </c>
    </row>
    <row r="569" spans="1:13" x14ac:dyDescent="0.35">
      <c r="A569" s="34">
        <v>2467</v>
      </c>
      <c r="B569" s="35">
        <v>9066</v>
      </c>
      <c r="C569" s="30">
        <v>7710</v>
      </c>
      <c r="D569" s="30">
        <v>54</v>
      </c>
      <c r="E569" s="30">
        <v>7757</v>
      </c>
      <c r="F569" s="30">
        <v>6615</v>
      </c>
      <c r="G569" s="30">
        <v>41</v>
      </c>
      <c r="H569" s="30">
        <v>1309</v>
      </c>
      <c r="I569" s="30">
        <v>1095</v>
      </c>
      <c r="J569" s="30" t="s">
        <v>419</v>
      </c>
      <c r="K569" s="30">
        <v>4951</v>
      </c>
      <c r="L569" s="30">
        <v>4011</v>
      </c>
      <c r="M569" s="30" t="s">
        <v>419</v>
      </c>
    </row>
    <row r="570" spans="1:13" x14ac:dyDescent="0.35">
      <c r="A570" s="34">
        <v>2468</v>
      </c>
      <c r="B570" s="35">
        <v>2963</v>
      </c>
      <c r="C570" s="30">
        <v>2671</v>
      </c>
      <c r="D570" s="30" t="s">
        <v>419</v>
      </c>
      <c r="E570" s="30">
        <v>2593</v>
      </c>
      <c r="F570" s="30">
        <v>2377</v>
      </c>
      <c r="G570" s="30" t="s">
        <v>419</v>
      </c>
      <c r="H570" s="30">
        <v>370</v>
      </c>
      <c r="I570" s="30">
        <v>294</v>
      </c>
      <c r="J570" s="30" t="s">
        <v>419</v>
      </c>
      <c r="K570" s="30">
        <v>1818</v>
      </c>
      <c r="L570" s="30">
        <v>1659</v>
      </c>
      <c r="M570" s="30" t="s">
        <v>419</v>
      </c>
    </row>
    <row r="571" spans="1:13" x14ac:dyDescent="0.35">
      <c r="A571" s="34">
        <v>2471</v>
      </c>
      <c r="B571" s="35">
        <v>59</v>
      </c>
      <c r="C571" s="30">
        <v>87</v>
      </c>
      <c r="D571" s="30" t="s">
        <v>419</v>
      </c>
      <c r="E571" s="30">
        <v>53</v>
      </c>
      <c r="F571" s="30">
        <v>73</v>
      </c>
      <c r="G571" s="30" t="s">
        <v>419</v>
      </c>
      <c r="H571" s="30" t="s">
        <v>419</v>
      </c>
      <c r="I571" s="30" t="s">
        <v>419</v>
      </c>
      <c r="J571" s="30" t="s">
        <v>419</v>
      </c>
      <c r="K571" s="30">
        <v>31</v>
      </c>
      <c r="L571" s="30">
        <v>34</v>
      </c>
      <c r="M571" s="30" t="s">
        <v>419</v>
      </c>
    </row>
    <row r="572" spans="1:13" x14ac:dyDescent="0.35">
      <c r="A572" s="34">
        <v>2472</v>
      </c>
      <c r="B572" s="35">
        <v>16943</v>
      </c>
      <c r="C572" s="30">
        <v>14711</v>
      </c>
      <c r="D572" s="30">
        <v>62</v>
      </c>
      <c r="E572" s="30">
        <v>15092</v>
      </c>
      <c r="F572" s="30">
        <v>13097</v>
      </c>
      <c r="G572" s="30">
        <v>56</v>
      </c>
      <c r="H572" s="30">
        <v>1851</v>
      </c>
      <c r="I572" s="30">
        <v>1614</v>
      </c>
      <c r="J572" s="30" t="s">
        <v>419</v>
      </c>
      <c r="K572" s="30">
        <v>9712</v>
      </c>
      <c r="L572" s="30">
        <v>7773</v>
      </c>
      <c r="M572" s="30">
        <v>32</v>
      </c>
    </row>
    <row r="573" spans="1:13" x14ac:dyDescent="0.35">
      <c r="A573" s="34">
        <v>2474</v>
      </c>
      <c r="B573" s="35">
        <v>13895</v>
      </c>
      <c r="C573" s="30">
        <v>12237</v>
      </c>
      <c r="D573" s="30">
        <v>98</v>
      </c>
      <c r="E573" s="30">
        <v>12582</v>
      </c>
      <c r="F573" s="30">
        <v>11020</v>
      </c>
      <c r="G573" s="30">
        <v>79</v>
      </c>
      <c r="H573" s="30">
        <v>1313</v>
      </c>
      <c r="I573" s="30">
        <v>1217</v>
      </c>
      <c r="J573" s="30" t="s">
        <v>419</v>
      </c>
      <c r="K573" s="30">
        <v>8624</v>
      </c>
      <c r="L573" s="30">
        <v>7148</v>
      </c>
      <c r="M573" s="30">
        <v>50</v>
      </c>
    </row>
    <row r="574" spans="1:13"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row>
    <row r="575" spans="1:13" x14ac:dyDescent="0.35">
      <c r="A575" s="34">
        <v>2476</v>
      </c>
      <c r="B575" s="35">
        <v>8741</v>
      </c>
      <c r="C575" s="30">
        <v>7684</v>
      </c>
      <c r="D575" s="30">
        <v>34</v>
      </c>
      <c r="E575" s="30">
        <v>7964</v>
      </c>
      <c r="F575" s="30">
        <v>6974</v>
      </c>
      <c r="G575" s="30" t="s">
        <v>419</v>
      </c>
      <c r="H575" s="30">
        <v>777</v>
      </c>
      <c r="I575" s="30">
        <v>710</v>
      </c>
      <c r="J575" s="30" t="s">
        <v>419</v>
      </c>
      <c r="K575" s="30">
        <v>5713</v>
      </c>
      <c r="L575" s="30">
        <v>4749</v>
      </c>
      <c r="M575" s="30" t="s">
        <v>419</v>
      </c>
    </row>
    <row r="576" spans="1:13"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row>
    <row r="577" spans="1:13" x14ac:dyDescent="0.35">
      <c r="A577" s="34">
        <v>2478</v>
      </c>
      <c r="B577" s="35">
        <v>13587</v>
      </c>
      <c r="C577" s="30">
        <v>11911</v>
      </c>
      <c r="D577" s="30">
        <v>60</v>
      </c>
      <c r="E577" s="30">
        <v>12159</v>
      </c>
      <c r="F577" s="30">
        <v>10678</v>
      </c>
      <c r="G577" s="30">
        <v>50</v>
      </c>
      <c r="H577" s="30">
        <v>1428</v>
      </c>
      <c r="I577" s="30">
        <v>1233</v>
      </c>
      <c r="J577" s="30" t="s">
        <v>419</v>
      </c>
      <c r="K577" s="30">
        <v>8227</v>
      </c>
      <c r="L577" s="30">
        <v>6936</v>
      </c>
      <c r="M577" s="30">
        <v>31</v>
      </c>
    </row>
    <row r="578" spans="1:13"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row>
    <row r="579" spans="1:13" x14ac:dyDescent="0.35">
      <c r="A579" s="34">
        <v>2481</v>
      </c>
      <c r="B579" s="35">
        <v>8699</v>
      </c>
      <c r="C579" s="30">
        <v>7075</v>
      </c>
      <c r="D579" s="30" t="s">
        <v>419</v>
      </c>
      <c r="E579" s="30">
        <v>7450</v>
      </c>
      <c r="F579" s="30">
        <v>6161</v>
      </c>
      <c r="G579" s="30" t="s">
        <v>419</v>
      </c>
      <c r="H579" s="30">
        <v>1249</v>
      </c>
      <c r="I579" s="30">
        <v>914</v>
      </c>
      <c r="J579" s="30" t="s">
        <v>419</v>
      </c>
      <c r="K579" s="30">
        <v>4774</v>
      </c>
      <c r="L579" s="30">
        <v>3919</v>
      </c>
      <c r="M579" s="30" t="s">
        <v>419</v>
      </c>
    </row>
    <row r="580" spans="1:13" x14ac:dyDescent="0.35">
      <c r="A580" s="34">
        <v>2482</v>
      </c>
      <c r="B580" s="35">
        <v>5698</v>
      </c>
      <c r="C580" s="30">
        <v>4759</v>
      </c>
      <c r="D580" s="30" t="s">
        <v>419</v>
      </c>
      <c r="E580" s="30">
        <v>4965</v>
      </c>
      <c r="F580" s="30">
        <v>4187</v>
      </c>
      <c r="G580" s="30" t="s">
        <v>419</v>
      </c>
      <c r="H580" s="30">
        <v>733</v>
      </c>
      <c r="I580" s="30">
        <v>572</v>
      </c>
      <c r="J580" s="30" t="s">
        <v>419</v>
      </c>
      <c r="K580" s="30">
        <v>3418</v>
      </c>
      <c r="L580" s="30">
        <v>2714</v>
      </c>
      <c r="M580" s="30" t="s">
        <v>419</v>
      </c>
    </row>
    <row r="581" spans="1:13" x14ac:dyDescent="0.35">
      <c r="A581" s="34">
        <v>2492</v>
      </c>
      <c r="B581" s="35">
        <v>11054</v>
      </c>
      <c r="C581" s="30">
        <v>9965</v>
      </c>
      <c r="D581" s="30">
        <v>57</v>
      </c>
      <c r="E581" s="30">
        <v>9821</v>
      </c>
      <c r="F581" s="30">
        <v>8855</v>
      </c>
      <c r="G581" s="30" t="s">
        <v>419</v>
      </c>
      <c r="H581" s="30">
        <v>1233</v>
      </c>
      <c r="I581" s="30">
        <v>1110</v>
      </c>
      <c r="J581" s="30" t="s">
        <v>419</v>
      </c>
      <c r="K581" s="30">
        <v>6812</v>
      </c>
      <c r="L581" s="30">
        <v>5986</v>
      </c>
      <c r="M581" s="30" t="s">
        <v>419</v>
      </c>
    </row>
    <row r="582" spans="1:13" x14ac:dyDescent="0.35">
      <c r="A582" s="34">
        <v>2493</v>
      </c>
      <c r="B582" s="35">
        <v>5682</v>
      </c>
      <c r="C582" s="30">
        <v>5348</v>
      </c>
      <c r="D582" s="30" t="s">
        <v>419</v>
      </c>
      <c r="E582" s="30">
        <v>4868</v>
      </c>
      <c r="F582" s="30">
        <v>4640</v>
      </c>
      <c r="G582" s="30" t="s">
        <v>419</v>
      </c>
      <c r="H582" s="30">
        <v>814</v>
      </c>
      <c r="I582" s="30">
        <v>708</v>
      </c>
      <c r="J582" s="30" t="s">
        <v>419</v>
      </c>
      <c r="K582" s="30">
        <v>3185</v>
      </c>
      <c r="L582" s="30">
        <v>2959</v>
      </c>
      <c r="M582" s="30" t="s">
        <v>419</v>
      </c>
    </row>
    <row r="583" spans="1:13" x14ac:dyDescent="0.35">
      <c r="A583" s="34">
        <v>2494</v>
      </c>
      <c r="B583" s="35">
        <v>5430</v>
      </c>
      <c r="C583" s="30">
        <v>4811</v>
      </c>
      <c r="D583" s="30">
        <v>37</v>
      </c>
      <c r="E583" s="30">
        <v>4829</v>
      </c>
      <c r="F583" s="30">
        <v>4317</v>
      </c>
      <c r="G583" s="30" t="s">
        <v>419</v>
      </c>
      <c r="H583" s="30">
        <v>601</v>
      </c>
      <c r="I583" s="30">
        <v>494</v>
      </c>
      <c r="J583" s="30" t="s">
        <v>419</v>
      </c>
      <c r="K583" s="30">
        <v>3261</v>
      </c>
      <c r="L583" s="30">
        <v>2839</v>
      </c>
      <c r="M583" s="30" t="s">
        <v>419</v>
      </c>
    </row>
    <row r="584" spans="1:13"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row>
    <row r="585" spans="1:13" x14ac:dyDescent="0.35">
      <c r="A585" s="34">
        <v>2532</v>
      </c>
      <c r="B585" s="35">
        <v>4982</v>
      </c>
      <c r="C585" s="30">
        <v>4636</v>
      </c>
      <c r="D585" s="30" t="s">
        <v>419</v>
      </c>
      <c r="E585" s="30">
        <v>4446</v>
      </c>
      <c r="F585" s="30">
        <v>4064</v>
      </c>
      <c r="G585" s="30" t="s">
        <v>419</v>
      </c>
      <c r="H585" s="30">
        <v>536</v>
      </c>
      <c r="I585" s="30">
        <v>572</v>
      </c>
      <c r="J585" s="30" t="s">
        <v>419</v>
      </c>
      <c r="K585" s="30">
        <v>2619</v>
      </c>
      <c r="L585" s="30">
        <v>2153</v>
      </c>
      <c r="M585" s="30" t="s">
        <v>419</v>
      </c>
    </row>
    <row r="586" spans="1:13" x14ac:dyDescent="0.35">
      <c r="A586" s="34">
        <v>2534</v>
      </c>
      <c r="B586" s="35">
        <v>386</v>
      </c>
      <c r="C586" s="30">
        <v>347</v>
      </c>
      <c r="D586" s="30" t="s">
        <v>419</v>
      </c>
      <c r="E586" s="30">
        <v>341</v>
      </c>
      <c r="F586" s="30">
        <v>302</v>
      </c>
      <c r="G586" s="30" t="s">
        <v>419</v>
      </c>
      <c r="H586" s="30">
        <v>45</v>
      </c>
      <c r="I586" s="30">
        <v>45</v>
      </c>
      <c r="J586" s="30" t="s">
        <v>419</v>
      </c>
      <c r="K586" s="30">
        <v>238</v>
      </c>
      <c r="L586" s="30">
        <v>194</v>
      </c>
      <c r="M586" s="30" t="s">
        <v>419</v>
      </c>
    </row>
    <row r="587" spans="1:13" x14ac:dyDescent="0.35">
      <c r="A587" s="34">
        <v>2535</v>
      </c>
      <c r="B587" s="35">
        <v>727</v>
      </c>
      <c r="C587" s="30">
        <v>657</v>
      </c>
      <c r="D587" s="30" t="s">
        <v>419</v>
      </c>
      <c r="E587" s="30">
        <v>635</v>
      </c>
      <c r="F587" s="30">
        <v>550</v>
      </c>
      <c r="G587" s="30" t="s">
        <v>419</v>
      </c>
      <c r="H587" s="30">
        <v>92</v>
      </c>
      <c r="I587" s="30">
        <v>107</v>
      </c>
      <c r="J587" s="30" t="s">
        <v>419</v>
      </c>
      <c r="K587" s="30">
        <v>408</v>
      </c>
      <c r="L587" s="30">
        <v>309</v>
      </c>
      <c r="M587" s="30" t="s">
        <v>419</v>
      </c>
    </row>
    <row r="588" spans="1:13" x14ac:dyDescent="0.35">
      <c r="A588" s="34">
        <v>2536</v>
      </c>
      <c r="B588" s="35">
        <v>8901</v>
      </c>
      <c r="C588" s="30">
        <v>7757</v>
      </c>
      <c r="D588" s="30" t="s">
        <v>419</v>
      </c>
      <c r="E588" s="30">
        <v>7885</v>
      </c>
      <c r="F588" s="30">
        <v>6809</v>
      </c>
      <c r="G588" s="30" t="s">
        <v>419</v>
      </c>
      <c r="H588" s="30">
        <v>1016</v>
      </c>
      <c r="I588" s="30">
        <v>948</v>
      </c>
      <c r="J588" s="30" t="s">
        <v>419</v>
      </c>
      <c r="K588" s="30">
        <v>4855</v>
      </c>
      <c r="L588" s="30">
        <v>3743</v>
      </c>
      <c r="M588" s="30" t="s">
        <v>419</v>
      </c>
    </row>
    <row r="589" spans="1:13" x14ac:dyDescent="0.35">
      <c r="A589" s="34">
        <v>2537</v>
      </c>
      <c r="B589" s="35">
        <v>2590</v>
      </c>
      <c r="C589" s="30">
        <v>2225</v>
      </c>
      <c r="D589" s="30" t="s">
        <v>419</v>
      </c>
      <c r="E589" s="30">
        <v>2318</v>
      </c>
      <c r="F589" s="30">
        <v>1993</v>
      </c>
      <c r="G589" s="30" t="s">
        <v>419</v>
      </c>
      <c r="H589" s="30">
        <v>272</v>
      </c>
      <c r="I589" s="30">
        <v>232</v>
      </c>
      <c r="J589" s="30" t="s">
        <v>419</v>
      </c>
      <c r="K589" s="30">
        <v>1475</v>
      </c>
      <c r="L589" s="30">
        <v>1166</v>
      </c>
      <c r="M589" s="30" t="s">
        <v>419</v>
      </c>
    </row>
    <row r="590" spans="1:13" x14ac:dyDescent="0.35">
      <c r="A590" s="34">
        <v>2538</v>
      </c>
      <c r="B590" s="35">
        <v>1709</v>
      </c>
      <c r="C590" s="30">
        <v>1343</v>
      </c>
      <c r="D590" s="30" t="s">
        <v>419</v>
      </c>
      <c r="E590" s="30">
        <v>1529</v>
      </c>
      <c r="F590" s="30">
        <v>1213</v>
      </c>
      <c r="G590" s="30" t="s">
        <v>419</v>
      </c>
      <c r="H590" s="30">
        <v>180</v>
      </c>
      <c r="I590" s="30">
        <v>130</v>
      </c>
      <c r="J590" s="30" t="s">
        <v>419</v>
      </c>
      <c r="K590" s="30">
        <v>790</v>
      </c>
      <c r="L590" s="30">
        <v>578</v>
      </c>
      <c r="M590" s="30" t="s">
        <v>419</v>
      </c>
    </row>
    <row r="591" spans="1:13" x14ac:dyDescent="0.35">
      <c r="A591" s="34">
        <v>2539</v>
      </c>
      <c r="B591" s="35">
        <v>2545</v>
      </c>
      <c r="C591" s="30">
        <v>2512</v>
      </c>
      <c r="D591" s="30" t="s">
        <v>419</v>
      </c>
      <c r="E591" s="30">
        <v>2242</v>
      </c>
      <c r="F591" s="30">
        <v>2209</v>
      </c>
      <c r="G591" s="30" t="s">
        <v>419</v>
      </c>
      <c r="H591" s="30">
        <v>303</v>
      </c>
      <c r="I591" s="30">
        <v>303</v>
      </c>
      <c r="J591" s="30" t="s">
        <v>419</v>
      </c>
      <c r="K591" s="30">
        <v>1285</v>
      </c>
      <c r="L591" s="30">
        <v>1095</v>
      </c>
      <c r="M591" s="30" t="s">
        <v>419</v>
      </c>
    </row>
    <row r="592" spans="1:13" x14ac:dyDescent="0.35">
      <c r="A592" s="34">
        <v>2540</v>
      </c>
      <c r="B592" s="35">
        <v>4150</v>
      </c>
      <c r="C592" s="30">
        <v>3413</v>
      </c>
      <c r="D592" s="30" t="s">
        <v>419</v>
      </c>
      <c r="E592" s="30">
        <v>3628</v>
      </c>
      <c r="F592" s="30">
        <v>2963</v>
      </c>
      <c r="G592" s="30" t="s">
        <v>419</v>
      </c>
      <c r="H592" s="30">
        <v>522</v>
      </c>
      <c r="I592" s="30">
        <v>450</v>
      </c>
      <c r="J592" s="30" t="s">
        <v>419</v>
      </c>
      <c r="K592" s="30">
        <v>2371</v>
      </c>
      <c r="L592" s="30">
        <v>1798</v>
      </c>
      <c r="M592" s="30" t="s">
        <v>419</v>
      </c>
    </row>
    <row r="593" spans="1:13" x14ac:dyDescent="0.35">
      <c r="A593" s="34">
        <v>2541</v>
      </c>
      <c r="B593" s="35">
        <v>102</v>
      </c>
      <c r="C593" s="30">
        <v>112</v>
      </c>
      <c r="D593" s="30" t="s">
        <v>419</v>
      </c>
      <c r="E593" s="30">
        <v>92</v>
      </c>
      <c r="F593" s="30">
        <v>99</v>
      </c>
      <c r="G593" s="30" t="s">
        <v>419</v>
      </c>
      <c r="H593" s="30" t="s">
        <v>419</v>
      </c>
      <c r="I593" s="30" t="s">
        <v>419</v>
      </c>
      <c r="J593" s="30" t="s">
        <v>419</v>
      </c>
      <c r="K593" s="30">
        <v>64</v>
      </c>
      <c r="L593" s="30">
        <v>62</v>
      </c>
      <c r="M593" s="30" t="s">
        <v>419</v>
      </c>
    </row>
    <row r="594" spans="1:13" x14ac:dyDescent="0.35">
      <c r="A594" s="34">
        <v>2542</v>
      </c>
      <c r="B594" s="35">
        <v>91</v>
      </c>
      <c r="C594" s="30">
        <v>58</v>
      </c>
      <c r="D594" s="30" t="s">
        <v>419</v>
      </c>
      <c r="E594" s="30">
        <v>75</v>
      </c>
      <c r="F594" s="30">
        <v>43</v>
      </c>
      <c r="G594" s="30" t="s">
        <v>419</v>
      </c>
      <c r="H594" s="30" t="s">
        <v>419</v>
      </c>
      <c r="I594" s="30" t="s">
        <v>419</v>
      </c>
      <c r="J594" s="30" t="s">
        <v>419</v>
      </c>
      <c r="K594" s="30" t="s">
        <v>419</v>
      </c>
      <c r="L594" s="30" t="s">
        <v>419</v>
      </c>
      <c r="M594" s="30" t="s">
        <v>419</v>
      </c>
    </row>
    <row r="595" spans="1:13" x14ac:dyDescent="0.35">
      <c r="A595" s="34">
        <v>2543</v>
      </c>
      <c r="B595" s="35">
        <v>381</v>
      </c>
      <c r="C595" s="30">
        <v>377</v>
      </c>
      <c r="D595" s="30" t="s">
        <v>419</v>
      </c>
      <c r="E595" s="30">
        <v>322</v>
      </c>
      <c r="F595" s="30">
        <v>316</v>
      </c>
      <c r="G595" s="30" t="s">
        <v>419</v>
      </c>
      <c r="H595" s="30">
        <v>59</v>
      </c>
      <c r="I595" s="30">
        <v>61</v>
      </c>
      <c r="J595" s="30" t="s">
        <v>419</v>
      </c>
      <c r="K595" s="30">
        <v>224</v>
      </c>
      <c r="L595" s="30">
        <v>207</v>
      </c>
      <c r="M595" s="30" t="s">
        <v>419</v>
      </c>
    </row>
    <row r="596" spans="1:13"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row>
    <row r="597" spans="1:13" x14ac:dyDescent="0.35">
      <c r="A597" s="34">
        <v>2553</v>
      </c>
      <c r="B597" s="35">
        <v>362</v>
      </c>
      <c r="C597" s="30">
        <v>320</v>
      </c>
      <c r="D597" s="30" t="s">
        <v>419</v>
      </c>
      <c r="E597" s="30">
        <v>328</v>
      </c>
      <c r="F597" s="30">
        <v>281</v>
      </c>
      <c r="G597" s="30" t="s">
        <v>419</v>
      </c>
      <c r="H597" s="30">
        <v>34</v>
      </c>
      <c r="I597" s="30">
        <v>39</v>
      </c>
      <c r="J597" s="30" t="s">
        <v>419</v>
      </c>
      <c r="K597" s="30">
        <v>197</v>
      </c>
      <c r="L597" s="30">
        <v>164</v>
      </c>
      <c r="M597" s="30" t="s">
        <v>419</v>
      </c>
    </row>
    <row r="598" spans="1:13" x14ac:dyDescent="0.35">
      <c r="A598" s="34">
        <v>2554</v>
      </c>
      <c r="B598" s="35">
        <v>6180</v>
      </c>
      <c r="C598" s="30">
        <v>6527</v>
      </c>
      <c r="D598" s="30">
        <v>48</v>
      </c>
      <c r="E598" s="30">
        <v>4902</v>
      </c>
      <c r="F598" s="30">
        <v>5137</v>
      </c>
      <c r="G598" s="30" t="s">
        <v>419</v>
      </c>
      <c r="H598" s="30">
        <v>1278</v>
      </c>
      <c r="I598" s="30">
        <v>1390</v>
      </c>
      <c r="J598" s="30" t="s">
        <v>419</v>
      </c>
      <c r="K598" s="30">
        <v>2465</v>
      </c>
      <c r="L598" s="30">
        <v>2137</v>
      </c>
      <c r="M598" s="30" t="s">
        <v>419</v>
      </c>
    </row>
    <row r="599" spans="1:13" x14ac:dyDescent="0.35">
      <c r="A599" s="34">
        <v>2556</v>
      </c>
      <c r="B599" s="35">
        <v>1705</v>
      </c>
      <c r="C599" s="30">
        <v>1396</v>
      </c>
      <c r="D599" s="30" t="s">
        <v>419</v>
      </c>
      <c r="E599" s="30">
        <v>1496</v>
      </c>
      <c r="F599" s="30">
        <v>1225</v>
      </c>
      <c r="G599" s="30" t="s">
        <v>419</v>
      </c>
      <c r="H599" s="30">
        <v>209</v>
      </c>
      <c r="I599" s="30">
        <v>171</v>
      </c>
      <c r="J599" s="30" t="s">
        <v>419</v>
      </c>
      <c r="K599" s="30">
        <v>998</v>
      </c>
      <c r="L599" s="30">
        <v>738</v>
      </c>
      <c r="M599" s="30" t="s">
        <v>419</v>
      </c>
    </row>
    <row r="600" spans="1:13" x14ac:dyDescent="0.35">
      <c r="A600" s="34">
        <v>2557</v>
      </c>
      <c r="B600" s="35">
        <v>1762</v>
      </c>
      <c r="C600" s="30">
        <v>1635</v>
      </c>
      <c r="D600" s="30" t="s">
        <v>419</v>
      </c>
      <c r="E600" s="30">
        <v>1575</v>
      </c>
      <c r="F600" s="30">
        <v>1472</v>
      </c>
      <c r="G600" s="30" t="s">
        <v>419</v>
      </c>
      <c r="H600" s="30">
        <v>187</v>
      </c>
      <c r="I600" s="30">
        <v>163</v>
      </c>
      <c r="J600" s="30" t="s">
        <v>419</v>
      </c>
      <c r="K600" s="30">
        <v>930</v>
      </c>
      <c r="L600" s="30">
        <v>744</v>
      </c>
      <c r="M600" s="30" t="s">
        <v>419</v>
      </c>
    </row>
    <row r="601" spans="1:13" x14ac:dyDescent="0.35">
      <c r="A601" s="34">
        <v>2558</v>
      </c>
      <c r="B601" s="35">
        <v>887</v>
      </c>
      <c r="C601" s="30">
        <v>726</v>
      </c>
      <c r="D601" s="30" t="s">
        <v>419</v>
      </c>
      <c r="E601" s="30">
        <v>791</v>
      </c>
      <c r="F601" s="30">
        <v>652</v>
      </c>
      <c r="G601" s="30" t="s">
        <v>419</v>
      </c>
      <c r="H601" s="30">
        <v>96</v>
      </c>
      <c r="I601" s="30">
        <v>74</v>
      </c>
      <c r="J601" s="30" t="s">
        <v>419</v>
      </c>
      <c r="K601" s="30">
        <v>481</v>
      </c>
      <c r="L601" s="30">
        <v>344</v>
      </c>
      <c r="M601" s="30" t="s">
        <v>419</v>
      </c>
    </row>
    <row r="602" spans="1:13" x14ac:dyDescent="0.35">
      <c r="A602" s="34">
        <v>2559</v>
      </c>
      <c r="B602" s="35">
        <v>1448</v>
      </c>
      <c r="C602" s="30">
        <v>1211</v>
      </c>
      <c r="D602" s="30" t="s">
        <v>419</v>
      </c>
      <c r="E602" s="30">
        <v>1285</v>
      </c>
      <c r="F602" s="30">
        <v>1054</v>
      </c>
      <c r="G602" s="30" t="s">
        <v>419</v>
      </c>
      <c r="H602" s="30">
        <v>163</v>
      </c>
      <c r="I602" s="30">
        <v>157</v>
      </c>
      <c r="J602" s="30" t="s">
        <v>419</v>
      </c>
      <c r="K602" s="30">
        <v>836</v>
      </c>
      <c r="L602" s="30">
        <v>620</v>
      </c>
      <c r="M602" s="30" t="s">
        <v>419</v>
      </c>
    </row>
    <row r="603" spans="1:13" x14ac:dyDescent="0.35">
      <c r="A603" s="34">
        <v>2561</v>
      </c>
      <c r="B603" s="35">
        <v>304</v>
      </c>
      <c r="C603" s="30">
        <v>247</v>
      </c>
      <c r="D603" s="30" t="s">
        <v>419</v>
      </c>
      <c r="E603" s="30">
        <v>279</v>
      </c>
      <c r="F603" s="30">
        <v>231</v>
      </c>
      <c r="G603" s="30" t="s">
        <v>419</v>
      </c>
      <c r="H603" s="30" t="s">
        <v>419</v>
      </c>
      <c r="I603" s="30" t="s">
        <v>419</v>
      </c>
      <c r="J603" s="30" t="s">
        <v>419</v>
      </c>
      <c r="K603" s="30">
        <v>154</v>
      </c>
      <c r="L603" s="30">
        <v>124</v>
      </c>
      <c r="M603" s="30" t="s">
        <v>419</v>
      </c>
    </row>
    <row r="604" spans="1:13" x14ac:dyDescent="0.35">
      <c r="A604" s="34">
        <v>2562</v>
      </c>
      <c r="B604" s="35">
        <v>1360</v>
      </c>
      <c r="C604" s="30">
        <v>1203</v>
      </c>
      <c r="D604" s="30" t="s">
        <v>419</v>
      </c>
      <c r="E604" s="30">
        <v>1223</v>
      </c>
      <c r="F604" s="30">
        <v>1046</v>
      </c>
      <c r="G604" s="30" t="s">
        <v>419</v>
      </c>
      <c r="H604" s="30">
        <v>137</v>
      </c>
      <c r="I604" s="30">
        <v>157</v>
      </c>
      <c r="J604" s="30" t="s">
        <v>419</v>
      </c>
      <c r="K604" s="30">
        <v>750</v>
      </c>
      <c r="L604" s="30">
        <v>613</v>
      </c>
      <c r="M604" s="30" t="s">
        <v>419</v>
      </c>
    </row>
    <row r="605" spans="1:13" x14ac:dyDescent="0.35">
      <c r="A605" s="34">
        <v>2563</v>
      </c>
      <c r="B605" s="35">
        <v>4755</v>
      </c>
      <c r="C605" s="30">
        <v>4076</v>
      </c>
      <c r="D605" s="30" t="s">
        <v>419</v>
      </c>
      <c r="E605" s="30">
        <v>4278</v>
      </c>
      <c r="F605" s="30">
        <v>3633</v>
      </c>
      <c r="G605" s="30" t="s">
        <v>419</v>
      </c>
      <c r="H605" s="30">
        <v>477</v>
      </c>
      <c r="I605" s="30">
        <v>443</v>
      </c>
      <c r="J605" s="30" t="s">
        <v>419</v>
      </c>
      <c r="K605" s="30">
        <v>2675</v>
      </c>
      <c r="L605" s="30">
        <v>2110</v>
      </c>
      <c r="M605" s="30" t="s">
        <v>419</v>
      </c>
    </row>
    <row r="606" spans="1:13" x14ac:dyDescent="0.35">
      <c r="A606" s="34">
        <v>2564</v>
      </c>
      <c r="B606" s="35">
        <v>188</v>
      </c>
      <c r="C606" s="30">
        <v>146</v>
      </c>
      <c r="D606" s="30" t="s">
        <v>419</v>
      </c>
      <c r="E606" s="30">
        <v>154</v>
      </c>
      <c r="F606" s="30">
        <v>119</v>
      </c>
      <c r="G606" s="30" t="s">
        <v>419</v>
      </c>
      <c r="H606" s="30">
        <v>34</v>
      </c>
      <c r="I606" s="30" t="s">
        <v>419</v>
      </c>
      <c r="J606" s="30" t="s">
        <v>419</v>
      </c>
      <c r="K606" s="30">
        <v>107</v>
      </c>
      <c r="L606" s="30">
        <v>80</v>
      </c>
      <c r="M606" s="30" t="s">
        <v>419</v>
      </c>
    </row>
    <row r="607" spans="1:13"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row>
    <row r="608" spans="1:13" x14ac:dyDescent="0.35">
      <c r="A608" s="34">
        <v>2568</v>
      </c>
      <c r="B608" s="35">
        <v>3646</v>
      </c>
      <c r="C608" s="30">
        <v>3603</v>
      </c>
      <c r="D608" s="30" t="s">
        <v>419</v>
      </c>
      <c r="E608" s="30">
        <v>3326</v>
      </c>
      <c r="F608" s="30">
        <v>3239</v>
      </c>
      <c r="G608" s="30" t="s">
        <v>419</v>
      </c>
      <c r="H608" s="30">
        <v>320</v>
      </c>
      <c r="I608" s="30">
        <v>364</v>
      </c>
      <c r="J608" s="30" t="s">
        <v>419</v>
      </c>
      <c r="K608" s="30">
        <v>2013</v>
      </c>
      <c r="L608" s="30">
        <v>1637</v>
      </c>
      <c r="M608" s="30" t="s">
        <v>419</v>
      </c>
    </row>
    <row r="609" spans="1:13" x14ac:dyDescent="0.35">
      <c r="A609" s="34">
        <v>2571</v>
      </c>
      <c r="B609" s="35">
        <v>4349</v>
      </c>
      <c r="C609" s="30">
        <v>3733</v>
      </c>
      <c r="D609" s="30" t="s">
        <v>419</v>
      </c>
      <c r="E609" s="30">
        <v>3954</v>
      </c>
      <c r="F609" s="30">
        <v>3343</v>
      </c>
      <c r="G609" s="30" t="s">
        <v>419</v>
      </c>
      <c r="H609" s="30">
        <v>395</v>
      </c>
      <c r="I609" s="30">
        <v>390</v>
      </c>
      <c r="J609" s="30" t="s">
        <v>419</v>
      </c>
      <c r="K609" s="30">
        <v>2245</v>
      </c>
      <c r="L609" s="30">
        <v>1694</v>
      </c>
      <c r="M609" s="30" t="s">
        <v>419</v>
      </c>
    </row>
    <row r="610" spans="1:13"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row>
    <row r="611" spans="1:13" x14ac:dyDescent="0.35">
      <c r="A611" s="34">
        <v>2574</v>
      </c>
      <c r="B611" s="35">
        <v>334</v>
      </c>
      <c r="C611" s="30">
        <v>260</v>
      </c>
      <c r="D611" s="30" t="s">
        <v>419</v>
      </c>
      <c r="E611" s="30">
        <v>291</v>
      </c>
      <c r="F611" s="30">
        <v>218</v>
      </c>
      <c r="G611" s="30" t="s">
        <v>419</v>
      </c>
      <c r="H611" s="30">
        <v>43</v>
      </c>
      <c r="I611" s="30">
        <v>42</v>
      </c>
      <c r="J611" s="30" t="s">
        <v>419</v>
      </c>
      <c r="K611" s="30">
        <v>205</v>
      </c>
      <c r="L611" s="30">
        <v>140</v>
      </c>
      <c r="M611" s="30" t="s">
        <v>419</v>
      </c>
    </row>
    <row r="612" spans="1:13" x14ac:dyDescent="0.35">
      <c r="A612" s="34">
        <v>2575</v>
      </c>
      <c r="B612" s="35">
        <v>1048</v>
      </c>
      <c r="C612" s="30">
        <v>921</v>
      </c>
      <c r="D612" s="30" t="s">
        <v>419</v>
      </c>
      <c r="E612" s="30">
        <v>966</v>
      </c>
      <c r="F612" s="30">
        <v>857</v>
      </c>
      <c r="G612" s="30" t="s">
        <v>419</v>
      </c>
      <c r="H612" s="30">
        <v>82</v>
      </c>
      <c r="I612" s="30">
        <v>64</v>
      </c>
      <c r="J612" s="30" t="s">
        <v>419</v>
      </c>
      <c r="K612" s="30">
        <v>674</v>
      </c>
      <c r="L612" s="30">
        <v>545</v>
      </c>
      <c r="M612" s="30" t="s">
        <v>419</v>
      </c>
    </row>
    <row r="613" spans="1:13" x14ac:dyDescent="0.35">
      <c r="A613" s="34">
        <v>2576</v>
      </c>
      <c r="B613" s="35">
        <v>1592</v>
      </c>
      <c r="C613" s="30">
        <v>1342</v>
      </c>
      <c r="D613" s="30" t="s">
        <v>419</v>
      </c>
      <c r="E613" s="30">
        <v>1461</v>
      </c>
      <c r="F613" s="30">
        <v>1221</v>
      </c>
      <c r="G613" s="30" t="s">
        <v>419</v>
      </c>
      <c r="H613" s="30">
        <v>131</v>
      </c>
      <c r="I613" s="30">
        <v>121</v>
      </c>
      <c r="J613" s="30" t="s">
        <v>419</v>
      </c>
      <c r="K613" s="30">
        <v>847</v>
      </c>
      <c r="L613" s="30">
        <v>641</v>
      </c>
      <c r="M613" s="30" t="s">
        <v>419</v>
      </c>
    </row>
    <row r="614" spans="1:13" x14ac:dyDescent="0.35">
      <c r="A614" s="34">
        <v>2584</v>
      </c>
      <c r="B614" s="35">
        <v>577</v>
      </c>
      <c r="C614" s="30">
        <v>584</v>
      </c>
      <c r="D614" s="30" t="s">
        <v>419</v>
      </c>
      <c r="E614" s="30">
        <v>534</v>
      </c>
      <c r="F614" s="30">
        <v>553</v>
      </c>
      <c r="G614" s="30" t="s">
        <v>419</v>
      </c>
      <c r="H614" s="30">
        <v>43</v>
      </c>
      <c r="I614" s="30">
        <v>31</v>
      </c>
      <c r="J614" s="30" t="s">
        <v>419</v>
      </c>
      <c r="K614" s="30">
        <v>315</v>
      </c>
      <c r="L614" s="30">
        <v>276</v>
      </c>
      <c r="M614" s="30" t="s">
        <v>419</v>
      </c>
    </row>
    <row r="615" spans="1:13" x14ac:dyDescent="0.35">
      <c r="A615" s="34">
        <v>2601</v>
      </c>
      <c r="B615" s="35">
        <v>7726</v>
      </c>
      <c r="C615" s="30">
        <v>7321</v>
      </c>
      <c r="D615" s="30">
        <v>32</v>
      </c>
      <c r="E615" s="30">
        <v>6586</v>
      </c>
      <c r="F615" s="30">
        <v>6214</v>
      </c>
      <c r="G615" s="30" t="s">
        <v>419</v>
      </c>
      <c r="H615" s="30">
        <v>1140</v>
      </c>
      <c r="I615" s="30">
        <v>1107</v>
      </c>
      <c r="J615" s="30" t="s">
        <v>419</v>
      </c>
      <c r="K615" s="30">
        <v>2925</v>
      </c>
      <c r="L615" s="30">
        <v>2339</v>
      </c>
      <c r="M615" s="30" t="s">
        <v>419</v>
      </c>
    </row>
    <row r="616" spans="1:13" x14ac:dyDescent="0.35">
      <c r="A616" s="34">
        <v>2630</v>
      </c>
      <c r="B616" s="35">
        <v>956</v>
      </c>
      <c r="C616" s="30">
        <v>802</v>
      </c>
      <c r="D616" s="30" t="s">
        <v>419</v>
      </c>
      <c r="E616" s="30">
        <v>832</v>
      </c>
      <c r="F616" s="30">
        <v>697</v>
      </c>
      <c r="G616" s="30" t="s">
        <v>419</v>
      </c>
      <c r="H616" s="30">
        <v>124</v>
      </c>
      <c r="I616" s="30">
        <v>105</v>
      </c>
      <c r="J616" s="30" t="s">
        <v>419</v>
      </c>
      <c r="K616" s="30">
        <v>571</v>
      </c>
      <c r="L616" s="30">
        <v>437</v>
      </c>
      <c r="M616" s="30" t="s">
        <v>419</v>
      </c>
    </row>
    <row r="617" spans="1:13" x14ac:dyDescent="0.35">
      <c r="A617" s="34">
        <v>2631</v>
      </c>
      <c r="B617" s="35">
        <v>4818</v>
      </c>
      <c r="C617" s="30">
        <v>3859</v>
      </c>
      <c r="D617" s="30" t="s">
        <v>419</v>
      </c>
      <c r="E617" s="30">
        <v>4280</v>
      </c>
      <c r="F617" s="30">
        <v>3398</v>
      </c>
      <c r="G617" s="30" t="s">
        <v>419</v>
      </c>
      <c r="H617" s="30">
        <v>538</v>
      </c>
      <c r="I617" s="30">
        <v>461</v>
      </c>
      <c r="J617" s="30" t="s">
        <v>419</v>
      </c>
      <c r="K617" s="30">
        <v>2805</v>
      </c>
      <c r="L617" s="30">
        <v>2053</v>
      </c>
      <c r="M617" s="30" t="s">
        <v>419</v>
      </c>
    </row>
    <row r="618" spans="1:13" x14ac:dyDescent="0.35">
      <c r="A618" s="34">
        <v>2632</v>
      </c>
      <c r="B618" s="35">
        <v>5060</v>
      </c>
      <c r="C618" s="30">
        <v>4404</v>
      </c>
      <c r="D618" s="30" t="s">
        <v>419</v>
      </c>
      <c r="E618" s="30">
        <v>4497</v>
      </c>
      <c r="F618" s="30">
        <v>3891</v>
      </c>
      <c r="G618" s="30" t="s">
        <v>419</v>
      </c>
      <c r="H618" s="30">
        <v>563</v>
      </c>
      <c r="I618" s="30">
        <v>513</v>
      </c>
      <c r="J618" s="30" t="s">
        <v>419</v>
      </c>
      <c r="K618" s="30">
        <v>2744</v>
      </c>
      <c r="L618" s="30">
        <v>2142</v>
      </c>
      <c r="M618" s="30" t="s">
        <v>419</v>
      </c>
    </row>
    <row r="619" spans="1:13" x14ac:dyDescent="0.35">
      <c r="A619" s="34">
        <v>2633</v>
      </c>
      <c r="B619" s="35">
        <v>1980</v>
      </c>
      <c r="C619" s="30">
        <v>1765</v>
      </c>
      <c r="D619" s="30" t="s">
        <v>419</v>
      </c>
      <c r="E619" s="30">
        <v>1722</v>
      </c>
      <c r="F619" s="30">
        <v>1523</v>
      </c>
      <c r="G619" s="30" t="s">
        <v>419</v>
      </c>
      <c r="H619" s="30">
        <v>258</v>
      </c>
      <c r="I619" s="30">
        <v>242</v>
      </c>
      <c r="J619" s="30" t="s">
        <v>419</v>
      </c>
      <c r="K619" s="30">
        <v>1112</v>
      </c>
      <c r="L619" s="30">
        <v>961</v>
      </c>
      <c r="M619" s="30" t="s">
        <v>419</v>
      </c>
    </row>
    <row r="620" spans="1:13"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row>
    <row r="621" spans="1:13" x14ac:dyDescent="0.35">
      <c r="A621" s="34">
        <v>2635</v>
      </c>
      <c r="B621" s="35">
        <v>1645</v>
      </c>
      <c r="C621" s="30">
        <v>1471</v>
      </c>
      <c r="D621" s="30" t="s">
        <v>419</v>
      </c>
      <c r="E621" s="30">
        <v>1446</v>
      </c>
      <c r="F621" s="30">
        <v>1274</v>
      </c>
      <c r="G621" s="30" t="s">
        <v>419</v>
      </c>
      <c r="H621" s="30">
        <v>199</v>
      </c>
      <c r="I621" s="30">
        <v>197</v>
      </c>
      <c r="J621" s="30" t="s">
        <v>419</v>
      </c>
      <c r="K621" s="30">
        <v>936</v>
      </c>
      <c r="L621" s="30">
        <v>769</v>
      </c>
      <c r="M621" s="30" t="s">
        <v>419</v>
      </c>
    </row>
    <row r="622" spans="1:13"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row>
    <row r="623" spans="1:13" x14ac:dyDescent="0.35">
      <c r="A623" s="34">
        <v>2637</v>
      </c>
      <c r="B623" s="35">
        <v>217</v>
      </c>
      <c r="C623" s="30">
        <v>190</v>
      </c>
      <c r="D623" s="30" t="s">
        <v>419</v>
      </c>
      <c r="E623" s="30">
        <v>192</v>
      </c>
      <c r="F623" s="30">
        <v>178</v>
      </c>
      <c r="G623" s="30" t="s">
        <v>419</v>
      </c>
      <c r="H623" s="30" t="s">
        <v>419</v>
      </c>
      <c r="I623" s="30" t="s">
        <v>419</v>
      </c>
      <c r="J623" s="30" t="s">
        <v>419</v>
      </c>
      <c r="K623" s="30">
        <v>134</v>
      </c>
      <c r="L623" s="30">
        <v>128</v>
      </c>
      <c r="M623" s="30" t="s">
        <v>419</v>
      </c>
    </row>
    <row r="624" spans="1:13" x14ac:dyDescent="0.35">
      <c r="A624" s="34">
        <v>2638</v>
      </c>
      <c r="B624" s="35">
        <v>1469</v>
      </c>
      <c r="C624" s="30">
        <v>1189</v>
      </c>
      <c r="D624" s="30" t="s">
        <v>419</v>
      </c>
      <c r="E624" s="30">
        <v>1296</v>
      </c>
      <c r="F624" s="30">
        <v>1038</v>
      </c>
      <c r="G624" s="30" t="s">
        <v>419</v>
      </c>
      <c r="H624" s="30">
        <v>173</v>
      </c>
      <c r="I624" s="30">
        <v>151</v>
      </c>
      <c r="J624" s="30" t="s">
        <v>419</v>
      </c>
      <c r="K624" s="30">
        <v>885</v>
      </c>
      <c r="L624" s="30">
        <v>663</v>
      </c>
      <c r="M624" s="30" t="s">
        <v>419</v>
      </c>
    </row>
    <row r="625" spans="1:13" x14ac:dyDescent="0.35">
      <c r="A625" s="34">
        <v>2639</v>
      </c>
      <c r="B625" s="35">
        <v>1348</v>
      </c>
      <c r="C625" s="30">
        <v>1210</v>
      </c>
      <c r="D625" s="30" t="s">
        <v>419</v>
      </c>
      <c r="E625" s="30">
        <v>1162</v>
      </c>
      <c r="F625" s="30">
        <v>1048</v>
      </c>
      <c r="G625" s="30" t="s">
        <v>419</v>
      </c>
      <c r="H625" s="30">
        <v>186</v>
      </c>
      <c r="I625" s="30">
        <v>162</v>
      </c>
      <c r="J625" s="30" t="s">
        <v>419</v>
      </c>
      <c r="K625" s="30">
        <v>654</v>
      </c>
      <c r="L625" s="30">
        <v>519</v>
      </c>
      <c r="M625" s="30" t="s">
        <v>419</v>
      </c>
    </row>
    <row r="626" spans="1:13" x14ac:dyDescent="0.35">
      <c r="A626" s="34">
        <v>2641</v>
      </c>
      <c r="B626" s="35">
        <v>548</v>
      </c>
      <c r="C626" s="30">
        <v>447</v>
      </c>
      <c r="D626" s="30" t="s">
        <v>419</v>
      </c>
      <c r="E626" s="30">
        <v>480</v>
      </c>
      <c r="F626" s="30">
        <v>381</v>
      </c>
      <c r="G626" s="30" t="s">
        <v>419</v>
      </c>
      <c r="H626" s="30">
        <v>68</v>
      </c>
      <c r="I626" s="30">
        <v>66</v>
      </c>
      <c r="J626" s="30" t="s">
        <v>419</v>
      </c>
      <c r="K626" s="30">
        <v>348</v>
      </c>
      <c r="L626" s="30">
        <v>264</v>
      </c>
      <c r="M626" s="30" t="s">
        <v>419</v>
      </c>
    </row>
    <row r="627" spans="1:13" x14ac:dyDescent="0.35">
      <c r="A627" s="34">
        <v>2642</v>
      </c>
      <c r="B627" s="35">
        <v>2149</v>
      </c>
      <c r="C627" s="30">
        <v>1770</v>
      </c>
      <c r="D627" s="30" t="s">
        <v>419</v>
      </c>
      <c r="E627" s="30">
        <v>1864</v>
      </c>
      <c r="F627" s="30">
        <v>1521</v>
      </c>
      <c r="G627" s="30" t="s">
        <v>419</v>
      </c>
      <c r="H627" s="30">
        <v>285</v>
      </c>
      <c r="I627" s="30">
        <v>249</v>
      </c>
      <c r="J627" s="30" t="s">
        <v>419</v>
      </c>
      <c r="K627" s="30">
        <v>1226</v>
      </c>
      <c r="L627" s="30">
        <v>940</v>
      </c>
      <c r="M627" s="30" t="s">
        <v>419</v>
      </c>
    </row>
    <row r="628" spans="1:13" x14ac:dyDescent="0.35">
      <c r="A628" s="34">
        <v>2643</v>
      </c>
      <c r="B628" s="35">
        <v>377</v>
      </c>
      <c r="C628" s="30">
        <v>326</v>
      </c>
      <c r="D628" s="30" t="s">
        <v>419</v>
      </c>
      <c r="E628" s="30">
        <v>314</v>
      </c>
      <c r="F628" s="30">
        <v>262</v>
      </c>
      <c r="G628" s="30" t="s">
        <v>419</v>
      </c>
      <c r="H628" s="30">
        <v>63</v>
      </c>
      <c r="I628" s="30">
        <v>64</v>
      </c>
      <c r="J628" s="30" t="s">
        <v>419</v>
      </c>
      <c r="K628" s="30">
        <v>223</v>
      </c>
      <c r="L628" s="30">
        <v>176</v>
      </c>
      <c r="M628" s="30" t="s">
        <v>419</v>
      </c>
    </row>
    <row r="629" spans="1:13" x14ac:dyDescent="0.35">
      <c r="A629" s="34">
        <v>2644</v>
      </c>
      <c r="B629" s="35">
        <v>1665</v>
      </c>
      <c r="C629" s="30">
        <v>1526</v>
      </c>
      <c r="D629" s="30" t="s">
        <v>419</v>
      </c>
      <c r="E629" s="30">
        <v>1514</v>
      </c>
      <c r="F629" s="30">
        <v>1363</v>
      </c>
      <c r="G629" s="30" t="s">
        <v>419</v>
      </c>
      <c r="H629" s="30">
        <v>151</v>
      </c>
      <c r="I629" s="30">
        <v>163</v>
      </c>
      <c r="J629" s="30" t="s">
        <v>419</v>
      </c>
      <c r="K629" s="30">
        <v>857</v>
      </c>
      <c r="L629" s="30">
        <v>703</v>
      </c>
      <c r="M629" s="30" t="s">
        <v>419</v>
      </c>
    </row>
    <row r="630" spans="1:13" x14ac:dyDescent="0.35">
      <c r="A630" s="34">
        <v>2645</v>
      </c>
      <c r="B630" s="35">
        <v>4806</v>
      </c>
      <c r="C630" s="30">
        <v>4025</v>
      </c>
      <c r="D630" s="30" t="s">
        <v>419</v>
      </c>
      <c r="E630" s="30">
        <v>4311</v>
      </c>
      <c r="F630" s="30">
        <v>3609</v>
      </c>
      <c r="G630" s="30" t="s">
        <v>419</v>
      </c>
      <c r="H630" s="30">
        <v>495</v>
      </c>
      <c r="I630" s="30">
        <v>416</v>
      </c>
      <c r="J630" s="30" t="s">
        <v>419</v>
      </c>
      <c r="K630" s="30">
        <v>2824</v>
      </c>
      <c r="L630" s="30">
        <v>2115</v>
      </c>
      <c r="M630" s="30" t="s">
        <v>419</v>
      </c>
    </row>
    <row r="631" spans="1:13" x14ac:dyDescent="0.35">
      <c r="A631" s="34">
        <v>2646</v>
      </c>
      <c r="B631" s="35">
        <v>986</v>
      </c>
      <c r="C631" s="30">
        <v>847</v>
      </c>
      <c r="D631" s="30" t="s">
        <v>419</v>
      </c>
      <c r="E631" s="30">
        <v>848</v>
      </c>
      <c r="F631" s="30">
        <v>695</v>
      </c>
      <c r="G631" s="30" t="s">
        <v>419</v>
      </c>
      <c r="H631" s="30">
        <v>138</v>
      </c>
      <c r="I631" s="30">
        <v>152</v>
      </c>
      <c r="J631" s="30" t="s">
        <v>419</v>
      </c>
      <c r="K631" s="30">
        <v>580</v>
      </c>
      <c r="L631" s="30">
        <v>410</v>
      </c>
      <c r="M631" s="30" t="s">
        <v>419</v>
      </c>
    </row>
    <row r="632" spans="1:13" x14ac:dyDescent="0.35">
      <c r="A632" s="34">
        <v>2647</v>
      </c>
      <c r="B632" s="35">
        <v>161</v>
      </c>
      <c r="C632" s="30">
        <v>119</v>
      </c>
      <c r="D632" s="30" t="s">
        <v>419</v>
      </c>
      <c r="E632" s="30">
        <v>132</v>
      </c>
      <c r="F632" s="30">
        <v>98</v>
      </c>
      <c r="G632" s="30" t="s">
        <v>419</v>
      </c>
      <c r="H632" s="30" t="s">
        <v>419</v>
      </c>
      <c r="I632" s="30" t="s">
        <v>419</v>
      </c>
      <c r="J632" s="30" t="s">
        <v>419</v>
      </c>
      <c r="K632" s="30">
        <v>82</v>
      </c>
      <c r="L632" s="30">
        <v>57</v>
      </c>
      <c r="M632" s="30" t="s">
        <v>419</v>
      </c>
    </row>
    <row r="633" spans="1:13" x14ac:dyDescent="0.35">
      <c r="A633" s="34">
        <v>2648</v>
      </c>
      <c r="B633" s="35">
        <v>3323</v>
      </c>
      <c r="C633" s="30">
        <v>2898</v>
      </c>
      <c r="D633" s="30" t="s">
        <v>419</v>
      </c>
      <c r="E633" s="30">
        <v>2995</v>
      </c>
      <c r="F633" s="30">
        <v>2594</v>
      </c>
      <c r="G633" s="30" t="s">
        <v>419</v>
      </c>
      <c r="H633" s="30">
        <v>328</v>
      </c>
      <c r="I633" s="30">
        <v>304</v>
      </c>
      <c r="J633" s="30" t="s">
        <v>419</v>
      </c>
      <c r="K633" s="30">
        <v>1873</v>
      </c>
      <c r="L633" s="30">
        <v>1433</v>
      </c>
      <c r="M633" s="30" t="s">
        <v>419</v>
      </c>
    </row>
    <row r="634" spans="1:13" x14ac:dyDescent="0.35">
      <c r="A634" s="34">
        <v>2649</v>
      </c>
      <c r="B634" s="35">
        <v>7176</v>
      </c>
      <c r="C634" s="30">
        <v>5700</v>
      </c>
      <c r="D634" s="30" t="s">
        <v>419</v>
      </c>
      <c r="E634" s="30">
        <v>6288</v>
      </c>
      <c r="F634" s="30">
        <v>4900</v>
      </c>
      <c r="G634" s="30" t="s">
        <v>419</v>
      </c>
      <c r="H634" s="30">
        <v>888</v>
      </c>
      <c r="I634" s="30">
        <v>800</v>
      </c>
      <c r="J634" s="30" t="s">
        <v>419</v>
      </c>
      <c r="K634" s="30">
        <v>4003</v>
      </c>
      <c r="L634" s="30">
        <v>2806</v>
      </c>
      <c r="M634" s="30" t="s">
        <v>419</v>
      </c>
    </row>
    <row r="635" spans="1:13" x14ac:dyDescent="0.35">
      <c r="A635" s="34">
        <v>2650</v>
      </c>
      <c r="B635" s="35">
        <v>516</v>
      </c>
      <c r="C635" s="30">
        <v>377</v>
      </c>
      <c r="D635" s="30" t="s">
        <v>419</v>
      </c>
      <c r="E635" s="30">
        <v>443</v>
      </c>
      <c r="F635" s="30">
        <v>317</v>
      </c>
      <c r="G635" s="30" t="s">
        <v>419</v>
      </c>
      <c r="H635" s="30">
        <v>73</v>
      </c>
      <c r="I635" s="30">
        <v>60</v>
      </c>
      <c r="J635" s="30" t="s">
        <v>419</v>
      </c>
      <c r="K635" s="30">
        <v>292</v>
      </c>
      <c r="L635" s="30">
        <v>186</v>
      </c>
      <c r="M635" s="30" t="s">
        <v>419</v>
      </c>
    </row>
    <row r="636" spans="1:13" x14ac:dyDescent="0.35">
      <c r="A636" s="34">
        <v>2651</v>
      </c>
      <c r="B636" s="35">
        <v>535</v>
      </c>
      <c r="C636" s="30">
        <v>433</v>
      </c>
      <c r="D636" s="30" t="s">
        <v>419</v>
      </c>
      <c r="E636" s="30">
        <v>466</v>
      </c>
      <c r="F636" s="30">
        <v>369</v>
      </c>
      <c r="G636" s="30" t="s">
        <v>419</v>
      </c>
      <c r="H636" s="30">
        <v>69</v>
      </c>
      <c r="I636" s="30">
        <v>64</v>
      </c>
      <c r="J636" s="30" t="s">
        <v>419</v>
      </c>
      <c r="K636" s="30">
        <v>320</v>
      </c>
      <c r="L636" s="30">
        <v>232</v>
      </c>
      <c r="M636" s="30" t="s">
        <v>419</v>
      </c>
    </row>
    <row r="637" spans="1:13" x14ac:dyDescent="0.35">
      <c r="A637" s="34">
        <v>2652</v>
      </c>
      <c r="B637" s="35">
        <v>579</v>
      </c>
      <c r="C637" s="30">
        <v>492</v>
      </c>
      <c r="D637" s="30" t="s">
        <v>419</v>
      </c>
      <c r="E637" s="30">
        <v>505</v>
      </c>
      <c r="F637" s="30">
        <v>454</v>
      </c>
      <c r="G637" s="30" t="s">
        <v>419</v>
      </c>
      <c r="H637" s="30">
        <v>74</v>
      </c>
      <c r="I637" s="30">
        <v>38</v>
      </c>
      <c r="J637" s="30" t="s">
        <v>419</v>
      </c>
      <c r="K637" s="30">
        <v>311</v>
      </c>
      <c r="L637" s="30">
        <v>289</v>
      </c>
      <c r="M637" s="30" t="s">
        <v>419</v>
      </c>
    </row>
    <row r="638" spans="1:13" x14ac:dyDescent="0.35">
      <c r="A638" s="34">
        <v>2653</v>
      </c>
      <c r="B638" s="35">
        <v>2713</v>
      </c>
      <c r="C638" s="30">
        <v>2253</v>
      </c>
      <c r="D638" s="30" t="s">
        <v>419</v>
      </c>
      <c r="E638" s="30">
        <v>2348</v>
      </c>
      <c r="F638" s="30">
        <v>1919</v>
      </c>
      <c r="G638" s="30" t="s">
        <v>419</v>
      </c>
      <c r="H638" s="30">
        <v>365</v>
      </c>
      <c r="I638" s="30">
        <v>334</v>
      </c>
      <c r="J638" s="30" t="s">
        <v>419</v>
      </c>
      <c r="K638" s="30">
        <v>1442</v>
      </c>
      <c r="L638" s="30">
        <v>1126</v>
      </c>
      <c r="M638" s="30" t="s">
        <v>419</v>
      </c>
    </row>
    <row r="639" spans="1:13" x14ac:dyDescent="0.35">
      <c r="A639" s="34">
        <v>2655</v>
      </c>
      <c r="B639" s="35">
        <v>1721</v>
      </c>
      <c r="C639" s="30">
        <v>1418</v>
      </c>
      <c r="D639" s="30" t="s">
        <v>419</v>
      </c>
      <c r="E639" s="30">
        <v>1499</v>
      </c>
      <c r="F639" s="30">
        <v>1199</v>
      </c>
      <c r="G639" s="30" t="s">
        <v>419</v>
      </c>
      <c r="H639" s="30">
        <v>222</v>
      </c>
      <c r="I639" s="30">
        <v>219</v>
      </c>
      <c r="J639" s="30" t="s">
        <v>419</v>
      </c>
      <c r="K639" s="30">
        <v>970</v>
      </c>
      <c r="L639" s="30">
        <v>688</v>
      </c>
      <c r="M639" s="30" t="s">
        <v>419</v>
      </c>
    </row>
    <row r="640" spans="1:13" x14ac:dyDescent="0.35">
      <c r="A640" s="34">
        <v>2657</v>
      </c>
      <c r="B640" s="35">
        <v>1502</v>
      </c>
      <c r="C640" s="30">
        <v>2282</v>
      </c>
      <c r="D640" s="30" t="s">
        <v>419</v>
      </c>
      <c r="E640" s="30">
        <v>1348</v>
      </c>
      <c r="F640" s="30">
        <v>2010</v>
      </c>
      <c r="G640" s="30" t="s">
        <v>419</v>
      </c>
      <c r="H640" s="30">
        <v>154</v>
      </c>
      <c r="I640" s="30">
        <v>272</v>
      </c>
      <c r="J640" s="30" t="s">
        <v>419</v>
      </c>
      <c r="K640" s="30">
        <v>867</v>
      </c>
      <c r="L640" s="30">
        <v>1281</v>
      </c>
      <c r="M640" s="30" t="s">
        <v>419</v>
      </c>
    </row>
    <row r="641" spans="1:13" x14ac:dyDescent="0.35">
      <c r="A641" s="34">
        <v>2659</v>
      </c>
      <c r="B641" s="35">
        <v>520</v>
      </c>
      <c r="C641" s="30">
        <v>477</v>
      </c>
      <c r="D641" s="30" t="s">
        <v>419</v>
      </c>
      <c r="E641" s="30">
        <v>451</v>
      </c>
      <c r="F641" s="30">
        <v>413</v>
      </c>
      <c r="G641" s="30" t="s">
        <v>419</v>
      </c>
      <c r="H641" s="30">
        <v>69</v>
      </c>
      <c r="I641" s="30">
        <v>64</v>
      </c>
      <c r="J641" s="30" t="s">
        <v>419</v>
      </c>
      <c r="K641" s="30">
        <v>306</v>
      </c>
      <c r="L641" s="30">
        <v>239</v>
      </c>
      <c r="M641" s="30" t="s">
        <v>419</v>
      </c>
    </row>
    <row r="642" spans="1:13" x14ac:dyDescent="0.35">
      <c r="A642" s="34">
        <v>2660</v>
      </c>
      <c r="B642" s="35">
        <v>2848</v>
      </c>
      <c r="C642" s="30">
        <v>2353</v>
      </c>
      <c r="D642" s="30" t="s">
        <v>419</v>
      </c>
      <c r="E642" s="30">
        <v>2562</v>
      </c>
      <c r="F642" s="30">
        <v>2057</v>
      </c>
      <c r="G642" s="30" t="s">
        <v>419</v>
      </c>
      <c r="H642" s="30">
        <v>286</v>
      </c>
      <c r="I642" s="30">
        <v>296</v>
      </c>
      <c r="J642" s="30" t="s">
        <v>419</v>
      </c>
      <c r="K642" s="30">
        <v>1642</v>
      </c>
      <c r="L642" s="30">
        <v>1188</v>
      </c>
      <c r="M642" s="30" t="s">
        <v>419</v>
      </c>
    </row>
    <row r="643" spans="1:13" x14ac:dyDescent="0.35">
      <c r="A643" s="34">
        <v>2661</v>
      </c>
      <c r="B643" s="35">
        <v>102</v>
      </c>
      <c r="C643" s="30">
        <v>96</v>
      </c>
      <c r="D643" s="30" t="s">
        <v>419</v>
      </c>
      <c r="E643" s="30">
        <v>94</v>
      </c>
      <c r="F643" s="30">
        <v>84</v>
      </c>
      <c r="G643" s="30" t="s">
        <v>419</v>
      </c>
      <c r="H643" s="30" t="s">
        <v>419</v>
      </c>
      <c r="I643" s="30" t="s">
        <v>419</v>
      </c>
      <c r="J643" s="30" t="s">
        <v>419</v>
      </c>
      <c r="K643" s="30">
        <v>67</v>
      </c>
      <c r="L643" s="30">
        <v>57</v>
      </c>
      <c r="M643" s="30" t="s">
        <v>419</v>
      </c>
    </row>
    <row r="644" spans="1:13" x14ac:dyDescent="0.35">
      <c r="A644" s="34">
        <v>2662</v>
      </c>
      <c r="B644" s="35">
        <v>276</v>
      </c>
      <c r="C644" s="30">
        <v>231</v>
      </c>
      <c r="D644" s="30" t="s">
        <v>419</v>
      </c>
      <c r="E644" s="30">
        <v>235</v>
      </c>
      <c r="F644" s="30">
        <v>196</v>
      </c>
      <c r="G644" s="30" t="s">
        <v>419</v>
      </c>
      <c r="H644" s="30">
        <v>41</v>
      </c>
      <c r="I644" s="30">
        <v>35</v>
      </c>
      <c r="J644" s="30" t="s">
        <v>419</v>
      </c>
      <c r="K644" s="30">
        <v>164</v>
      </c>
      <c r="L644" s="30">
        <v>135</v>
      </c>
      <c r="M644" s="30" t="s">
        <v>419</v>
      </c>
    </row>
    <row r="645" spans="1:13" x14ac:dyDescent="0.35">
      <c r="A645" s="34">
        <v>2663</v>
      </c>
      <c r="B645" s="35">
        <v>198</v>
      </c>
      <c r="C645" s="30">
        <v>184</v>
      </c>
      <c r="D645" s="30" t="s">
        <v>419</v>
      </c>
      <c r="E645" s="30">
        <v>172</v>
      </c>
      <c r="F645" s="30">
        <v>168</v>
      </c>
      <c r="G645" s="30" t="s">
        <v>419</v>
      </c>
      <c r="H645" s="30" t="s">
        <v>419</v>
      </c>
      <c r="I645" s="30" t="s">
        <v>419</v>
      </c>
      <c r="J645" s="30" t="s">
        <v>419</v>
      </c>
      <c r="K645" s="30">
        <v>129</v>
      </c>
      <c r="L645" s="30">
        <v>113</v>
      </c>
      <c r="M645" s="30" t="s">
        <v>419</v>
      </c>
    </row>
    <row r="646" spans="1:13" x14ac:dyDescent="0.35">
      <c r="A646" s="34">
        <v>2664</v>
      </c>
      <c r="B646" s="35">
        <v>4658</v>
      </c>
      <c r="C646" s="30">
        <v>3743</v>
      </c>
      <c r="D646" s="30" t="s">
        <v>419</v>
      </c>
      <c r="E646" s="30">
        <v>4110</v>
      </c>
      <c r="F646" s="30">
        <v>3270</v>
      </c>
      <c r="G646" s="30" t="s">
        <v>419</v>
      </c>
      <c r="H646" s="30">
        <v>548</v>
      </c>
      <c r="I646" s="30">
        <v>473</v>
      </c>
      <c r="J646" s="30" t="s">
        <v>419</v>
      </c>
      <c r="K646" s="30">
        <v>2563</v>
      </c>
      <c r="L646" s="30">
        <v>1824</v>
      </c>
      <c r="M646" s="30" t="s">
        <v>419</v>
      </c>
    </row>
    <row r="647" spans="1:13" x14ac:dyDescent="0.35">
      <c r="A647" s="34">
        <v>2666</v>
      </c>
      <c r="B647" s="35">
        <v>546</v>
      </c>
      <c r="C647" s="30">
        <v>511</v>
      </c>
      <c r="D647" s="30" t="s">
        <v>419</v>
      </c>
      <c r="E647" s="30">
        <v>478</v>
      </c>
      <c r="F647" s="30">
        <v>444</v>
      </c>
      <c r="G647" s="30" t="s">
        <v>419</v>
      </c>
      <c r="H647" s="30">
        <v>68</v>
      </c>
      <c r="I647" s="30">
        <v>67</v>
      </c>
      <c r="J647" s="30" t="s">
        <v>419</v>
      </c>
      <c r="K647" s="30">
        <v>319</v>
      </c>
      <c r="L647" s="30">
        <v>296</v>
      </c>
      <c r="M647" s="30" t="s">
        <v>419</v>
      </c>
    </row>
    <row r="648" spans="1:13" x14ac:dyDescent="0.35">
      <c r="A648" s="34">
        <v>2667</v>
      </c>
      <c r="B648" s="35">
        <v>1419</v>
      </c>
      <c r="C648" s="30">
        <v>1266</v>
      </c>
      <c r="D648" s="30" t="s">
        <v>419</v>
      </c>
      <c r="E648" s="30">
        <v>1246</v>
      </c>
      <c r="F648" s="30">
        <v>1117</v>
      </c>
      <c r="G648" s="30" t="s">
        <v>419</v>
      </c>
      <c r="H648" s="30">
        <v>173</v>
      </c>
      <c r="I648" s="30">
        <v>149</v>
      </c>
      <c r="J648" s="30" t="s">
        <v>419</v>
      </c>
      <c r="K648" s="30">
        <v>844</v>
      </c>
      <c r="L648" s="30">
        <v>679</v>
      </c>
      <c r="M648" s="30" t="s">
        <v>419</v>
      </c>
    </row>
    <row r="649" spans="1:13" x14ac:dyDescent="0.35">
      <c r="A649" s="34">
        <v>2668</v>
      </c>
      <c r="B649" s="35">
        <v>1457</v>
      </c>
      <c r="C649" s="30">
        <v>1339</v>
      </c>
      <c r="D649" s="30" t="s">
        <v>419</v>
      </c>
      <c r="E649" s="30">
        <v>1321</v>
      </c>
      <c r="F649" s="30">
        <v>1222</v>
      </c>
      <c r="G649" s="30" t="s">
        <v>419</v>
      </c>
      <c r="H649" s="30">
        <v>136</v>
      </c>
      <c r="I649" s="30">
        <v>117</v>
      </c>
      <c r="J649" s="30" t="s">
        <v>419</v>
      </c>
      <c r="K649" s="30">
        <v>846</v>
      </c>
      <c r="L649" s="30">
        <v>698</v>
      </c>
      <c r="M649" s="30" t="s">
        <v>419</v>
      </c>
    </row>
    <row r="650" spans="1:13" x14ac:dyDescent="0.35">
      <c r="A650" s="34">
        <v>2669</v>
      </c>
      <c r="B650" s="35">
        <v>222</v>
      </c>
      <c r="C650" s="30">
        <v>203</v>
      </c>
      <c r="D650" s="30" t="s">
        <v>419</v>
      </c>
      <c r="E650" s="30">
        <v>198</v>
      </c>
      <c r="F650" s="30">
        <v>180</v>
      </c>
      <c r="G650" s="30" t="s">
        <v>419</v>
      </c>
      <c r="H650" s="30" t="s">
        <v>419</v>
      </c>
      <c r="I650" s="30" t="s">
        <v>419</v>
      </c>
      <c r="J650" s="30" t="s">
        <v>419</v>
      </c>
      <c r="K650" s="30">
        <v>146</v>
      </c>
      <c r="L650" s="30">
        <v>120</v>
      </c>
      <c r="M650" s="30" t="s">
        <v>419</v>
      </c>
    </row>
    <row r="651" spans="1:13" x14ac:dyDescent="0.35">
      <c r="A651" s="34">
        <v>2670</v>
      </c>
      <c r="B651" s="35">
        <v>651</v>
      </c>
      <c r="C651" s="30">
        <v>569</v>
      </c>
      <c r="D651" s="30" t="s">
        <v>419</v>
      </c>
      <c r="E651" s="30">
        <v>567</v>
      </c>
      <c r="F651" s="30">
        <v>485</v>
      </c>
      <c r="G651" s="30" t="s">
        <v>419</v>
      </c>
      <c r="H651" s="30">
        <v>84</v>
      </c>
      <c r="I651" s="30">
        <v>84</v>
      </c>
      <c r="J651" s="30" t="s">
        <v>419</v>
      </c>
      <c r="K651" s="30">
        <v>368</v>
      </c>
      <c r="L651" s="30">
        <v>280</v>
      </c>
      <c r="M651" s="30" t="s">
        <v>419</v>
      </c>
    </row>
    <row r="652" spans="1:13" x14ac:dyDescent="0.35">
      <c r="A652" s="34">
        <v>2671</v>
      </c>
      <c r="B652" s="35">
        <v>548</v>
      </c>
      <c r="C652" s="30">
        <v>428</v>
      </c>
      <c r="D652" s="30" t="s">
        <v>419</v>
      </c>
      <c r="E652" s="30">
        <v>473</v>
      </c>
      <c r="F652" s="30">
        <v>362</v>
      </c>
      <c r="G652" s="30" t="s">
        <v>419</v>
      </c>
      <c r="H652" s="30">
        <v>75</v>
      </c>
      <c r="I652" s="30">
        <v>66</v>
      </c>
      <c r="J652" s="30" t="s">
        <v>419</v>
      </c>
      <c r="K652" s="30">
        <v>313</v>
      </c>
      <c r="L652" s="30">
        <v>213</v>
      </c>
      <c r="M652" s="30" t="s">
        <v>419</v>
      </c>
    </row>
    <row r="653" spans="1:13" x14ac:dyDescent="0.35">
      <c r="A653" s="34">
        <v>2672</v>
      </c>
      <c r="B653" s="35">
        <v>178</v>
      </c>
      <c r="C653" s="30">
        <v>142</v>
      </c>
      <c r="D653" s="30" t="s">
        <v>419</v>
      </c>
      <c r="E653" s="30">
        <v>150</v>
      </c>
      <c r="F653" s="30">
        <v>123</v>
      </c>
      <c r="G653" s="30" t="s">
        <v>419</v>
      </c>
      <c r="H653" s="30" t="s">
        <v>419</v>
      </c>
      <c r="I653" s="30" t="s">
        <v>419</v>
      </c>
      <c r="J653" s="30" t="s">
        <v>419</v>
      </c>
      <c r="K653" s="30">
        <v>99</v>
      </c>
      <c r="L653" s="30">
        <v>79</v>
      </c>
      <c r="M653" s="30" t="s">
        <v>419</v>
      </c>
    </row>
    <row r="654" spans="1:13" x14ac:dyDescent="0.35">
      <c r="A654" s="34">
        <v>2673</v>
      </c>
      <c r="B654" s="35">
        <v>3985</v>
      </c>
      <c r="C654" s="30">
        <v>3308</v>
      </c>
      <c r="D654" s="30" t="s">
        <v>419</v>
      </c>
      <c r="E654" s="30">
        <v>3519</v>
      </c>
      <c r="F654" s="30">
        <v>2884</v>
      </c>
      <c r="G654" s="30" t="s">
        <v>419</v>
      </c>
      <c r="H654" s="30">
        <v>466</v>
      </c>
      <c r="I654" s="30">
        <v>424</v>
      </c>
      <c r="J654" s="30" t="s">
        <v>419</v>
      </c>
      <c r="K654" s="30">
        <v>1967</v>
      </c>
      <c r="L654" s="30">
        <v>1417</v>
      </c>
      <c r="M654" s="30" t="s">
        <v>419</v>
      </c>
    </row>
    <row r="655" spans="1:13" x14ac:dyDescent="0.35">
      <c r="A655" s="34">
        <v>2675</v>
      </c>
      <c r="B655" s="35">
        <v>3191</v>
      </c>
      <c r="C655" s="30">
        <v>2532</v>
      </c>
      <c r="D655" s="30" t="s">
        <v>419</v>
      </c>
      <c r="E655" s="30">
        <v>2826</v>
      </c>
      <c r="F655" s="30">
        <v>2227</v>
      </c>
      <c r="G655" s="30" t="s">
        <v>419</v>
      </c>
      <c r="H655" s="30">
        <v>365</v>
      </c>
      <c r="I655" s="30">
        <v>305</v>
      </c>
      <c r="J655" s="30" t="s">
        <v>419</v>
      </c>
      <c r="K655" s="30">
        <v>1925</v>
      </c>
      <c r="L655" s="30">
        <v>1403</v>
      </c>
      <c r="M655" s="30" t="s">
        <v>419</v>
      </c>
    </row>
    <row r="656" spans="1:13" x14ac:dyDescent="0.35">
      <c r="A656" s="34">
        <v>2702</v>
      </c>
      <c r="B656" s="35">
        <v>1678</v>
      </c>
      <c r="C656" s="30">
        <v>1602</v>
      </c>
      <c r="D656" s="30" t="s">
        <v>419</v>
      </c>
      <c r="E656" s="30">
        <v>1529</v>
      </c>
      <c r="F656" s="30">
        <v>1457</v>
      </c>
      <c r="G656" s="30" t="s">
        <v>419</v>
      </c>
      <c r="H656" s="30">
        <v>149</v>
      </c>
      <c r="I656" s="30">
        <v>145</v>
      </c>
      <c r="J656" s="30" t="s">
        <v>419</v>
      </c>
      <c r="K656" s="30">
        <v>859</v>
      </c>
      <c r="L656" s="30">
        <v>783</v>
      </c>
      <c r="M656" s="30" t="s">
        <v>419</v>
      </c>
    </row>
    <row r="657" spans="1:13" x14ac:dyDescent="0.35">
      <c r="A657" s="34">
        <v>2703</v>
      </c>
      <c r="B657" s="35">
        <v>18432</v>
      </c>
      <c r="C657" s="30">
        <v>16277</v>
      </c>
      <c r="D657" s="30">
        <v>120</v>
      </c>
      <c r="E657" s="30">
        <v>16169</v>
      </c>
      <c r="F657" s="30">
        <v>14526</v>
      </c>
      <c r="G657" s="30">
        <v>103</v>
      </c>
      <c r="H657" s="30">
        <v>2263</v>
      </c>
      <c r="I657" s="30">
        <v>1751</v>
      </c>
      <c r="J657" s="30" t="s">
        <v>419</v>
      </c>
      <c r="K657" s="30">
        <v>8408</v>
      </c>
      <c r="L657" s="30">
        <v>6798</v>
      </c>
      <c r="M657" s="30">
        <v>47</v>
      </c>
    </row>
    <row r="658" spans="1:13" x14ac:dyDescent="0.35">
      <c r="A658" s="34">
        <v>2712</v>
      </c>
      <c r="B658" s="35">
        <v>34</v>
      </c>
      <c r="C658" s="30">
        <v>32</v>
      </c>
      <c r="D658" s="30" t="s">
        <v>419</v>
      </c>
      <c r="E658" s="30">
        <v>31</v>
      </c>
      <c r="F658" s="30" t="s">
        <v>419</v>
      </c>
      <c r="G658" s="30" t="s">
        <v>419</v>
      </c>
      <c r="H658" s="30" t="s">
        <v>419</v>
      </c>
      <c r="I658" s="30" t="s">
        <v>419</v>
      </c>
      <c r="J658" s="30" t="s">
        <v>419</v>
      </c>
      <c r="K658" s="30" t="s">
        <v>419</v>
      </c>
      <c r="L658" s="30" t="s">
        <v>419</v>
      </c>
      <c r="M658" s="30" t="s">
        <v>419</v>
      </c>
    </row>
    <row r="659" spans="1:13"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row>
    <row r="660" spans="1:13" x14ac:dyDescent="0.35">
      <c r="A660" s="34">
        <v>2714</v>
      </c>
      <c r="B660" s="35" t="s">
        <v>419</v>
      </c>
      <c r="C660" s="30">
        <v>33</v>
      </c>
      <c r="D660" s="30" t="s">
        <v>419</v>
      </c>
      <c r="E660" s="30" t="s">
        <v>419</v>
      </c>
      <c r="F660" s="30">
        <v>30</v>
      </c>
      <c r="G660" s="30" t="s">
        <v>419</v>
      </c>
      <c r="H660" s="30" t="s">
        <v>419</v>
      </c>
      <c r="I660" s="30" t="s">
        <v>419</v>
      </c>
      <c r="J660" s="30" t="s">
        <v>419</v>
      </c>
      <c r="K660" s="30" t="s">
        <v>419</v>
      </c>
      <c r="L660" s="30" t="s">
        <v>419</v>
      </c>
      <c r="M660" s="30" t="s">
        <v>419</v>
      </c>
    </row>
    <row r="661" spans="1:13" x14ac:dyDescent="0.35">
      <c r="A661" s="34">
        <v>2715</v>
      </c>
      <c r="B661" s="35">
        <v>1440</v>
      </c>
      <c r="C661" s="30">
        <v>1293</v>
      </c>
      <c r="D661" s="30" t="s">
        <v>419</v>
      </c>
      <c r="E661" s="30">
        <v>1291</v>
      </c>
      <c r="F661" s="30">
        <v>1169</v>
      </c>
      <c r="G661" s="30" t="s">
        <v>419</v>
      </c>
      <c r="H661" s="30">
        <v>149</v>
      </c>
      <c r="I661" s="30">
        <v>124</v>
      </c>
      <c r="J661" s="30" t="s">
        <v>419</v>
      </c>
      <c r="K661" s="30">
        <v>638</v>
      </c>
      <c r="L661" s="30">
        <v>553</v>
      </c>
      <c r="M661" s="30" t="s">
        <v>419</v>
      </c>
    </row>
    <row r="662" spans="1:13" x14ac:dyDescent="0.35">
      <c r="A662" s="34">
        <v>2717</v>
      </c>
      <c r="B662" s="35">
        <v>1904</v>
      </c>
      <c r="C662" s="30">
        <v>1709</v>
      </c>
      <c r="D662" s="30" t="s">
        <v>419</v>
      </c>
      <c r="E662" s="30">
        <v>1737</v>
      </c>
      <c r="F662" s="30">
        <v>1561</v>
      </c>
      <c r="G662" s="30" t="s">
        <v>419</v>
      </c>
      <c r="H662" s="30">
        <v>167</v>
      </c>
      <c r="I662" s="30">
        <v>148</v>
      </c>
      <c r="J662" s="30" t="s">
        <v>419</v>
      </c>
      <c r="K662" s="30">
        <v>985</v>
      </c>
      <c r="L662" s="30">
        <v>791</v>
      </c>
      <c r="M662" s="30" t="s">
        <v>419</v>
      </c>
    </row>
    <row r="663" spans="1:13" x14ac:dyDescent="0.35">
      <c r="A663" s="34">
        <v>2718</v>
      </c>
      <c r="B663" s="35">
        <v>2694</v>
      </c>
      <c r="C663" s="30">
        <v>2335</v>
      </c>
      <c r="D663" s="30" t="s">
        <v>419</v>
      </c>
      <c r="E663" s="30">
        <v>2475</v>
      </c>
      <c r="F663" s="30">
        <v>2135</v>
      </c>
      <c r="G663" s="30" t="s">
        <v>419</v>
      </c>
      <c r="H663" s="30">
        <v>219</v>
      </c>
      <c r="I663" s="30">
        <v>200</v>
      </c>
      <c r="J663" s="30" t="s">
        <v>419</v>
      </c>
      <c r="K663" s="30">
        <v>1313</v>
      </c>
      <c r="L663" s="30">
        <v>1071</v>
      </c>
      <c r="M663" s="30" t="s">
        <v>419</v>
      </c>
    </row>
    <row r="664" spans="1:13" x14ac:dyDescent="0.35">
      <c r="A664" s="34">
        <v>2719</v>
      </c>
      <c r="B664" s="35">
        <v>6701</v>
      </c>
      <c r="C664" s="30">
        <v>5718</v>
      </c>
      <c r="D664" s="30" t="s">
        <v>419</v>
      </c>
      <c r="E664" s="30">
        <v>6008</v>
      </c>
      <c r="F664" s="30">
        <v>5123</v>
      </c>
      <c r="G664" s="30" t="s">
        <v>419</v>
      </c>
      <c r="H664" s="30">
        <v>693</v>
      </c>
      <c r="I664" s="30">
        <v>595</v>
      </c>
      <c r="J664" s="30" t="s">
        <v>419</v>
      </c>
      <c r="K664" s="30">
        <v>3477</v>
      </c>
      <c r="L664" s="30">
        <v>2618</v>
      </c>
      <c r="M664" s="30" t="s">
        <v>419</v>
      </c>
    </row>
    <row r="665" spans="1:13" x14ac:dyDescent="0.35">
      <c r="A665" s="34">
        <v>2720</v>
      </c>
      <c r="B665" s="35">
        <v>11854</v>
      </c>
      <c r="C665" s="30">
        <v>9906</v>
      </c>
      <c r="D665" s="30">
        <v>248</v>
      </c>
      <c r="E665" s="30">
        <v>10530</v>
      </c>
      <c r="F665" s="30">
        <v>8869</v>
      </c>
      <c r="G665" s="30">
        <v>233</v>
      </c>
      <c r="H665" s="30">
        <v>1324</v>
      </c>
      <c r="I665" s="30">
        <v>1037</v>
      </c>
      <c r="J665" s="30" t="s">
        <v>419</v>
      </c>
      <c r="K665" s="30">
        <v>5182</v>
      </c>
      <c r="L665" s="30">
        <v>3957</v>
      </c>
      <c r="M665" s="30">
        <v>54</v>
      </c>
    </row>
    <row r="666" spans="1:13" x14ac:dyDescent="0.35">
      <c r="A666" s="34">
        <v>2721</v>
      </c>
      <c r="B666" s="35">
        <v>9782</v>
      </c>
      <c r="C666" s="30">
        <v>8526</v>
      </c>
      <c r="D666" s="30">
        <v>117</v>
      </c>
      <c r="E666" s="30">
        <v>8667</v>
      </c>
      <c r="F666" s="30">
        <v>7469</v>
      </c>
      <c r="G666" s="30">
        <v>108</v>
      </c>
      <c r="H666" s="30">
        <v>1115</v>
      </c>
      <c r="I666" s="30">
        <v>1057</v>
      </c>
      <c r="J666" s="30" t="s">
        <v>419</v>
      </c>
      <c r="K666" s="30">
        <v>3606</v>
      </c>
      <c r="L666" s="30">
        <v>2790</v>
      </c>
      <c r="M666" s="30" t="s">
        <v>419</v>
      </c>
    </row>
    <row r="667" spans="1:13" x14ac:dyDescent="0.35">
      <c r="A667" s="34">
        <v>2722</v>
      </c>
      <c r="B667" s="35">
        <v>72</v>
      </c>
      <c r="C667" s="30">
        <v>92</v>
      </c>
      <c r="D667" s="30" t="s">
        <v>419</v>
      </c>
      <c r="E667" s="30">
        <v>62</v>
      </c>
      <c r="F667" s="30">
        <v>76</v>
      </c>
      <c r="G667" s="30" t="s">
        <v>419</v>
      </c>
      <c r="H667" s="30" t="s">
        <v>419</v>
      </c>
      <c r="I667" s="30" t="s">
        <v>419</v>
      </c>
      <c r="J667" s="30" t="s">
        <v>419</v>
      </c>
      <c r="K667" s="30" t="s">
        <v>419</v>
      </c>
      <c r="L667" s="30">
        <v>36</v>
      </c>
      <c r="M667" s="30" t="s">
        <v>419</v>
      </c>
    </row>
    <row r="668" spans="1:13" x14ac:dyDescent="0.35">
      <c r="A668" s="34">
        <v>2723</v>
      </c>
      <c r="B668" s="35">
        <v>5672</v>
      </c>
      <c r="C668" s="30">
        <v>4565</v>
      </c>
      <c r="D668" s="30">
        <v>72</v>
      </c>
      <c r="E668" s="30">
        <v>4994</v>
      </c>
      <c r="F668" s="30">
        <v>4035</v>
      </c>
      <c r="G668" s="30">
        <v>63</v>
      </c>
      <c r="H668" s="30">
        <v>678</v>
      </c>
      <c r="I668" s="30">
        <v>530</v>
      </c>
      <c r="J668" s="30" t="s">
        <v>419</v>
      </c>
      <c r="K668" s="30">
        <v>2096</v>
      </c>
      <c r="L668" s="30">
        <v>1515</v>
      </c>
      <c r="M668" s="30" t="s">
        <v>419</v>
      </c>
    </row>
    <row r="669" spans="1:13" x14ac:dyDescent="0.35">
      <c r="A669" s="34">
        <v>2724</v>
      </c>
      <c r="B669" s="35">
        <v>6110</v>
      </c>
      <c r="C669" s="30">
        <v>5073</v>
      </c>
      <c r="D669" s="30">
        <v>90</v>
      </c>
      <c r="E669" s="30">
        <v>5439</v>
      </c>
      <c r="F669" s="30">
        <v>4506</v>
      </c>
      <c r="G669" s="30">
        <v>81</v>
      </c>
      <c r="H669" s="30">
        <v>671</v>
      </c>
      <c r="I669" s="30">
        <v>567</v>
      </c>
      <c r="J669" s="30" t="s">
        <v>419</v>
      </c>
      <c r="K669" s="30">
        <v>2189</v>
      </c>
      <c r="L669" s="30">
        <v>1664</v>
      </c>
      <c r="M669" s="30" t="s">
        <v>419</v>
      </c>
    </row>
    <row r="670" spans="1:13" x14ac:dyDescent="0.35">
      <c r="A670" s="34">
        <v>2725</v>
      </c>
      <c r="B670" s="35">
        <v>1093</v>
      </c>
      <c r="C670" s="30">
        <v>833</v>
      </c>
      <c r="D670" s="30" t="s">
        <v>419</v>
      </c>
      <c r="E670" s="30">
        <v>968</v>
      </c>
      <c r="F670" s="30">
        <v>755</v>
      </c>
      <c r="G670" s="30" t="s">
        <v>419</v>
      </c>
      <c r="H670" s="30">
        <v>125</v>
      </c>
      <c r="I670" s="30">
        <v>78</v>
      </c>
      <c r="J670" s="30" t="s">
        <v>419</v>
      </c>
      <c r="K670" s="30">
        <v>548</v>
      </c>
      <c r="L670" s="30">
        <v>394</v>
      </c>
      <c r="M670" s="30" t="s">
        <v>419</v>
      </c>
    </row>
    <row r="671" spans="1:13" x14ac:dyDescent="0.35">
      <c r="A671" s="34">
        <v>2726</v>
      </c>
      <c r="B671" s="35">
        <v>6573</v>
      </c>
      <c r="C671" s="30">
        <v>5538</v>
      </c>
      <c r="D671" s="30">
        <v>44</v>
      </c>
      <c r="E671" s="30">
        <v>5906</v>
      </c>
      <c r="F671" s="30">
        <v>5029</v>
      </c>
      <c r="G671" s="30">
        <v>40</v>
      </c>
      <c r="H671" s="30">
        <v>667</v>
      </c>
      <c r="I671" s="30">
        <v>509</v>
      </c>
      <c r="J671" s="30" t="s">
        <v>419</v>
      </c>
      <c r="K671" s="30">
        <v>3299</v>
      </c>
      <c r="L671" s="30">
        <v>2658</v>
      </c>
      <c r="M671" s="30" t="s">
        <v>419</v>
      </c>
    </row>
    <row r="672" spans="1:13" x14ac:dyDescent="0.35">
      <c r="A672" s="34">
        <v>2738</v>
      </c>
      <c r="B672" s="35">
        <v>2607</v>
      </c>
      <c r="C672" s="30">
        <v>2251</v>
      </c>
      <c r="D672" s="30" t="s">
        <v>419</v>
      </c>
      <c r="E672" s="30">
        <v>2265</v>
      </c>
      <c r="F672" s="30">
        <v>1955</v>
      </c>
      <c r="G672" s="30" t="s">
        <v>419</v>
      </c>
      <c r="H672" s="30">
        <v>342</v>
      </c>
      <c r="I672" s="30">
        <v>296</v>
      </c>
      <c r="J672" s="30" t="s">
        <v>419</v>
      </c>
      <c r="K672" s="30">
        <v>1429</v>
      </c>
      <c r="L672" s="30">
        <v>1148</v>
      </c>
      <c r="M672" s="30" t="s">
        <v>419</v>
      </c>
    </row>
    <row r="673" spans="1:13" x14ac:dyDescent="0.35">
      <c r="A673" s="34">
        <v>2739</v>
      </c>
      <c r="B673" s="35">
        <v>3016</v>
      </c>
      <c r="C673" s="30">
        <v>2691</v>
      </c>
      <c r="D673" s="30" t="s">
        <v>419</v>
      </c>
      <c r="E673" s="30">
        <v>2696</v>
      </c>
      <c r="F673" s="30">
        <v>2411</v>
      </c>
      <c r="G673" s="30" t="s">
        <v>419</v>
      </c>
      <c r="H673" s="30">
        <v>320</v>
      </c>
      <c r="I673" s="30">
        <v>280</v>
      </c>
      <c r="J673" s="30" t="s">
        <v>419</v>
      </c>
      <c r="K673" s="30">
        <v>1801</v>
      </c>
      <c r="L673" s="30">
        <v>1482</v>
      </c>
      <c r="M673" s="30" t="s">
        <v>419</v>
      </c>
    </row>
    <row r="674" spans="1:13" x14ac:dyDescent="0.35">
      <c r="A674" s="34">
        <v>2740</v>
      </c>
      <c r="B674" s="35">
        <v>16727</v>
      </c>
      <c r="C674" s="30">
        <v>14192</v>
      </c>
      <c r="D674" s="30">
        <v>73</v>
      </c>
      <c r="E674" s="30">
        <v>14466</v>
      </c>
      <c r="F674" s="30">
        <v>12201</v>
      </c>
      <c r="G674" s="30">
        <v>60</v>
      </c>
      <c r="H674" s="30">
        <v>2261</v>
      </c>
      <c r="I674" s="30">
        <v>1991</v>
      </c>
      <c r="J674" s="30" t="s">
        <v>419</v>
      </c>
      <c r="K674" s="30">
        <v>6346</v>
      </c>
      <c r="L674" s="30">
        <v>4858</v>
      </c>
      <c r="M674" s="30" t="s">
        <v>419</v>
      </c>
    </row>
    <row r="675" spans="1:13" x14ac:dyDescent="0.35">
      <c r="A675" s="34">
        <v>2741</v>
      </c>
      <c r="B675" s="35" t="s">
        <v>419</v>
      </c>
      <c r="C675" s="30">
        <v>42</v>
      </c>
      <c r="D675" s="30" t="s">
        <v>419</v>
      </c>
      <c r="E675" s="30" t="s">
        <v>419</v>
      </c>
      <c r="F675" s="30">
        <v>35</v>
      </c>
      <c r="G675" s="30" t="s">
        <v>419</v>
      </c>
      <c r="H675" s="30" t="s">
        <v>419</v>
      </c>
      <c r="I675" s="30" t="s">
        <v>419</v>
      </c>
      <c r="J675" s="30" t="s">
        <v>419</v>
      </c>
      <c r="K675" s="30" t="s">
        <v>419</v>
      </c>
      <c r="L675" s="30" t="s">
        <v>419</v>
      </c>
      <c r="M675" s="30" t="s">
        <v>419</v>
      </c>
    </row>
    <row r="676" spans="1:13" x14ac:dyDescent="0.35">
      <c r="A676" s="34">
        <v>2742</v>
      </c>
      <c r="B676" s="35">
        <v>49</v>
      </c>
      <c r="C676" s="30">
        <v>60</v>
      </c>
      <c r="D676" s="30" t="s">
        <v>419</v>
      </c>
      <c r="E676" s="30">
        <v>40</v>
      </c>
      <c r="F676" s="30">
        <v>50</v>
      </c>
      <c r="G676" s="30" t="s">
        <v>419</v>
      </c>
      <c r="H676" s="30" t="s">
        <v>419</v>
      </c>
      <c r="I676" s="30" t="s">
        <v>419</v>
      </c>
      <c r="J676" s="30" t="s">
        <v>419</v>
      </c>
      <c r="K676" s="30" t="s">
        <v>419</v>
      </c>
      <c r="L676" s="30" t="s">
        <v>419</v>
      </c>
      <c r="M676" s="30" t="s">
        <v>419</v>
      </c>
    </row>
    <row r="677" spans="1:13" x14ac:dyDescent="0.35">
      <c r="A677" s="34">
        <v>2743</v>
      </c>
      <c r="B677" s="35">
        <v>4008</v>
      </c>
      <c r="C677" s="30">
        <v>3538</v>
      </c>
      <c r="D677" s="30" t="s">
        <v>419</v>
      </c>
      <c r="E677" s="30">
        <v>3647</v>
      </c>
      <c r="F677" s="30">
        <v>3229</v>
      </c>
      <c r="G677" s="30" t="s">
        <v>419</v>
      </c>
      <c r="H677" s="30">
        <v>361</v>
      </c>
      <c r="I677" s="30">
        <v>309</v>
      </c>
      <c r="J677" s="30" t="s">
        <v>419</v>
      </c>
      <c r="K677" s="30">
        <v>1937</v>
      </c>
      <c r="L677" s="30">
        <v>1548</v>
      </c>
      <c r="M677" s="30" t="s">
        <v>419</v>
      </c>
    </row>
    <row r="678" spans="1:13" x14ac:dyDescent="0.35">
      <c r="A678" s="34">
        <v>2744</v>
      </c>
      <c r="B678" s="35">
        <v>4298</v>
      </c>
      <c r="C678" s="30">
        <v>3826</v>
      </c>
      <c r="D678" s="30" t="s">
        <v>419</v>
      </c>
      <c r="E678" s="30">
        <v>3634</v>
      </c>
      <c r="F678" s="30">
        <v>3226</v>
      </c>
      <c r="G678" s="30" t="s">
        <v>419</v>
      </c>
      <c r="H678" s="30">
        <v>664</v>
      </c>
      <c r="I678" s="30">
        <v>600</v>
      </c>
      <c r="J678" s="30" t="s">
        <v>419</v>
      </c>
      <c r="K678" s="30">
        <v>1342</v>
      </c>
      <c r="L678" s="30">
        <v>1052</v>
      </c>
      <c r="M678" s="30" t="s">
        <v>419</v>
      </c>
    </row>
    <row r="679" spans="1:13" x14ac:dyDescent="0.35">
      <c r="A679" s="34">
        <v>2745</v>
      </c>
      <c r="B679" s="35">
        <v>9436</v>
      </c>
      <c r="C679" s="30">
        <v>7978</v>
      </c>
      <c r="D679" s="30">
        <v>36</v>
      </c>
      <c r="E679" s="30">
        <v>8431</v>
      </c>
      <c r="F679" s="30">
        <v>7074</v>
      </c>
      <c r="G679" s="30" t="s">
        <v>419</v>
      </c>
      <c r="H679" s="30">
        <v>1005</v>
      </c>
      <c r="I679" s="30">
        <v>904</v>
      </c>
      <c r="J679" s="30" t="s">
        <v>419</v>
      </c>
      <c r="K679" s="30">
        <v>4212</v>
      </c>
      <c r="L679" s="30">
        <v>3194</v>
      </c>
      <c r="M679" s="30" t="s">
        <v>419</v>
      </c>
    </row>
    <row r="680" spans="1:13" x14ac:dyDescent="0.35">
      <c r="A680" s="34">
        <v>2746</v>
      </c>
      <c r="B680" s="35">
        <v>5546</v>
      </c>
      <c r="C680" s="30">
        <v>4973</v>
      </c>
      <c r="D680" s="30" t="s">
        <v>419</v>
      </c>
      <c r="E680" s="30">
        <v>4662</v>
      </c>
      <c r="F680" s="30">
        <v>4088</v>
      </c>
      <c r="G680" s="30" t="s">
        <v>419</v>
      </c>
      <c r="H680" s="30">
        <v>884</v>
      </c>
      <c r="I680" s="30">
        <v>885</v>
      </c>
      <c r="J680" s="30" t="s">
        <v>419</v>
      </c>
      <c r="K680" s="30">
        <v>1641</v>
      </c>
      <c r="L680" s="30">
        <v>1226</v>
      </c>
      <c r="M680" s="30" t="s">
        <v>419</v>
      </c>
    </row>
    <row r="681" spans="1:13" x14ac:dyDescent="0.35">
      <c r="A681" s="34">
        <v>2747</v>
      </c>
      <c r="B681" s="35">
        <v>7850</v>
      </c>
      <c r="C681" s="30">
        <v>6912</v>
      </c>
      <c r="D681" s="30">
        <v>30</v>
      </c>
      <c r="E681" s="30">
        <v>7032</v>
      </c>
      <c r="F681" s="30">
        <v>6166</v>
      </c>
      <c r="G681" s="30" t="s">
        <v>419</v>
      </c>
      <c r="H681" s="30">
        <v>818</v>
      </c>
      <c r="I681" s="30">
        <v>746</v>
      </c>
      <c r="J681" s="30" t="s">
        <v>419</v>
      </c>
      <c r="K681" s="30">
        <v>3909</v>
      </c>
      <c r="L681" s="30">
        <v>3142</v>
      </c>
      <c r="M681" s="30" t="s">
        <v>419</v>
      </c>
    </row>
    <row r="682" spans="1:13" x14ac:dyDescent="0.35">
      <c r="A682" s="34">
        <v>2748</v>
      </c>
      <c r="B682" s="35">
        <v>5245</v>
      </c>
      <c r="C682" s="30">
        <v>4385</v>
      </c>
      <c r="D682" s="30" t="s">
        <v>419</v>
      </c>
      <c r="E682" s="30">
        <v>4608</v>
      </c>
      <c r="F682" s="30">
        <v>3886</v>
      </c>
      <c r="G682" s="30" t="s">
        <v>419</v>
      </c>
      <c r="H682" s="30">
        <v>637</v>
      </c>
      <c r="I682" s="30">
        <v>499</v>
      </c>
      <c r="J682" s="30" t="s">
        <v>419</v>
      </c>
      <c r="K682" s="30">
        <v>2479</v>
      </c>
      <c r="L682" s="30">
        <v>2005</v>
      </c>
      <c r="M682" s="30" t="s">
        <v>419</v>
      </c>
    </row>
    <row r="683" spans="1:13" x14ac:dyDescent="0.35">
      <c r="A683" s="34">
        <v>2760</v>
      </c>
      <c r="B683" s="35">
        <v>11695</v>
      </c>
      <c r="C683" s="30">
        <v>10488</v>
      </c>
      <c r="D683" s="30">
        <v>85</v>
      </c>
      <c r="E683" s="30">
        <v>10230</v>
      </c>
      <c r="F683" s="30">
        <v>9267</v>
      </c>
      <c r="G683" s="30">
        <v>67</v>
      </c>
      <c r="H683" s="30">
        <v>1465</v>
      </c>
      <c r="I683" s="30">
        <v>1221</v>
      </c>
      <c r="J683" s="30" t="s">
        <v>419</v>
      </c>
      <c r="K683" s="30">
        <v>5587</v>
      </c>
      <c r="L683" s="30">
        <v>4497</v>
      </c>
      <c r="M683" s="30">
        <v>31</v>
      </c>
    </row>
    <row r="684" spans="1:13" x14ac:dyDescent="0.35">
      <c r="A684" s="34">
        <v>2761</v>
      </c>
      <c r="B684" s="35">
        <v>60</v>
      </c>
      <c r="C684" s="30">
        <v>51</v>
      </c>
      <c r="D684" s="30" t="s">
        <v>419</v>
      </c>
      <c r="E684" s="30">
        <v>52</v>
      </c>
      <c r="F684" s="30">
        <v>47</v>
      </c>
      <c r="G684" s="30" t="s">
        <v>419</v>
      </c>
      <c r="H684" s="30" t="s">
        <v>419</v>
      </c>
      <c r="I684" s="30" t="s">
        <v>419</v>
      </c>
      <c r="J684" s="30" t="s">
        <v>419</v>
      </c>
      <c r="K684" s="30">
        <v>30</v>
      </c>
      <c r="L684" s="30" t="s">
        <v>419</v>
      </c>
      <c r="M684" s="30" t="s">
        <v>419</v>
      </c>
    </row>
    <row r="685" spans="1:13" x14ac:dyDescent="0.35">
      <c r="A685" s="34">
        <v>2762</v>
      </c>
      <c r="B685" s="35">
        <v>4185</v>
      </c>
      <c r="C685" s="30">
        <v>3688</v>
      </c>
      <c r="D685" s="30" t="s">
        <v>419</v>
      </c>
      <c r="E685" s="30">
        <v>3737</v>
      </c>
      <c r="F685" s="30">
        <v>3282</v>
      </c>
      <c r="G685" s="30" t="s">
        <v>419</v>
      </c>
      <c r="H685" s="30">
        <v>448</v>
      </c>
      <c r="I685" s="30">
        <v>406</v>
      </c>
      <c r="J685" s="30" t="s">
        <v>419</v>
      </c>
      <c r="K685" s="30">
        <v>2161</v>
      </c>
      <c r="L685" s="30">
        <v>1672</v>
      </c>
      <c r="M685" s="30" t="s">
        <v>419</v>
      </c>
    </row>
    <row r="686" spans="1:13" x14ac:dyDescent="0.35">
      <c r="A686" s="34">
        <v>2763</v>
      </c>
      <c r="B686" s="35">
        <v>894</v>
      </c>
      <c r="C686" s="30">
        <v>776</v>
      </c>
      <c r="D686" s="30" t="s">
        <v>419</v>
      </c>
      <c r="E686" s="30">
        <v>787</v>
      </c>
      <c r="F686" s="30">
        <v>667</v>
      </c>
      <c r="G686" s="30" t="s">
        <v>419</v>
      </c>
      <c r="H686" s="30">
        <v>107</v>
      </c>
      <c r="I686" s="30">
        <v>109</v>
      </c>
      <c r="J686" s="30" t="s">
        <v>419</v>
      </c>
      <c r="K686" s="30">
        <v>459</v>
      </c>
      <c r="L686" s="30">
        <v>326</v>
      </c>
      <c r="M686" s="30" t="s">
        <v>419</v>
      </c>
    </row>
    <row r="687" spans="1:13" x14ac:dyDescent="0.35">
      <c r="A687" s="34">
        <v>2764</v>
      </c>
      <c r="B687" s="35">
        <v>1523</v>
      </c>
      <c r="C687" s="30">
        <v>1395</v>
      </c>
      <c r="D687" s="30" t="s">
        <v>419</v>
      </c>
      <c r="E687" s="30">
        <v>1387</v>
      </c>
      <c r="F687" s="30">
        <v>1276</v>
      </c>
      <c r="G687" s="30" t="s">
        <v>419</v>
      </c>
      <c r="H687" s="30">
        <v>136</v>
      </c>
      <c r="I687" s="30">
        <v>119</v>
      </c>
      <c r="J687" s="30" t="s">
        <v>419</v>
      </c>
      <c r="K687" s="30">
        <v>784</v>
      </c>
      <c r="L687" s="30">
        <v>609</v>
      </c>
      <c r="M687" s="30" t="s">
        <v>419</v>
      </c>
    </row>
    <row r="688" spans="1:13" x14ac:dyDescent="0.35">
      <c r="A688" s="34">
        <v>2766</v>
      </c>
      <c r="B688" s="35">
        <v>7709</v>
      </c>
      <c r="C688" s="30">
        <v>7004</v>
      </c>
      <c r="D688" s="30">
        <v>39</v>
      </c>
      <c r="E688" s="30">
        <v>6918</v>
      </c>
      <c r="F688" s="30">
        <v>6242</v>
      </c>
      <c r="G688" s="30">
        <v>30</v>
      </c>
      <c r="H688" s="30">
        <v>791</v>
      </c>
      <c r="I688" s="30">
        <v>762</v>
      </c>
      <c r="J688" s="30" t="s">
        <v>419</v>
      </c>
      <c r="K688" s="30">
        <v>4030</v>
      </c>
      <c r="L688" s="30">
        <v>3220</v>
      </c>
      <c r="M688" s="30" t="s">
        <v>419</v>
      </c>
    </row>
    <row r="689" spans="1:13" x14ac:dyDescent="0.35">
      <c r="A689" s="34">
        <v>2767</v>
      </c>
      <c r="B689" s="35">
        <v>6419</v>
      </c>
      <c r="C689" s="30">
        <v>5597</v>
      </c>
      <c r="D689" s="30" t="s">
        <v>419</v>
      </c>
      <c r="E689" s="30">
        <v>5847</v>
      </c>
      <c r="F689" s="30">
        <v>5099</v>
      </c>
      <c r="G689" s="30" t="s">
        <v>419</v>
      </c>
      <c r="H689" s="30">
        <v>572</v>
      </c>
      <c r="I689" s="30">
        <v>498</v>
      </c>
      <c r="J689" s="30" t="s">
        <v>419</v>
      </c>
      <c r="K689" s="30">
        <v>3332</v>
      </c>
      <c r="L689" s="30">
        <v>2597</v>
      </c>
      <c r="M689" s="30" t="s">
        <v>419</v>
      </c>
    </row>
    <row r="690" spans="1:13" x14ac:dyDescent="0.35">
      <c r="A690" s="34">
        <v>2768</v>
      </c>
      <c r="B690" s="35">
        <v>78</v>
      </c>
      <c r="C690" s="30">
        <v>46</v>
      </c>
      <c r="D690" s="30" t="s">
        <v>419</v>
      </c>
      <c r="E690" s="30">
        <v>70</v>
      </c>
      <c r="F690" s="30">
        <v>37</v>
      </c>
      <c r="G690" s="30" t="s">
        <v>419</v>
      </c>
      <c r="H690" s="30" t="s">
        <v>419</v>
      </c>
      <c r="I690" s="30" t="s">
        <v>419</v>
      </c>
      <c r="J690" s="30" t="s">
        <v>419</v>
      </c>
      <c r="K690" s="30">
        <v>39</v>
      </c>
      <c r="L690" s="30" t="s">
        <v>419</v>
      </c>
      <c r="M690" s="30" t="s">
        <v>419</v>
      </c>
    </row>
    <row r="691" spans="1:13" x14ac:dyDescent="0.35">
      <c r="A691" s="34">
        <v>2769</v>
      </c>
      <c r="B691" s="35">
        <v>4406</v>
      </c>
      <c r="C691" s="30">
        <v>4022</v>
      </c>
      <c r="D691" s="30">
        <v>40</v>
      </c>
      <c r="E691" s="30">
        <v>3682</v>
      </c>
      <c r="F691" s="30">
        <v>3444</v>
      </c>
      <c r="G691" s="30" t="s">
        <v>419</v>
      </c>
      <c r="H691" s="30">
        <v>724</v>
      </c>
      <c r="I691" s="30">
        <v>578</v>
      </c>
      <c r="J691" s="30" t="s">
        <v>419</v>
      </c>
      <c r="K691" s="30">
        <v>1735</v>
      </c>
      <c r="L691" s="30">
        <v>1545</v>
      </c>
      <c r="M691" s="30" t="s">
        <v>419</v>
      </c>
    </row>
    <row r="692" spans="1:13" x14ac:dyDescent="0.35">
      <c r="A692" s="34">
        <v>2770</v>
      </c>
      <c r="B692" s="35">
        <v>2274</v>
      </c>
      <c r="C692" s="30">
        <v>2112</v>
      </c>
      <c r="D692" s="30" t="s">
        <v>419</v>
      </c>
      <c r="E692" s="30">
        <v>2046</v>
      </c>
      <c r="F692" s="30">
        <v>1907</v>
      </c>
      <c r="G692" s="30" t="s">
        <v>419</v>
      </c>
      <c r="H692" s="30">
        <v>228</v>
      </c>
      <c r="I692" s="30">
        <v>205</v>
      </c>
      <c r="J692" s="30" t="s">
        <v>419</v>
      </c>
      <c r="K692" s="30">
        <v>1169</v>
      </c>
      <c r="L692" s="30">
        <v>994</v>
      </c>
      <c r="M692" s="30" t="s">
        <v>419</v>
      </c>
    </row>
    <row r="693" spans="1:13" x14ac:dyDescent="0.35">
      <c r="A693" s="34">
        <v>2771</v>
      </c>
      <c r="B693" s="35">
        <v>4770</v>
      </c>
      <c r="C693" s="30">
        <v>4284</v>
      </c>
      <c r="D693" s="30">
        <v>35</v>
      </c>
      <c r="E693" s="30">
        <v>4138</v>
      </c>
      <c r="F693" s="30">
        <v>3750</v>
      </c>
      <c r="G693" s="30">
        <v>32</v>
      </c>
      <c r="H693" s="30">
        <v>632</v>
      </c>
      <c r="I693" s="30">
        <v>534</v>
      </c>
      <c r="J693" s="30" t="s">
        <v>419</v>
      </c>
      <c r="K693" s="30">
        <v>1548</v>
      </c>
      <c r="L693" s="30">
        <v>1314</v>
      </c>
      <c r="M693" s="30" t="s">
        <v>419</v>
      </c>
    </row>
    <row r="694" spans="1:13" x14ac:dyDescent="0.35">
      <c r="A694" s="34">
        <v>2777</v>
      </c>
      <c r="B694" s="35">
        <v>6426</v>
      </c>
      <c r="C694" s="30">
        <v>5777</v>
      </c>
      <c r="D694" s="30">
        <v>61</v>
      </c>
      <c r="E694" s="30">
        <v>5728</v>
      </c>
      <c r="F694" s="30">
        <v>5108</v>
      </c>
      <c r="G694" s="30">
        <v>58</v>
      </c>
      <c r="H694" s="30">
        <v>698</v>
      </c>
      <c r="I694" s="30">
        <v>669</v>
      </c>
      <c r="J694" s="30" t="s">
        <v>419</v>
      </c>
      <c r="K694" s="30">
        <v>3065</v>
      </c>
      <c r="L694" s="30">
        <v>2483</v>
      </c>
      <c r="M694" s="30" t="s">
        <v>419</v>
      </c>
    </row>
    <row r="695" spans="1:13" x14ac:dyDescent="0.35">
      <c r="A695" s="34">
        <v>2779</v>
      </c>
      <c r="B695" s="35">
        <v>2565</v>
      </c>
      <c r="C695" s="30">
        <v>2287</v>
      </c>
      <c r="D695" s="30" t="s">
        <v>419</v>
      </c>
      <c r="E695" s="30">
        <v>2337</v>
      </c>
      <c r="F695" s="30">
        <v>2101</v>
      </c>
      <c r="G695" s="30" t="s">
        <v>419</v>
      </c>
      <c r="H695" s="30">
        <v>228</v>
      </c>
      <c r="I695" s="30">
        <v>186</v>
      </c>
      <c r="J695" s="30" t="s">
        <v>419</v>
      </c>
      <c r="K695" s="30">
        <v>1247</v>
      </c>
      <c r="L695" s="30">
        <v>1057</v>
      </c>
      <c r="M695" s="30" t="s">
        <v>419</v>
      </c>
    </row>
    <row r="696" spans="1:13" x14ac:dyDescent="0.35">
      <c r="A696" s="34">
        <v>2780</v>
      </c>
      <c r="B696" s="35">
        <v>20259</v>
      </c>
      <c r="C696" s="30">
        <v>17261</v>
      </c>
      <c r="D696" s="30">
        <v>85</v>
      </c>
      <c r="E696" s="30">
        <v>18303</v>
      </c>
      <c r="F696" s="30">
        <v>15524</v>
      </c>
      <c r="G696" s="30">
        <v>63</v>
      </c>
      <c r="H696" s="30">
        <v>1956</v>
      </c>
      <c r="I696" s="30">
        <v>1737</v>
      </c>
      <c r="J696" s="30" t="s">
        <v>419</v>
      </c>
      <c r="K696" s="30">
        <v>9149</v>
      </c>
      <c r="L696" s="30">
        <v>7131</v>
      </c>
      <c r="M696" s="30" t="s">
        <v>419</v>
      </c>
    </row>
    <row r="697" spans="1:13"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row>
    <row r="698" spans="1:13" x14ac:dyDescent="0.35">
      <c r="A698" s="34">
        <v>2790</v>
      </c>
      <c r="B698" s="30">
        <v>6664</v>
      </c>
      <c r="C698" s="30">
        <v>5879</v>
      </c>
      <c r="D698" s="30">
        <v>94</v>
      </c>
      <c r="E698" s="30">
        <v>6040</v>
      </c>
      <c r="F698" s="30">
        <v>5298</v>
      </c>
      <c r="G698" s="30">
        <v>89</v>
      </c>
      <c r="H698" s="30">
        <v>624</v>
      </c>
      <c r="I698" s="30">
        <v>581</v>
      </c>
      <c r="J698" s="30" t="s">
        <v>419</v>
      </c>
      <c r="K698" s="30">
        <v>3501</v>
      </c>
      <c r="L698" s="30">
        <v>2813</v>
      </c>
      <c r="M698" s="30">
        <v>36</v>
      </c>
    </row>
    <row r="699" spans="1:13" x14ac:dyDescent="0.35">
      <c r="A699" s="34">
        <v>2791</v>
      </c>
      <c r="B699" s="30">
        <v>122</v>
      </c>
      <c r="C699" s="30">
        <v>112</v>
      </c>
      <c r="D699" s="30" t="s">
        <v>419</v>
      </c>
      <c r="E699" s="30">
        <v>113</v>
      </c>
      <c r="F699" s="30">
        <v>96</v>
      </c>
      <c r="G699" s="30" t="s">
        <v>419</v>
      </c>
      <c r="H699" s="30" t="s">
        <v>419</v>
      </c>
      <c r="I699" s="30" t="s">
        <v>419</v>
      </c>
      <c r="J699" s="30" t="s">
        <v>419</v>
      </c>
      <c r="K699" s="30">
        <v>84</v>
      </c>
      <c r="L699" s="30">
        <v>73</v>
      </c>
      <c r="M699" s="30" t="s">
        <v>419</v>
      </c>
    </row>
    <row r="700" spans="1:13" x14ac:dyDescent="0.3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row>
    <row r="701" spans="1:13" x14ac:dyDescent="0.35">
      <c r="A701" s="34" t="s">
        <v>300</v>
      </c>
      <c r="B701" s="30">
        <v>157319</v>
      </c>
      <c r="C701" s="30">
        <v>134462</v>
      </c>
      <c r="D701" s="30">
        <v>8761</v>
      </c>
      <c r="E701" s="30">
        <v>90022</v>
      </c>
      <c r="F701" s="30">
        <v>75285</v>
      </c>
      <c r="G701" s="30">
        <v>4732</v>
      </c>
      <c r="H701" s="30">
        <v>67297</v>
      </c>
      <c r="I701" s="30">
        <v>59177</v>
      </c>
      <c r="J701" s="30">
        <v>4029</v>
      </c>
      <c r="K701" s="30">
        <v>36099</v>
      </c>
      <c r="L701" s="30">
        <v>26993</v>
      </c>
      <c r="M701" s="30">
        <v>566</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2022-03-16T18:45:16Z</dcterms:modified>
</cp:coreProperties>
</file>